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hidePivotFieldList="1"/>
  <mc:AlternateContent xmlns:mc="http://schemas.openxmlformats.org/markup-compatibility/2006">
    <mc:Choice Requires="x15">
      <x15ac:absPath xmlns:x15ac="http://schemas.microsoft.com/office/spreadsheetml/2010/11/ac" url="/Users/fjgreco/Dev-Atlas/CC_FILES/"/>
    </mc:Choice>
  </mc:AlternateContent>
  <bookViews>
    <workbookView xWindow="0" yWindow="460" windowWidth="28800" windowHeight="17460" activeTab="2"/>
  </bookViews>
  <sheets>
    <sheet name="CASE IDS" sheetId="3" r:id="rId1"/>
    <sheet name="Sheet1" sheetId="2" r:id="rId2"/>
    <sheet name="caseannotation-20170613T220819" sheetId="1" r:id="rId3"/>
  </sheets>
  <definedNames>
    <definedName name="_xlnm._FilterDatabase" localSheetId="2" hidden="1">'caseannotation-20170613T220819'!$A$1:$H$1546</definedName>
  </definedNames>
  <calcPr calcId="0" concurrentCalc="0"/>
  <pivotCaches>
    <pivotCache cacheId="6"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<sst xmlns="http://schemas.openxmlformats.org/spreadsheetml/2006/main" count="6656" uniqueCount="3170">
  <si>
    <t>CASE_ID</t>
  </si>
  <si>
    <t>VIDEO_SEGMENT_DATA</t>
  </si>
  <si>
    <t>IM_SEGMENT_DATA</t>
  </si>
  <si>
    <t>FRAMEWORK_TAG</t>
  </si>
  <si>
    <t>RATIONALE</t>
  </si>
  <si>
    <t>USER</t>
  </si>
  <si>
    <t>SELECTED_TEXT</t>
  </si>
  <si>
    <t>CA_ID</t>
  </si>
  <si>
    <t>0_c745bk5v:01\:45:11\:15:False</t>
  </si>
  <si>
    <t>TW16</t>
  </si>
  <si>
    <t>The teacher displays the students' data and gives directions for participation to support the students' learning.</t>
  </si>
  <si>
    <t>sarah.fick@gmail.com</t>
  </si>
  <si>
    <t>0_xko3tzly:04\:28:05\:32:False</t>
  </si>
  <si>
    <t>TW09s</t>
  </si>
  <si>
    <t>The teacher works with a small group of student who disagree about what the temperature value needs to be.</t>
  </si>
  <si>
    <t>&lt;p&gt;I saw a misconception when Jacob said, &amp;quot;I know how it went up. If you turn your head away and then look up it went up.&amp;quot; He truly thought turning his head away made the thermometer rise instead of realizing the group had handled the thermometer excessively at this point in the experiment which made the temperature rise. This also led the group to make an error in the reading of the temperature because they had a different reading after they had handled it not the temperature after the thermometer left the can.Â &lt;/p&gt;</t>
  </si>
  <si>
    <t>0_xko3tzly:08\:57:15\:02:False</t>
  </si>
  <si>
    <t>TW01</t>
  </si>
  <si>
    <t>The teacher poses questions to the full class. Small groups discuss these prior to a full class discussion.</t>
  </si>
  <si>
    <t>0_xko3tzly:10\:13:14\:03:False</t>
  </si>
  <si>
    <t>TW02</t>
  </si>
  <si>
    <t>The teacher has students discuss questions in their small groups before calling on them randomly to share with the whole group.</t>
  </si>
  <si>
    <t>0_xko3tzly:00\:00:08\:57:False</t>
  </si>
  <si>
    <t>Students work in small groups to conduct investigations about how adding different items affects the temperature of water.</t>
  </si>
  <si>
    <t>&lt;p&gt;The students in small groups discussed and created a hypothesis and made predictions on what would happen to the can and the temperature when they placed ice, water and the mystery substance (salt/sugar) into their groups can. I reviewed the jobs and what each person&amp;#39;s responsibility was within the group. I allowed the students to work independently within their small groups to investigate their hypothesis.&lt;/p&gt;|&lt;p&gt;Prior to the video segment, students were placed into cooperative groups and assigned one of 4 different jobs (data recorder, materials handler, thermometer reader, iPod timer).&lt;/p&gt;</t>
  </si>
  <si>
    <t>TW24TW17</t>
  </si>
  <si>
    <t>The teacher reflects on how the turn and talk activity works for one of the groups. Based on these observations, she suggests a revision to introduce the activity differently next time.</t>
  </si>
  <si>
    <t>&lt;p&gt;I would model T &amp;amp;amp; T with a child before assigning the children to do so, and conduct T &amp;amp;amp; T in a small group so I better monitor children&amp;#39;s discussion. In the video, Ka (girl in dark purple shirt) asked S (boy in maroon shirt) &amp;quot;What was your question, S?&amp;quot; S responded &amp;quot;If seeds will grow without sunlight.&amp;quot; Ka didn&amp;#39;t hear him &amp;amp;amp; repeated her question. S remained silent. Ka kept repeating and shook her hands repeatedly right in front of S because she didn&amp;#39;t hear his answer. Their T &amp;amp;amp; T didn&amp;#39;t go well. If I had modeled it right before the children did T &amp;amp;amp; T and only worked with a small group of students, I would have been able to guide Ka and S in a timely manner.&lt;/p&gt;</t>
  </si>
  <si>
    <t>0_z7x7foql:00\:00:14\:57:True</t>
  </si>
  <si>
    <t>Students work in small groups to group rocks based on their characteristics.</t>
  </si>
  <si>
    <t>&lt;p&gt;Cooperative groups are created to allow opportunities to work together and learn from one another. I strategically created the groups so that each group had a variety of strengths to build upon. This would allow each student to be a contributing member during group work. This also teaches them to respect differing opinions and understand that there may be more than one way to solve a problem. In order to promote a sense of community, the desks are arranged in groups of 4 or 5 students and a caddy for community supplies. Previous experience has taught me that students retain more information from working in groups and sharing knowledge with their peers.&lt;/p&gt;</t>
  </si>
  <si>
    <t>0_z7x7foql:01\:45:02\:30:False</t>
  </si>
  <si>
    <t>TW17</t>
  </si>
  <si>
    <t>The teacher gives students directions about how to represent a number on their graph if there are not enough boxes.</t>
  </si>
  <si>
    <t>0_zhecw6kr:09\:30:10\:55:False</t>
  </si>
  <si>
    <t>The teacher gives students directions to clean up between their investigations and discuss their findings.</t>
  </si>
  <si>
    <t>0_zhecw6kr:10\:55:15\:02:False</t>
  </si>
  <si>
    <t>The teacher asks the students to state for the whole class what they learn from their science investigations.</t>
  </si>
  <si>
    <t>0_c745bk5v:11\:15:13\:25:False</t>
  </si>
  <si>
    <t>The students do a turn and talk activity to discuss the findings from their science experiments.</t>
  </si>
  <si>
    <t>0_c745bk5v:00\:00:01\:35:False|0_c745bk5v:10\:10:11\:15:False</t>
  </si>
  <si>
    <t>The teacher gives students directions about how to approach individual or paired tasks during the class session.</t>
  </si>
  <si>
    <t>0_c745bk5v:00\:00:00\:25:False|0_c745bk5v:13\:25:15\:01:False|0_c745bk5v:01\:25:11\:15:False</t>
  </si>
  <si>
    <t>The class listens to a single speaker or a pair of speakers during this part of the session.</t>
  </si>
  <si>
    <t>0_y9jo09sb:00\:00:15\:02:True</t>
  </si>
  <si>
    <t>TW05</t>
  </si>
  <si>
    <t>The teacher moves from group to group checking in with their progress and asking questions to further their thinking.</t>
  </si>
  <si>
    <t>As the teacher moves from group to group she checks in with them asking questions and assessing their understandings.</t>
  </si>
  <si>
    <t>&lt;p&gt;Nicholas (N) (boy blonde hair) demonstrates content when he uses 1:1 counting to count the distance the ball pushed the cup correctly to 11. I furthered understanding by guiding students to look at the number line to see 11 comes before 12 and 13. When I verify 13 is more N says, &amp;quot;Yes!&amp;quot; N shows content as he can compare number quantities to analyze data.&lt;/p&gt;|&lt;p&gt;I asked G1, &amp;quot;The marble pushed 2 and the Styrofoam ball pushed 0. Which is more?&amp;quot; Julia (J) (girl green shirt) responds &amp;quot;2.&amp;quot; J demonstrates inquiry and content as I ask her how she knows. She looks at the number line and then tells me, &amp;quot;Because 2 is more&amp;quot;, showing she correctly compares number quantities, collects, records, and analyzes data. J uses the number line as a model and writes 2 on the data chart, showing her ability to collect and record data. I furthered students understanding when I asked G2, &amp;quot;Has anything surprised you so far?&amp;quot; Jacob W. (W) (boy navy shirt) demonstrates intellectual engagement when he pointed to the orange ball on the data sheet and said, &amp;quot;Look, this ball went 15.&amp;quot; Then he pointed to the predictions chart and said it was an &amp;quot;Awesome&amp;quot; pusher and that surprised him because he didn&amp;#39;t think it would go far. This shows W analyzed data to draw conclusions. I asked G2, &amp;quot;Is there anything that you&amp;#39;re wondering?&amp;quot; W demonstrates inquiry as he taps the super ball on the ground and says, &amp;quot;Remember when we were trying to see what&amp;#39;s inside them (balls)?&amp;quot;&lt;/p&gt;|&lt;p&gt;I walked around the room to ask/answers questions and assess progress, misunderstandings, and misconceptions at each station.&lt;/p&gt;|&lt;p&gt;G2 demonstrates a productive, open, and enriching learning environment as they take turns passing the ball to each other, I ask &amp;quot;What do you think is inside this ball?&amp;quot; K responds &amp;quot;A rock.&amp;quot; W then adds, &amp;quot;If it&amp;#39;s a rock then it would be so hard&amp;quot; and taps the ball on the ground. This demonstrates K and W are listening to each other, considering one another&amp;#39;s ideas, and expanding upon those ideas to create understanding.&lt;/p&gt;|&lt;p&gt;In G2, S makes an error as she double counts links. I provided assistance and asked her to count again with me to accurately measure the distance. G2 recorded the Styrofoam ball pushed 0 links. I asked them why it didn&amp;#39;t move the cup. W stated, &amp;quot;It&amp;#39;s tiny and it doesn&amp;#39;t have more mass.&amp;quot; This shows he is making progress towards understanding how mass affects momentum because he incorrectly relates the size in his explanation but correctly identifies the mass as the attribute affecting momentum. This demonstrates W is beginning to classify objects by more than one attribute, a skill he has been working on. In G3, the super ball knocks the cup over twice, which is an error because when Alexandra (A) (girl red shirt) puts the tape down to measure, she puts it down at the spot where the cup rolled after it tipped over. This tells me A does not understand the significance of test validity.Collecting inaccurate data can cause the group to draw conclusions that are not valid. In G1, I asked &amp;quot;Why do you think the marble is super bad?&amp;quot; And J says, &amp;quot;Because it&amp;#39;s not heavy.&amp;quot; J&amp;#39;s comment shows her understanding that mass has an effect on how far the ball will push the cup.&lt;/p&gt;</t>
  </si>
  <si>
    <t>Students work in small groups to investigate the push of different balls rolling down a ramp on a paper cup.</t>
  </si>
  <si>
    <t>0_fcbzxmky:12\:10:15\:00:False</t>
  </si>
  <si>
    <t>The teacher gathers all of the students in a whole group to make sense of the data collection.</t>
  </si>
  <si>
    <t>0_fcbzxmky:12\:45:15\:00:False</t>
  </si>
  <si>
    <t>TW08</t>
  </si>
  <si>
    <t>The teacher uses multiple student ideas to build an understanding about how the puck travels on the surfaces during the investigation.</t>
  </si>
  <si>
    <t>0_fcbzxmky:03\:55:06\:00:False</t>
  </si>
  <si>
    <t>The teacher works with a pair of students helping them to use consistent and more accurate measuring practices.</t>
  </si>
  <si>
    <t>&lt;p&gt;When I walked over to the tile surface Jasmine and Teddy were working together. Teddy pushed the puck then Jasmine picked up the cubes to measure. She laid them down once but they were not long enough to reach the puck. She put her finger at the end to mark where they landed. We had practiced this before in the classroom but when she moved the cubes forward she also moved her finger. As a result she did not have an accurate measurement. Teddy realized this so after Jasmine is finished he took the cubes and he measured the distance correctly by marking his finger at the end of the cubes. Jasmine was distracted and she did not see what Teddy had done. I wanted to get her attention so that she understood what to do. I said, &amp;quot;Hold on a second. Let&amp;#39;s slow down a bit. I want you to come back.&amp;quot; This verbal cue allowed me to get their attention. I said, &amp;quot;I saw Teddy go like this and put his finger here and then go up. Why did you do that Teddy?&amp;quot; Teddy is not able to verbalize why he did this but Jasmine responds by saying &amp;quot;So he can remember where it was.&amp;quot; This told me that Jasmine verbally understood what to do. Then I demonstrated and said, &amp;quot;When he marks his finger there he needs to really leave it there and push the other ones up.&amp;quot; By demonstrating, it allowed Jasmine to visually see how to measure accurately. Then it was Jasmine&amp;#39;s turn to push the puck. When she measured the pucks distance with the cubes she needed one reminder to start the cubes at the line. She used her finger to mark where the cubes end. She left her finger in place when she moved the cubes. This told me that Jasmine understood how to measure using the cubes.&lt;/p&gt;</t>
  </si>
  <si>
    <t>TW24</t>
  </si>
  <si>
    <t>The teacher reflects on a challenging aspect of the investigations for the students and offers a plan for improving the learning opportunity.</t>
  </si>
  <si>
    <t>&lt;p&gt;If I were to conduct this learning sequence again I would consider changing the materials. As I observed the children pushing the puck I noticed they had some difficulty using the same amount of force each time they were at a new surface. Prior to the activity I was aware that this might be difficult for the children. As a result I incorporated learning activities such as Force Activity to reinforce this concept. We also spent some time practicing pushing the puck so that everyone was very clear about this part of the experiment. By observing the children it appeared they understood the concept of force. In general their results were accurate and the children gained an understanding of friction but it seemed difficult to keep force as a constant with these materials. For example, Mason had to try it a second time. When I observed him it was evident that he was not pushing the puck. On his second try he was more accurate. If I were to conduct this activity again I would build a small ramp for each surface. In this manner they could put the puck at the top of the surface, let go of it and it would go down. This would be an easier way for the children to maintain force as a constant. Otherwise the learning sequence was successful.&lt;/p&gt;</t>
  </si>
  <si>
    <t>0_fcbzxmky:00\:30:12\:10:False</t>
  </si>
  <si>
    <t>The students work in pairs to complete the investigation at stations around the room.</t>
  </si>
  <si>
    <t>&lt;p&gt;After they knew the expectations the children departed to their centers with their partners. Allowing the children to work with a partner was important because children need to construct knowledge by talking with their peers. There were four children at each center and there were two of the same surfaces at each center. In this manner two children would work together at each surface. The children tested the surface at least two times. This allowed each child one chance to push, measure and record.&lt;/p&gt;</t>
  </si>
  <si>
    <t>0_fcbzxmky:00\:00:00\:20:False</t>
  </si>
  <si>
    <t>3:3:False</t>
  </si>
  <si>
    <t>The teacher starts the video by explaining how the stations work and the expectations for the students' productive participation.</t>
  </si>
  <si>
    <t>&lt;p&gt;Next I shared an &amp;quot;Expectations&amp;quot; slide with the children on the Smartboard. The slide listed different rules and routines that we agreed to as a class to complete the activity in an orderly manner. During the activity all of the children rotated through four centers. This allowed every child an opportunity to be an investigator and explore with each of the surfaces. Each center had a different surface: wood, tile, cloth and carpet. They pushed their puck from a line using the same amount of force each time. They measured the distance that the puck traveled with cubes. Then they recorded (IM #1) their answers on a piece of paper.&lt;/p&gt;</t>
  </si>
  <si>
    <t>3:4:False</t>
  </si>
  <si>
    <t>TW23</t>
  </si>
  <si>
    <t>In response to a common pattern in students' thinking, the teacher develops an observation activity where the students predict the melting time for three balls of ice dressed as a snowman.</t>
  </si>
  <si>
    <t>&lt;p&gt;We continued to make observations about Melty and recorded in our science journal (IM#2). Jobe said, &amp;quot;Burr the water is cold.&amp;quot; Ella said, &amp;quot;It looks like Melty is sweating. You know you can eat him.&amp;quot; Mac said, &amp;quot;His clothes (paper) will fall down because he will melt.&amp;quot; Meredith said, &amp;quot;I think the paper will float on the water.&amp;quot; The students wanted to watch Melty all day long, however, we didn&amp;#39;t make more observations until that afternoon. Most students were amazed Melty had fallen down and there was a good bit of water in the tub. Melty was still in 3 different balls but not together. The next morning the students were surprised to find water filling the tub and Melty&amp;#39;s clothes on the bottom.&lt;/p&gt;</t>
  </si>
  <si>
    <t>TW22</t>
  </si>
  <si>
    <t>The teacher describes common alternative ideas that students have about the amount of time it takes for a solid to melt.</t>
  </si>
  <si>
    <t>&lt;p&gt;An example of the nature and flow with the integration of math and science which helped support my rationale was the experiment of a teacher made ice snowman students named Melty. I asked Mac why he thought of the name Melty. He said, &amp;quot;Because you know he&amp;#39;s going to melt inside our room.&amp;quot; Meredith immediately said, &amp;quot;We could make him last a long time.&amp;quot; I said, &amp;quot;How could we do that?&amp;quot; Carol said, &amp;quot;Let&amp;#39;s put him in the refrigerator.&amp;quot; Meredith said, &amp;quot;NO! He will still melt. We&amp;#39;ll have to fit Melty in the freezer!&amp;quot; I asked students how long they thought it&amp;#39;d take for Melty to melt in our room. Students were able to think for themselves and graph their predictions on a class graph. A misconception was when more than half of the class predicted it would take anywhere from 7-9 days.&lt;/p&gt;|&lt;p&gt;During a student birthday party in the room, I heard Westlee say, &amp;quot;I am going to save my ice cream so I can eat it at home.&amp;quot; Chandler responded by saying, &amp;quot;Yeah that is a good idea. My brother might want some.&amp;quot; This let me know some students didn&amp;#39;t fully understand how different states of matter are represented by objects in the environment and how they can change forms.&lt;/p&gt;</t>
  </si>
  <si>
    <t>0_p0qucgai:08\:43:11\:15:False</t>
  </si>
  <si>
    <t>The teacher supports two different groups that measure how far they can blow a solid. As the groups work the teacher asks questions to challenge the students' thinking and push back on alternative ideas about how it works.</t>
  </si>
  <si>
    <t>Students work in small groups at stations around the room.</t>
  </si>
  <si>
    <t>&lt;p&gt;Groups were composed of different genders, learning styles, and academic abilities. They were encouraged to explore freely, test what they wanted, discuss outcomes with group/partner and to reflect what would happen if done differently the next time.&lt;/p&gt;</t>
  </si>
  <si>
    <t>0_8kkl5xfe:08\:41:13\:32:False|0_8kkl5xfe:15\:36:18\:01:False</t>
  </si>
  <si>
    <t xml:space="preserve">The teacher uses a computer animation to help students achieve the goals of the lesson. </t>
  </si>
  <si>
    <t>colleenku@gmail.com</t>
  </si>
  <si>
    <t>0_flrp94hw:03\:46:16\:26:False</t>
  </si>
  <si>
    <t xml:space="preserve">The entire class engages in a discussion. </t>
  </si>
  <si>
    <t xml:space="preserve">The teacher facilitates a whole-class discussion about one of the patients in the case study. </t>
  </si>
  <si>
    <t>0_eaz6xfqg:08\:40:13\:22:False</t>
  </si>
  <si>
    <t xml:space="preserve">The teacher facilitates a student-led discussion about genetics by entering a new idea into the discussion for students to consider. </t>
  </si>
  <si>
    <t>&lt;p&gt;For example, the students in this class seemed to have trouble exploring ideas about whether they would want to know if they would get a particular disease or not. I clarified the question and asked the students to consider their answers to the question regarding whether they would want to know if they had a CHANCE of contracting a disease as opposed to a definitive yes/no answer to the question. This encouraged students to look at the question from a different, less &amp;quot;black and white&amp;quot; point of view which increased several of the students&amp;#39; interest in the discussion and topic.&lt;/p&gt;</t>
  </si>
  <si>
    <t>0_eaz6xfqg:04\:49:05\:23:False</t>
  </si>
  <si>
    <t>TW06s</t>
  </si>
  <si>
    <t>The teacher explains what it means to "own" a gene by using a concrete example.</t>
  </si>
  <si>
    <t>&lt;p&gt;This also helps me address any misconceptions or misunderstandings, such as when the students began discussing the question, &amp;quot;Should people be able to &amp;#39;own&amp;#39; genes?&amp;quot; The students clearly did not make the connection between owning a patent on a gene and owning a gene. I clarified the question by giving a real world example of a company that filed a patent on the so-called &amp;quot;breast cancer gene&amp;quot; so that they could continue with the discussion.&lt;/p&gt;</t>
  </si>
  <si>
    <t>0_eaz6xfqg:00\:54:02\:20:False</t>
  </si>
  <si>
    <t>TW11</t>
  </si>
  <si>
    <t xml:space="preserve">The teacher assigns roles to students for the group discussion. They learned and practiced these roles throughout the year. </t>
  </si>
  <si>
    <t>&lt;p&gt;Â I have students volunteer for various jobs -- the Taskmaster, the Timekeeper, the Reader, and the Praiser. Since two students wanted to be the Praiser, I allowed that. It is always a good idea to have more than one Praiser in a group discussion because this helps students get used to contributing to the group. The Taskmaster keeps students on task, the Timekeeper lets us know when we only have a few minutes left, and the Reader reads the questions when it is time for the class to begin a new part of the discussion. In this class, the students use these roles in small groups as well as large ones. They are familiar with the roles and how to run a group discussion because I teach them this style early in the school year. Each time we have a class discussion, I make sure that a different student is chosen for each role.&lt;/p&gt;</t>
  </si>
  <si>
    <t>0_qjo1e7ru:00\:00:15\:00:True</t>
  </si>
  <si>
    <t>As the teacher moves around the room checking in with groups she asks the groups questions to prompt and clarify their thinking.</t>
  </si>
  <si>
    <t>The teacher moves around the room checking in with students about their progress.</t>
  </si>
  <si>
    <t>The students work in small groups to collect data about their water balloons.</t>
  </si>
  <si>
    <t>1_xnprcsb2:00\:00:14\:58:True</t>
  </si>
  <si>
    <t>The teacher moves around the room checking in with the various groups, helping them to focus, and making sure that they follow the procedure.</t>
  </si>
  <si>
    <t>Students work in small groups to investigate shapes.</t>
  </si>
  <si>
    <t>0_hc6zj6z0:02\:05:06\:15:False</t>
  </si>
  <si>
    <t>The teacher engages the whole class in a discussion to evaluate each other's ideas.</t>
  </si>
  <si>
    <t>0_hc6zj6z0:18\:16:20\:00:False</t>
  </si>
  <si>
    <t>TW15</t>
  </si>
  <si>
    <t>After asking students for their input, the teacher provides corrective feedback on a student's idea. He then stretches the students' thinking by asking them to consider ways in which her idea could work.</t>
  </si>
  <si>
    <t>0_1n9bazdw:00\:00:00\:50:False|0_1n9bazdw:02\:42:03\:40:False|0_1n9bazdw:03\:54:04\:29:False|0_1n9bazdw:05\:21:06\:49:False</t>
  </si>
  <si>
    <t>TW19</t>
  </si>
  <si>
    <t xml:space="preserve">The teacher redirects a student's slightly off-topic commentary by treating his comments seriously or ignoring them. This functions to refocus the lesson and the student on the science learning goals.  </t>
  </si>
  <si>
    <t>&lt;p&gt;Two additional students have Attention Deficit Disorder (ADD). These students such as Ben (front row, 3rd from camera), struggle with using appropriate behavior and often require me to monitor their engagement level throughout the lesson. For this activity, I had Ben sit in the front row where he could be less distracted by the class and I could be close to him. He has a goal to control blurting out and inappropriate responses. Throughout the video there are several times his behavior is corrected or addressed.Â &lt;/p&gt;</t>
  </si>
  <si>
    <t>0_f0zk3nrg:11\:45:14\:44:False</t>
  </si>
  <si>
    <t>The teacher asks a student to lead a discussion on how to solve a problem.</t>
  </si>
  <si>
    <t>0_f0zk3nrg:03\:02:04\:36:False|0_f0zk3nrg:06\:44:07\:27:False</t>
  </si>
  <si>
    <t>TW13</t>
  </si>
  <si>
    <t xml:space="preserve">The teacher asks students to explain their answers in order to check their understanding. </t>
  </si>
  <si>
    <t>TW24TW08</t>
  </si>
  <si>
    <t>Upon reflection, the teacher strategizes how to promote more equitable participation in discussions in the future.</t>
  </si>
  <si>
    <t>&lt;p&gt;Also, I purposefully did not have the girls prepare for this activity by previewing the articles thinking that in a real life situation they would not &amp;quot;study&amp;quot; before reading the paper. However, in the interest of increasing participation from the quieter students, I would have each student analyze one of the articles the night before the discussion. This way someone in the class would have evaluated each article and they could take the lead on the discussion of that particular article while still experiencing the other articles without preparation.&lt;/p&gt;</t>
  </si>
  <si>
    <t>0_j7f7xhr9:05\:43:17\:34:False</t>
  </si>
  <si>
    <t xml:space="preserve">The teacher facilitates a discussion among students, interjecting to focus student discussion on key points and to encourage students to discuss each other's ideas. </t>
  </si>
  <si>
    <t>&lt;p&gt;Between the two articles (to ensure equity and access), I ask the students who have participated a lot to scoot back to &amp;quot;give other people a chance to talk.&amp;quot; I do not ban students from talking, but instead create a physical reminder for them to take a turn listening (same strategy that I use for myself) and turn responsibility and ownership over to the other class members. This prevents any student from being specifically called out by me for participating or not participating and requires students to reflect on their own participation to make a decision about where to sit. Without my specific instruction, the 5 students I would have asked to move back, scoot their chairs back and choose to take a back seat in the next discussion. This ensures that all students have an equal opportunity to speak and be heard and that all students take the time to listen attentively and learn from their classmates. In the next segment, the students who backed up continue to listen actively and participate some, but take on a more advisory role as they coach and cheer on the students at the table.For most of the discussion, I choose not to &amp;quot;save&amp;quot; the students when they are struggling.Â I insist that they do the brainstorming, questioning and heavy thinking by providing appropriate wait time. This sometimes leads to awkward silences and a stalled conversation, but forces students to think deeply and to take a risk by breaking the silence with a new idea (G6). The students know that I am not likely step in and that if I do it will be with a question, not an answer. For example, just after the water vapor article is read aloud, a silence follows as students think through what they have just heard. Rather than break the silence, I wait until someone is ready to speak. Becca (brown hair, light brown sweatshirt) starts the conversation off in her own manner, hypothesizing that &amp;quot;we have not been emitting more water vapor&amp;quot; (G4, 6). My silence lets the students know that they have the necessary information, and the safety of the classroom allows someone (Becca) to take a risk and start the conversation. Once they are moving forward, I ask the leading question &amp;quot;what do you know about water vapor?&amp;quot; to remind them that they already know a lot about water vapor (G4).&lt;/p&gt;</t>
  </si>
  <si>
    <t>0_j7f7xhr9:17\:34:19\:22:False</t>
  </si>
  <si>
    <t xml:space="preserve">The teacher explains residence time and warming potential to students. </t>
  </si>
  <si>
    <t>&lt;p&gt;At this point, I realize from my notes and their discussion that the class is missing a key piece of information and I choose to teach directly for the first time during the discussion. Realizing that the students are only considering concentration of GHGs, I choose to explain the other factors that determine the impact of a GHG: residence time and warming potential, which are key points for understanding how GHGs influence climate. These concepts are critical for a deep understanding of GCC and although I will lecture on them again later, it is an ideal moment to introduce them to the students.&lt;/p&gt;</t>
  </si>
  <si>
    <t xml:space="preserve">The teacher reflects on the pacing of the debate and identifies concrete strategies he employs to improve in that area. </t>
  </si>
  <si>
    <t>&lt;p&gt;In our future debates, I will place a greater focus on keeping the debate pace slow enough for each student to consider a statement and refer to their research before continuing with new statements. I intentionally spoke slowly to improve comprehension and to set the pace for the debate; however, there were several points when students began speeding up the debate resulting in general, non-fact based comments or becoming frustrated and making personal attacks. After Theo interrupts Damon stating, &amp;quot;...would you rather pay more and be safer or less and risk dying?&amp;quot; Damon lashes back with &amp;quot;...that is an asinine statement.&amp;quot; Theo&amp;#39;s statement sounds more like a TV melodrama than a scientific debate with facts stimulating quality discourse. Damon took Theo&amp;#39;s interruption personally and tried to push the debate in his favor with a pointed commentThis situation negatively impacted student learning as they distracted everyone from debate content moving the focus to student personalities. Corbin&amp;#39;s quick response to my question about specific items being placed down citizen&amp;#39;s drains included large items like railroad ties and a human body which couldn&amp;#39;t possibly fit down a drain. Additionally, Corbin mistakenly says the WWTP is polluting the water. He was prone to make quick generalizations instead of taking the time to consult his reference articles and form a knowledgeable comment. Despite my attempts to interject and slow the discussion&amp;#39;s pace, including when I stopped the debate saying, &amp;quot;We are going to have to go to hand raising [to speak]&amp;quot; and encouraging group leaders to call on their team members before they can speak, the debate reverts to the original condition.I successfully addressed all of the above behaviors in future debates by applying the conferencing rules I learned from a colleague; each participant must pause before speaking and restate the comment before continuing with their addition to the conversation. I amended my Socratic seminar rubric to include these conferencing rules.Â &lt;/p&gt;</t>
  </si>
  <si>
    <t>0_yebet8k2:00\:00:19\:55:True</t>
  </si>
  <si>
    <t xml:space="preserve">The teacher structures a whole class discussion as a debate. He intervenes when necessary to focus student attention on major points, to involve more students in the discussion, and to moderate the pace of the discussion. </t>
  </si>
  <si>
    <t>0_yebet8k2:00\:00:03\:07:False</t>
  </si>
  <si>
    <t>TW20</t>
  </si>
  <si>
    <t xml:space="preserve">The teacher opens the class by reviewing students' efforts up to this point, presenting the overarching question for the debate, and explaining the format of the debate. </t>
  </si>
  <si>
    <t>0_1n9bazdw:12\:12:14\:40:False</t>
  </si>
  <si>
    <t xml:space="preserve">The teacher facilitates a whole class discussion about cloning. </t>
  </si>
  <si>
    <t>0_sn1820ej:16\:43:20\:18:False</t>
  </si>
  <si>
    <t xml:space="preserve">The students engage in a whole class discussion. The teacher uses a colored popsicle stick system to engage multiple students in the discussion. </t>
  </si>
  <si>
    <t>&lt;p&gt;A specific example that shows how I ensure fairness, equity, and access for students in my class is the colored sticks that indicated when a student wanted to contribute to the discussion. In the past two discussions, I had a few students that would dominate the discussion and they would not give an opportunity to others to contribute. To amend this, I gave students two red sticks and one blue stick at the beginning of the discussion. The red sticks were used to identify students who were not given an opportunity to talk or only one opportunity to contribute. After students contributed, they would place a red stick down. Students that wish to contribute would raise the red stick and the students that last spoke would look for an individual with the red stick to pick as the next speaker.After a student has used both two red sticks, they could still contribute with their blue stick; however, students chose those with red sticks before ones with blue sticks. Students could continue to contribute with the blue sticks until the student discussion monitor concludes that the student has dominated the discussion and would tell the student to put the blue stick down. In addition, the discussion monitor would give out green sticks, which represented extra credit to students who contributed an insightful comment that referenced the text, documentary and/or researched information.&lt;/p&gt;</t>
  </si>
  <si>
    <t>0_2jky0wgx:13\:55:14\:40:False</t>
  </si>
  <si>
    <t>TW18</t>
  </si>
  <si>
    <t>The teacher transitions the students from talking in pairs to a whole class discussion.</t>
  </si>
  <si>
    <t>0_2jky0wgx:00\:00:13\:12:False</t>
  </si>
  <si>
    <t xml:space="preserve">The teacher facilitates a whole class discussion among students and seeks to involve multiple students in the discussion. </t>
  </si>
  <si>
    <t>0_2jky0wgx:00\:00:00\:28:False</t>
  </si>
  <si>
    <t>TW04</t>
  </si>
  <si>
    <t xml:space="preserve">The teacher begins the class discussion by explaining the purpose of the activity. </t>
  </si>
  <si>
    <t>0_6sr0c8tb:00\:00:02\:50:False|0_6sr0c8tb:13\:26:20\:01:False</t>
  </si>
  <si>
    <t xml:space="preserve">The entire class engages in a discussion to evaluate each other's ideas. </t>
  </si>
  <si>
    <t>0_6sr0c8tb:00\:53:02\:50:False|0_6sr0c8tb:03\:20:06\:30:False|0_6sr0c8tb:13\:26:20\:01:False</t>
  </si>
  <si>
    <t>The teacher facilitates a discussion among students by prompting them to respond and evaluate each other's ideas. He summarizes the discussion at the end.</t>
  </si>
  <si>
    <t>&lt;p&gt;In my execution of the lesson, my questioning was too broad and too open-ended in the beginning of the discussion. I first asked, &amp;quot;How many groups added phenolphthalein in large quantities?&amp;quot; The next question, &amp;quot;How many think that you didn&amp;#39;t add enough?&amp;quot; was still too one-sided.Finally,Â the question &amp;quot;How would you know if you added too much or not enough?&amp;quot; sparked responses because students either now had enough time to think and formulate an answer based on their results, or by posing an &amp;quot;or&amp;quot; question, students had to choose a side and defend it. The last question led to a student-dictated conversation about whether adding too much indicator would affect the observed reaction, and if affected, how the reaction would be affected. By stating the question, &amp;quot;What if it is pinker?&amp;quot; I wanted my students to think about (1) what causes phenolphthalein to appear more pink; (2) if anything they did in their experiment caused this; or (3) if varying the amount of indicator altered their results in any way.&lt;/p&gt;|&lt;p&gt;By posing questions and directing my students, during several instances, my students waited for the next question or my cues for transitioning the discussion should be.However, I wanted my students to eventually carry out the discussion on their own with students responding to each, as opposed to the discussion bouncing back and forth to me in between students&amp;#39; comments. For example at time 16:00, only one group in the class did not use distilled water to initially dilute their milk of magnesia. I posed the question about whether adding distilled water affected results. The first to respond was Nina, in the black jacket, who said that her group performed the first trial without dilution and a second trial with dilution. She explained that there was no change in the amount of HCl needed to make the solution clear between the first and second trials. I prodded further as to why Nina&amp;#39;s two trials yielded the same results or if their data was faulty. I wanted them to further question the validity of their results.&lt;/p&gt;</t>
  </si>
  <si>
    <t>0_6wx2bvq6:15\:47:17\:41:False</t>
  </si>
  <si>
    <t xml:space="preserve">Upon reflection the teacher suggests some improvements to the design and facilitation of the discussion to help scaffold students to build on each other's ideas. </t>
  </si>
  <si>
    <t>&lt;p&gt;Secondly, I would teach my students explicitly how to make better connections to one another&amp;#39;s ideas. I noticed that some parts of the discussion were slow and students would read what they wrote down without referencing each other&amp;#39;s ideas. This showed me I needed to teach my students to be more active listeners in order for them to respond to one another appropriately. In the future, I would encourage active listening by providing sentence starters to help students relate their ideas with a previous student&amp;#39;s idea. I would elicit student participation by giving the team extra participation points on the scoring rubric each time they effectively connected their ideas with one another. I would still allow students to use their notes during the discussion because this supported the ELs and low skilled students; however, in the future, I would allow students to only use a note card so they do not read directly from their notebooks. This would also reinforce their learning since they would have to understand and organize their ideas beforehand.&lt;/p&gt;</t>
  </si>
  <si>
    <t>0_6wx2bvq6:06\:23:13\:32:False</t>
  </si>
  <si>
    <t xml:space="preserve">A small group of students engages in a fishbowl discussion. The teacher interjects to guide the discussion when appropriate. </t>
  </si>
  <si>
    <t>0_6wx2bvq6:01\:46:02\:30:False</t>
  </si>
  <si>
    <t>TW07</t>
  </si>
  <si>
    <t xml:space="preserve">The teacher reviews with the entire class how particular students productively contribute to the discussion by using scientific vocabulary and asking questions. </t>
  </si>
  <si>
    <t>Upon reflection the teacher suggests some adjustments for a future discussion.</t>
  </si>
  <si>
    <t>&lt;p&gt;I also noticed during the video many students waited long periods of time to add to the discussion and in a post discussion class survey some said they put their hands down because they felt awkward adding their comments because the discussion had moved to a different topic. In the future, to increase equity and fairness, I could facilitate the discussion in a different manner by using the cup strategy much more effectively. For example, after a point was made I should be very deliberate in calling on only yellow and red cups until this part of the discussion had played out, indicating we were ready to move on to a new topic, where I could then call on a green cup.&lt;/p&gt;|&lt;p&gt;If I had the opportunity to pursue this discussion in the future there are a few things I would do differently. Prior to the discussion, when I first introduced the topic, I would ask that students research and explore all of the suggested topics (useful technologies created, scientific discoveries, potential risk to human life, cost, job creation, environmental impact, possible resource exploitation, keeping technological advantage over other countries) instead of leaving this open-ended and allowing them to determine which they would research. If students were prepared with research on all topics I could periodically refocus the discussion so as not to get &amp;quot;hung up&amp;quot; on one specific topic and ensure a more even coverage of important topics could be achieved&lt;/p&gt;</t>
  </si>
  <si>
    <t>0_f12v92jg:00\:00:10\:33:False</t>
  </si>
  <si>
    <t xml:space="preserve">The teacher facilitates a whole class discussion in which students respond to and build on each other's ideas. She coordinates speaking turns among students using a system of colored cups to ensure distributed participation and logical flow of discussion. Students assist in creating a public record to track students' ideas and questions. </t>
  </si>
  <si>
    <t>&lt;p&gt;I structured the discussion so that students would not just explain their own opinions and supporting evidence, but also evaluate other opinions and evidence as well. Through the discussion, students were able to evaluate each other&amp;#39;s opinions on the topic and integrate those thoughts and ideas into their own thinking. During the whole class discussion, students were able to make connections to their daily lives, topics discussed and learned in class, as well as comment on other students&amp;#39; opinions and/or evidence. A whole-class discussion is the best method to allow students an open forum to share their current thoughts and ideas.&lt;/p&gt;|&lt;p&gt;Another strategy I incorporated was to record student comments on the board throughout the discussion. I chose students to record key ideas presented to increase the student driven aspect of this discussion by providing a reference to previous ideas to help determine a counter-example or question they might have. I also recorded any new questions posed that needed further research.&lt;/p&gt;</t>
  </si>
  <si>
    <t>The teacher reflects on the discussion and concrete ways to help engage more students, including English language learners, in the whole class discussion.</t>
  </si>
  <si>
    <t>&lt;p&gt;If I were given the opportunity to have this class discussion in the future, I would make my participation requirements clearer so that all students are engaged throughout the entire discussion. I would also call on specific students to participate in the discussion by asking them follow up questions such as &amp;quot;What do you think?&amp;quot; and &amp;quot;Do you have anything to add?&amp;quot; To include ELLs, like Samuli, in the conversation, I would provide time for small groups to discuss the topic outline with each other and me prior to the discussion instead of just letting students look over the outline individually. This would give ELLs as well as other students who lack confidence or prefer to contribute a more deliberate response a chance to discuss their ideas in a less intimidating format.&lt;/p&gt;</t>
  </si>
  <si>
    <t>0_tyydc16h:03\:30:06\:34:False</t>
  </si>
  <si>
    <t xml:space="preserve">The teacher leads a discussion among students. Three or more students contribute to it, and the teacher seeks to involve multiple students in listening and speaking. </t>
  </si>
  <si>
    <t>&lt;p&gt;Learning goal two, which was to evaluate the effects of UV radiation on humans, was accomplished in the video (3:52-6:23). Chau began the discussion by suggesting that radiation stimulates cell growth. His initiation of this discussion topic is significant because he usually tends to sit back and observe due to his youth and unfamiliarity with his classmates. It is evident that he felt comfortable in this format to speak out and begin the discussion. He was supported by Caleb, Ryan, Claire, Nell (sleeveless black shirt), and Peter who related cancer to abnormal cell growth. These students made a connection to biology in regard to cancerous cell growth as a result of exposure to electromagnetic radiation. I was pleased with the students&amp;#39; use of critical thinking skills here. The questions I posed gave students an opportunity to communicate their current knowledge about skin cancer, and come to meaningful conclusions about its relationship to the EM spectrum.Sam, Caleb, Peter, Claire, Nell, and Ryan discussed abnormal cell growth and deduced that the energy from the electromagnetic waves causes something in the cells to cause cancerous growth. Together, they provided supporting details necessary to reach a valid conclusion.Â Peter finally asked, &amp;quot;Can energy alter DNA (5:35)?&amp;quot; His important question resulted from the group&amp;#39;s use of scientific analysis in determining the causes and results of cancerous cell growth. Peter&amp;#39;s question leads to an important answer that yes, DNA mutations can be caused by certain types of radiation. Many voices were heard in this part of the discussion. I provided students with accessibility to the discussion by asking them to consider previous knowledge gained from biology and AP biology courses. Providing them with this context resulted in Claire, Nell, and Caleb participating in this part of the discussion.&lt;/p&gt;</t>
  </si>
  <si>
    <t>1_lkxn323g:00\:00:15\:00:True</t>
  </si>
  <si>
    <t>The teacher works with a group of seven students, which in this case is the full class, but cannot be classified as a large group of students, to support students to find patterns in examples of liquids.</t>
  </si>
  <si>
    <t>TW24TW02</t>
  </si>
  <si>
    <t>The teacher analyzes his teaching and plans to create smaller groups with shorter tasks the next time he teaches the lesson. He believes this will allow more students opportunities to engage in the conversations and delve more deeply into the tasks without losing focus.</t>
  </si>
  <si>
    <t>estherenright@gmail.com</t>
  </si>
  <si>
    <t>&lt;p&gt;If I had the opportunity to teach this again, I would use groups of three because the larger groups had fewer people involved in the discourse. For example, in Group 2 the girls had a hard time being heard. I would also monitor the computer use so that only two laptops were being used. For example, in Group 3 there was some rich discussion; however they were splintered and had a hard time discussing because they were looking at different examples. I missed some of the questions being asked in that group and they were often talking about different ideas at the same time which caused them to miss things their peers were saying. I would also make this two distinct investigations, putting multiplicity into its own investigation. The reason for this is the groups went at very different paces. It would have helped some of the groups to hear other students&amp;#39; justifications for factors, zeros and y-intercepts before beginning multiplicity. Multiplicity was the portion most groups struggled with and there were two reasons for this: students were getting tired and we were starting to run short on time.&lt;/p&gt;</t>
  </si>
  <si>
    <t>0_8mc5o0m8:00\:35:01\:00:False|0_8mc5o0m8:02\:00:10\:35:False|0_8mc5o0m8:11\:25:15\:00:False</t>
  </si>
  <si>
    <t>The teacher asks questions in order to assess the studentsâ€™ understanding of the observed patterns as they manipulate polynomial functions.</t>
  </si>
  <si>
    <t>0_8mc5o0m8:00\:00:01\:25:False|0_8mc5o0m8:02\:35:10\:35:False|0_8mc5o0m8:11\:25:15\:00:False</t>
  </si>
  <si>
    <t>Students manipulate polynomial functions with specialized graphing software on laptops. The technology supports their experimentation with polynomial functions in order to notice patterns.</t>
  </si>
  <si>
    <t>&lt;p&gt;Using Geogebra to explore is a good use of technology, and because all of my students have laptops, we use it often. In order to make conjectures they need to see many examples to see the patterns, and Geogebra lets them to do this quickly. Geogebra lets them show each other their ideas and easily test hypotheses.Â In the last class each student used their own laptop for the investigation and they were all looking at different examples. This limited the discourse because they broke into groups of two or worked on their own. I decided that in order to get the whole group to discuss the same idea at the same time I would have them use two laptops: one to run Geogebra and one to display the instructions and questions. I also assigned one student to record the group&amp;#39;s conjectures and justifications so that they would have to work together and engage in discussion in order to answer each question.&lt;/p&gt;</t>
  </si>
  <si>
    <t>0_8mc5o0m8:00\:00:10\:35:False|0_8mc5o0m8:10\:35:15\:00:False</t>
  </si>
  <si>
    <t>Students work in small groups to understand multiple representations of polynomials.</t>
  </si>
  <si>
    <t>&lt;p&gt;Small group is the best way to approach these goals because it provides the greatest opportunity for each of my students to go through the process of recognizing patterns, conjecturing, testing, and then revising their conjectures. By working with a few other students they can discuss the concepts and help each other justify their conjectures. This is often difficult for students new to this level of math because of their age and the fact they are new to this school. Small groups provide a level of support that whole class or individual work does not. Using small groups enables me to continually informally assess how well each student comprehends the topic from listening to their conversations. It allows me to check to see that each student is not only recognizing the patterns but also reasoning why it works and fitting it in with their previous knowledge. It also helps me identify misconceptions immediately.&lt;/p&gt;</t>
  </si>
  <si>
    <t>0_j3hhnqbm:10\:30:11\:50:False</t>
  </si>
  <si>
    <t>The teacher offers feedback to a group of students on their thinking. He gives them specific, usable information to consider as they continue working on the problem.</t>
  </si>
  <si>
    <t>0_j3hhnqbm:06\:35:07\:35:False</t>
  </si>
  <si>
    <t>TW09m</t>
  </si>
  <si>
    <t>The teacher discusses the properties of the manipulative with the students and asks them to consider their answer given their new understanding.</t>
  </si>
  <si>
    <t>0_j3hhnqbm:02\:35:03\:10:False</t>
  </si>
  <si>
    <t>The teacher addresses the whole class giving directions about a specific aspect of a task.</t>
  </si>
  <si>
    <t>&lt;p&gt;Since several groups were making the same mistakes (their fractions didn&amp;#39;t add up to 1) and I wanted to prevent other groups from reducing their fractions, I stopped what I was doing and spoke to the class as a whole. I raised the point that since there are 27 smaller cubes, all the probabilities should add up to 27/27. I also told them that while reducing the fractions was a possibility, they should keep everything out of 27 for the first cube.&lt;/p&gt;</t>
  </si>
  <si>
    <t>The teacher addresses the whole class, giving directions about a specific aspect of a task, to keep the fractions with a denominator of 27.</t>
  </si>
  <si>
    <t>0_j3hhnqbm:01\:40:02\:30:False|0_j3hhnqbm:04\:40:06\:35:False|0_j3hhnqbm:07\:35:09\:05:False|0_j3hhnqbm:09\:05:10\:25:False|0_j3hhnqbm:12\:25:14\:15:False</t>
  </si>
  <si>
    <t>The teacher asks questions about the studentsâ€™ results in order to assess their understanding of the data.</t>
  </si>
  <si>
    <t>&lt;p&gt;I hoped that my questioning would make sense to at least one of the group members, at which point that student could explain the concept to the other group members.&lt;/p&gt;</t>
  </si>
  <si>
    <t>0_j3hhnqbm:00\:45:02\:35:False|0_j3hhnqbm:03\:10:04\:45:False</t>
  </si>
  <si>
    <t xml:space="preserve">The teacher circulates among the small groups to check on their progress. </t>
  </si>
  <si>
    <t>&lt;p&gt;One way I ensured fairness, equity, and access to learning was by circling around to all the groups repeatedly during the course of the lessons. If there was a question, every student had an opportunity to ask it. And when I had questions for the students, I had a chance to ask them of just about all of my students, making sure they were all equally engaged and on task.&lt;/p&gt;</t>
  </si>
  <si>
    <t>0_j3hhnqbm:00\:00:00\:50:False</t>
  </si>
  <si>
    <t>The teacher explains to the students in a small group how to calculate probability using the Rubikâ€™s Cube. He discusses the properties of the manipulative with the students and asks them to reconsider their answer given their new understanding.</t>
  </si>
  <si>
    <t>0_j3hhnqbm:00\:00:02\:35:False|0_j3hhnqbm:03\:10:07\:35:False|0_j3hhnqbm:07\:35:15\:00:False</t>
  </si>
  <si>
    <t>The students work in small groups with a Rubikâ€™s Cube to practice calculating probability.</t>
  </si>
  <si>
    <t>&lt;p&gt;Because of the challenge of the activity and the timidity of some of the students in the class, I did not want them working individually on the assignment. By putting them into groups, they would have the opportunity to ask questions in a more informal, and hopefully more comfortable, way. If the entire group had trouble with a task, they could request help from me, as long as I could get to them in time. I hoped that my questioning would make sense to at least one of the group members, at which point that student could explain the concept to the other group members.Â Also, this particular task was one that different groups would complete at different times. By putting them into groups, I was letting them proceed at their own pace instead of mine. The goal was understanding, not speed, and putting them into small groups allowed me to focus on the former instead of the latter.&lt;/p&gt;</t>
  </si>
  <si>
    <t>0_63ikp2k4:13\:40:15\:00:False</t>
  </si>
  <si>
    <t>The teacher poses questions to check for studentsâ€™ understanding of shifts on a graph.</t>
  </si>
  <si>
    <t>0_63ikp2k4:00\:00:01\:40:False</t>
  </si>
  <si>
    <t>The teacher helps students transfer their knowledge of asymptotes to their graphs. While she poses questions to check for understanding, she focuses primarily on building the studentsâ€™ understanding of asymptotes in a new context.</t>
  </si>
  <si>
    <t>0_63ikp2k4:00\:00:08\:00:False|0_63ikp2k4:08\:00:15\:00:False</t>
  </si>
  <si>
    <t>The students work on translating rational functions from parent graphs in small groups as the teacher circulates among the groups.</t>
  </si>
  <si>
    <t>&lt;p&gt;In the future, I will continue to choose a small-group format with these students.Â This is a small class for this district and the students have formed a camaraderie that fosters helping each other to learn and increase their mathematical knowledge.Â Additionally, this format enables me to work with each group of students, increasing my availability to each student.&lt;/p&gt;</t>
  </si>
  <si>
    <t>TW24TW07</t>
  </si>
  <si>
    <t>The teacher analyzes his instruction and reflects on the need to build norms and routines in which students respond to one anotherâ€™s thinking in class. He continues that work in future teaching.</t>
  </si>
  <si>
    <t>&lt;p&gt;Secondly, I noticed in my video that there were only a few instances where I asked students to comment on other students&amp;#39; thoughts and ideas. My students engaged in mathematical discourse between themselves during the small group time, but I do not think that I incorporated this tactic often enough during the video. Prior to this observation, I believe I was somewhat apprehensive to encourage this idea because my students levels are so polarized. However, moving forward in this course, I have more frequently asked students to explain, question, and comment on each other&amp;#39;s work. One specific strategy that I have used is to have one student put their work on the board and asked another student to explain what they did.They are often able to explain a peer&amp;#39;s work, even if they had solved the problem differently. I have found that this strategy helps students consider multiple ways of solving problems without feeling threatened or afraid of being wrong. I have also tried to ask more questions about whether a student&amp;#39;s solution strategy is unique or could we have solved the problem another way. This simple strategy has encouraged more student to student discourse and has helped me transition toward being a facilitator, rather than a primary source for answering questions.&lt;/p&gt;</t>
  </si>
  <si>
    <t>TW24TW06</t>
  </si>
  <si>
    <t>The teacher analyzes his instruction and reflects on the relationship between how he chooses to sequence instruction and the opportunities he provides to students with different mathematics background to engage  in the lesson. He plans to use a different frame for the lesson in future teaching in order to build stronger, more explicit connections to previous content. He believes this offers the students a more equitable entry point to engaging with the new content.</t>
  </si>
  <si>
    <t>&lt;p&gt;My first observation was regarding the sequencing of instruction for this particular group of students. This is the first time that I have taught an 8th grade group of students in algebra 1 where the ability levels and prior courses were so different. Those students who have taken pre-algebra had a significant advantage during the investigation. Considering the level of diversity, I believe that it would have been beneficial to introduce slope and linear functions using the concept of dilations. We talked about linear patterns of growth during our study of dilations, but I did not use this concept as a direct springboard into our investigation of linear functions. I believe with this group of students, this approach would have given more of my students an opportunity to grasp the concept of slope using prior knowledge. Other natural connections can also arise through this approach such as parallel lines, direct variation, and the constant rates of change found in tables and graphs. While I believe that presenting the concept in an open word problem allowed all students to participate, I think to incorporate their prior knowledge of dilations would have given them an even greater opportunity. If given the chance to do this lesson over with these students, I would have given more consideration to this approach.&lt;/p&gt;</t>
  </si>
  <si>
    <t>0_rlrg9t7r:16\:45:18\:10:False</t>
  </si>
  <si>
    <t>A student asks a question to clarify what the initial charge is for in the problem. The teacher praises the question repeatedly and by doing so offers feedback to the student on his question.</t>
  </si>
  <si>
    <t>0_rlrg9t7r:16\:45:20\:45:False</t>
  </si>
  <si>
    <t>The teacher presents the students with a third company to consider with a new formula. He asks the students a series of questions to check for their understanding of the concepts in a new scenario.</t>
  </si>
  <si>
    <t>0_rlrg9t7r:15\:50:16\:45:False</t>
  </si>
  <si>
    <t>TW06m</t>
  </si>
  <si>
    <t>The teacher responds to a student question and leverages that opportunity to explain to the class that the choice of ordered pairs has no bearing on finding the rate of change. He underscores the idea that a selection of ordered pairs on the line determines the rate of change.</t>
  </si>
  <si>
    <t>&lt;p&gt;One unanticipated success of the lesson occurred when my students determined that it did not matter which two values we used from tables and graphs for linear functions. The young lady in the middle of the second row generalized this idea by making a connection to a prior unit of study by stating that the different slope triangles would be similar figures and would therefore be proportional. From this comment, the young man in the back row closest to the camera was able to connect these ideas of slope and similar figures to the concept of dilations. He identified that the various equivalent ratios would have the same scale factor for the top and bottom portions of their ratios. While I did not anticipate this connection, it is a key idea in understanding that the linear family of functions has a constant rate of change. For many of my students, especially those who did not take pre-algebra, they relish any opportunity to relate new learning to concepts they have previously studied.&lt;/p&gt;</t>
  </si>
  <si>
    <t>0_rlrg9t7r:08\:15:14\:50:False</t>
  </si>
  <si>
    <t>\The teacher asks a series of questions that require the students to match graphic representations to two different options for buying shirts in order to check their understanding of rate of change. He asks them to summarize the important ideas after reviewing the graphs, emphasizing the concepts of slope and y-intercept.</t>
  </si>
  <si>
    <t>0_rlrg9t7r:08\:15:13\:30:False</t>
  </si>
  <si>
    <t>The teacher uses an electronic board to display visual representations of the data. The teacher also annotates the graphs as students share their ideas.</t>
  </si>
  <si>
    <t>0_rlrg9t7r:05\:30:07\:50:False</t>
  </si>
  <si>
    <t>The teacher asks a series of questions that require that the students to compare two different options for buying shirts in order to check their understanding of rate of change as represented by tables. He asks them to identify the y-intercept and slope as well.</t>
  </si>
  <si>
    <t>0_rlrg9t7r:03\:00:05\:30:False</t>
  </si>
  <si>
    <t>The teacher displays visual representations of the data on an electronic board. He asks the students questions about their interpretation of the tables. He revoices the studentsâ€™ contributions and annotates the tables in response to the studentsâ€™ ideas. He discusses the difference between rate of change and cost per item as well as how to identify them in the tables.</t>
  </si>
  <si>
    <t>The teacher uses an electronic board to display visual representations of the data. The teacher also annotates the tables as students share their ideas.</t>
  </si>
  <si>
    <t>0_rlrg9t7r:00\:00:08\:15:False|0_rlrg9t7r:08\:15:14\:50:False|0_rlrg9t7r:14\:50:20\:45:False</t>
  </si>
  <si>
    <t>The teacher conducts a lesson on slope and y-intercepts in a whole class format.</t>
  </si>
  <si>
    <t>After the teacher identifies a common student misconception about variables, he intervenes by leading a discussion to directly address that misconception and prepares the students to think about graphing circles.</t>
  </si>
  <si>
    <t>&lt;p&gt;Traditionally, many of the students are puzzled as to why they are not &amp;quot;solving&amp;quot; for x and y, especially after they see specific values for the (h, k) center and for the radius in the equation. This class was no exception, and their curiosity prompted them to ask about x and y. I took the lead in this conversation, attempting to scaffold off their working knowledge of linear equations. Using slope-intercept, I explained that x and y are true variables, meaning they need to be free to vary, free to generate infinitely many ordered pairs in this set of points we call a circle. We ended the first day with some relatively straight-forward examples of how to take the equation and graph the circle and vice-versa (taking the graph and deciphering the equation).&lt;/p&gt;</t>
  </si>
  <si>
    <t>The teacher identifies a common student misconception about variables. He intervenes by leading a discussion to directly address that misconception and prepares the students to think about graphing circles.</t>
  </si>
  <si>
    <t>&lt;p&gt;Traditionally, many of the students are puzzled as to why they are not &amp;quot;solving&amp;quot; for x and y, especially after they see specific values for the (h, k) center and for the radius in the equation.&lt;/p&gt;</t>
  </si>
  <si>
    <t>0_t2sdebl3:11\:45:15\:12:False</t>
  </si>
  <si>
    <t>The teacher asks students to share their ideas about what are the x-intercepts and to offer the information in ordered pairs.</t>
  </si>
  <si>
    <t>0_t2sdebl3:12\:45:13\:35:False</t>
  </si>
  <si>
    <t>The students work in pairs to identify the ordered pair.</t>
  </si>
  <si>
    <t>0_t2sdebl3:10\:30:11\:45:False</t>
  </si>
  <si>
    <t>The teacher prompts the students to sing the quadratic formula song that he taught them earlier in the year.</t>
  </si>
  <si>
    <t>0_t2sdebl3:07\:10:11\:45:False</t>
  </si>
  <si>
    <t>The teacher solves for x at the y-intercept for a problem on the chalkboard. While he asks questions, he focuses on demonstrating how to solve the equation.</t>
  </si>
  <si>
    <t>0_t2sdebl3:05\:15:07\:10:False</t>
  </si>
  <si>
    <t>The teacher asks a series of questions to access student understanding of x-intercepts.</t>
  </si>
  <si>
    <t>0_t2sdebl3:00\:00:02\:00:False</t>
  </si>
  <si>
    <t>The teacher asks a series of questions to access student understanding of the quadrants on a graph.</t>
  </si>
  <si>
    <t>0_t2sdebl3:00\:15:05\:15:False</t>
  </si>
  <si>
    <t>The teacher draws a graphical representation of a problem on the chalkboard under the text of the problem.</t>
  </si>
  <si>
    <t>0_t2sdebl3:00\:00:05\:15:False|0_t2sdebl3:05\:15:12\:45:False|0_t2sdebl3:13\:35:15\:12:False</t>
  </si>
  <si>
    <t>The teacher builds graphical awareness in geometry in a whole class format.</t>
  </si>
  <si>
    <t>0_y5kmhhfz:04\:20:05\:40:False</t>
  </si>
  <si>
    <t xml:space="preserve">The teacher gives the students clear directions for their small group work. </t>
  </si>
  <si>
    <t xml:space="preserve">The teacher reflects on her facilitation of the discussion and identifies some specific strategies to employ in the future to generate more discussion of the students' ideas. </t>
  </si>
  <si>
    <t>&lt;p&gt;In the analysis and discussion segment, instead of clarifying student comments for them, I should ask more probing questions in order for the student to clarify their own thinking for the class. For the variables that do not show no relationship, I would facilitate a more in depth discussion on why a relationship was not present and what the controlling factors of those variables are. Lastly, I asked each group to explain why they saw the relationships or lack thereof within their data as homework for our class discussion. In future, I will have all groups share their data and have each individual student draw conclusions as to why we are seeing the connections within all groups&amp;#39; data in order to generate more class discussion and have more students ideas heard. Additionally I can assess individual students through a reflection or exit slip to ensure I have access to everyone&amp;#39;s thoughts and ideas.&lt;/p&gt;</t>
  </si>
  <si>
    <t>0_y5kmhhfz:13\:08:17\:18:False</t>
  </si>
  <si>
    <t xml:space="preserve">The teacher facilitates a discussion among students about the relationship between foot fossil length and average stride length. She rephrases and clarifies ideas and also invites the class to comment on other students' ideas. </t>
  </si>
  <si>
    <t>&lt;p&gt;One specific example of students learning to engage in scientific inquiry is the discussion on stride length in Segment 3. Group 2 explains to the class that their data shows there is no relationship between foot fossil length and average stride length. To facilitate discussion on the varying possibilities of the outcome of this experiment, I ask the class if this interpretation makes sense. Alana (pink headband) explains &amp;quot;based on the whole proportional idea, if your height and hand span are proportional to your foot length, then the length of your legs are also proportional to your foot length, and leg length would be proportional to your stride.&amp;quot; This highlights her ability to make connections among multiple pieces of data. Based on these connections, she argues we should see a direct relationship between these variables. Claire (purple fleece) then proposes the idea that a flaw in the experimental design makes their data inaccurate. She argues the experiment was not accurate because &amp;quot;it wasn&amp;#39;t a very long distance and people had different ideas of normal walking pace- some were trying to take larger steps or being more careful and walking slower.&amp;quot; This highlights in-depth understanding of the scientific process and how important experimental design is in obtaining accurate data.Claire then suggests we should see an &amp;quot;indirect relationship&amp;quot; within the data. I realize this is a misconception so I explain what an indirect relationship would look like in this data. Claire quickly retracts her statement and determines that it should be a direct relationship. Barret (green sweatshirt) supporting Claire&amp;#39;s idea, explains that he felt as though his &amp;quot;normal&amp;quot; stride was not captured in the experiment. Throughout my facilitation of these discussions, I made sure to clarify and reiterate each students opinion for the class in order to reinforce what they were intending to express. In some cases after my clarification they realized the errors in their thinking on their own. Therefore I feel clarifying their statements serves as a good strategy for students to catch their own errors. As the discussion on stride length progressed I suggested ways to improve experimental design in order to eliminate these issues in the future, thus modeling proper experimental design.&lt;/p&gt;</t>
  </si>
  <si>
    <t>0_y5kmhhfz:07\:03:08\:37:False|0_y5kmhhfz:08\:43:10\:55:False</t>
  </si>
  <si>
    <t>The teacher explains the concepts of trends in data and proportionality by explaining and referencing student work and diagrams and using an exaggerated visual example.</t>
  </si>
  <si>
    <t>&lt;p&gt;My goal for this inquiry is not only for students to determine the type of relationship but to also be able to explain and understand why there is a relationship. This concept is key in understanding how scientists interpret the past. I asked, &amp;quot;Why do we see this (relationship)?&amp;quot; Megan (blue headband) explains &amp;quot;because your hands and your feet are usually proportional in size, you are not going to have a very large foot and very small hands? usually.&amp;quot; Megan immediately caught on to the idea that bodies are proportionate. However, I know that in the past students struggled with this concept and some of my current students might not see this connection. Because this is an honor&amp;#39;s class, some student fear failure and do not admit when they do not understand something so I wanted to make sure this concept was clear.A good idea came to me when I saw my two year old put on my husband&amp;#39;s shoes which obviously were way too big. To solidify the concept of bodies being proportionate, I took a moment to put on my husband&amp;#39;s shoes (size 15) and walked around the room. I tell my students, &amp;quot;I bought some new shoes, do you like them?&amp;quot; Jillian (black fleece, off camera) says, &amp;quot;They look a little big on you.&amp;quot; I ask &amp;quot;What is the problem here?&amp;quot; Multiple students reply they are too big. So I ask them, &amp;quot;How do you know my foot is not this big (as I hold up the shoe)?&amp;quot; A student off camera responds that &amp;quot;the shoes do not look proportional to your body&amp;quot;, indicating he understands the idea that body structures are proportional to one another and that the shoe length is much too big to match my body size. I then provided a second example of this concept that they could relate to. I commented that you would not see Shaquille O&amp;#39;Neal in size three shoes; my students chuckled, realizing how ridiculous that sounds. By providing my students with concrete examples of how bodies are proportionate I am confident they will be able to make future connections within our discussion.&lt;/p&gt;</t>
  </si>
  <si>
    <t>0_y5kmhhfz:03\:45:05\:40:False</t>
  </si>
  <si>
    <t xml:space="preserve">The teacher begins one portion of a multi-day lab (data analysis) by restating the goal and purpose for the entire lab. She gets students underway by asking them to talk in small groups about their homework. </t>
  </si>
  <si>
    <t>&lt;p&gt;I begin the second segment of the video by clarifying our goals for this lab. Because I know my students, I know it is imperative the goals for a multi-day lab be clarified at the start of each class to help students maintain focus on the goals of the lesson. After this clarification, in order to support and guide my students through the data processing portion of student inquiry, I ask students to post graphic summaries of their data so the whole class can access and utilize the information to guide our discussion. Since these graphs were created independently at home, I ask the groups to discuss their data prior to posting, highlighting the importance of collaboration within the scientific process. This also provides equity and access to the data for all students, even if they did not complete their required assignment the night before.&lt;/p&gt;</t>
  </si>
  <si>
    <t>0_y5kmhhfz:00\:00:03\:44:False</t>
  </si>
  <si>
    <t>The teacher walks intentionally around the room while students work in groups. She asks questions and intervenes to support or direct studentsâ€™ academic work.</t>
  </si>
  <si>
    <t>&lt;p&gt;Because I know my students tend to struggle with limiting the number of variables, I informally assessed every group and clarified their procedure prior to data collection.Â &lt;/p&gt;</t>
  </si>
  <si>
    <t>0_ow9q7elw:01\:02:04\:42:False</t>
  </si>
  <si>
    <t>The teacher works with students to help them design their experiments and identify the variables they manipulate.</t>
  </si>
  <si>
    <t>&lt;p&gt;By questioning, I help them conceptualize that they actually have two separate experiments: Stephanie wants to measure different heights and Gabe wants to add weights (3:22). I question Gabe to see if he understands what his manipulated variable will be (originally he says how fast it drops), and with clarification, &amp;quot;what will you change?&amp;quot; He explains, &amp;quot;it is the weight (4:28).&amp;quot; To support both of them, I suggest they do two different experiments, changing one variable at a time. To emphasize that they will have 2 separate experiments I suggest they get another paper (4:37) to write up the 2nd experiment and also offer double points&lt;/p&gt;</t>
  </si>
  <si>
    <t>The teacher asks the students questions to prompt their thinking about the task by having them make comparisons and also compare their results with their predictions.</t>
  </si>
  <si>
    <t>1_wlj4e299:00\:00:15\:01:True</t>
  </si>
  <si>
    <t>The teacher moves between groups to support the students to collect and analyze data from the investigation.</t>
  </si>
  <si>
    <t>Students work in small groups to collect data for an investigation.</t>
  </si>
  <si>
    <t>TW24TW13</t>
  </si>
  <si>
    <t>The teacher analyzes his instruction and decides that he wants to integrate more technology to assess the studentsâ€™ understanding. He believes this will allow him to identify misconceptions and address them in the moment.</t>
  </si>
  <si>
    <t>&lt;p&gt;If I had to do this lesson over again, I would use more technology. For example, after I felt an objective was met, I would have my students use M Socrative to answer the same question in a different context in order to analyze their understanding. When students are able to apply the concept to multiple situations, it indicates deep understanding of the material. The question(s) would be multiple choices with the options consisting of the common mistakes that a student would make. This information will be presented anonymously on my smart board. If the majority of the students get it right, I would move on to the next objective. If the results are mixed, the discussion could be focused on why students chose certain answers to immediately correct their misconceptions. This will allow me to fix misconceptions in real time instead of waiting till the next day to address those concerns.&lt;/p&gt;</t>
  </si>
  <si>
    <t>TW24TW16</t>
  </si>
  <si>
    <t>The teacher analyzes his instruction and decides that he wants to integrate more technology to support student learning in the future.</t>
  </si>
  <si>
    <t>0_ekm6jz2r:12\:15:15\:04:False</t>
  </si>
  <si>
    <t>The teacher nominates a student to present her process on using the diamond method to solve the problem. The teacher prompts her to explain her thinking out loud. Even though the teacher asks the student to present, he supports her approach to the problem.</t>
  </si>
  <si>
    <t>0_ekm6jz2r:10\:40:12\:15:False</t>
  </si>
  <si>
    <t>TW08m</t>
  </si>
  <si>
    <t>The teacher facilitates a discussion on common student errors in which multiple students share their ideas.</t>
  </si>
  <si>
    <t>0_ekm6jz2r:09\:00:09\:45:False</t>
  </si>
  <si>
    <t>The teacher talks about the diamond rectangle method.</t>
  </si>
  <si>
    <t>0_ekm6jz2r:08\:00:08\:40:False</t>
  </si>
  <si>
    <t>The teacher interrupts the work in pairs and asks a student to pose the question she asked him to the whole class. The teacher signals the importance of the question as well as gives the student credit for her question. This models students attending to one anotherâ€™s questions and thinking.</t>
  </si>
  <si>
    <t>0_ekm6jz2r:05\:40:08\:00:False|0_ekm6jz2r:09\:45:10\:40:False</t>
  </si>
  <si>
    <t xml:space="preserve">The teacher implements a turn and talk routine to get more students talking about their ideas about the next problem. </t>
  </si>
  <si>
    <t>0_ekm6jz2r:05\:40:08\:00:False</t>
  </si>
  <si>
    <t>The teacher implements a turn and talk routine to get more students talking about their ideas concerning the next problem.</t>
  </si>
  <si>
    <t>&lt;p&gt;In closing the lesson, I had students summarize their learning experience by doing a turn and talk and sharing their responses with others. This strategy allowed students to think about their current knowledge and connect it to their daily thought process. This method helped them retain knowledge effectively.&lt;/p&gt;</t>
  </si>
  <si>
    <t>0_ekm6jz2r:05\:15:05\:30:False</t>
  </si>
  <si>
    <t>The teacher asks a student to recap the central message from the last problem.</t>
  </si>
  <si>
    <t>0_ekm6jz2r:03\:00:04\:15:False</t>
  </si>
  <si>
    <t>The teacher asks the students to look at common errors written on the board and explain with results in the context of the original problem.</t>
  </si>
  <si>
    <t>0_ekm6jz2r:01\:25:03\:00:False</t>
  </si>
  <si>
    <t>The teacher asks the students to explain the process through which they derive their equations and to consider whether the number is random.</t>
  </si>
  <si>
    <t>0_ekm6jz2r:00\:50:01\:30:False</t>
  </si>
  <si>
    <t>The teacher directs the students to write the problem on their white boards. Then, he has them raise the white boards so he can see the responses. Finally, he has them show one another their white boards and give each other feedback. This last step engages students leveraging their need for social interaction while offering students an opportunity to compare their responses with others.</t>
  </si>
  <si>
    <t>0_ekm6jz2r:00\:00:00\:50:False</t>
  </si>
  <si>
    <t>The teacher launches the task by directing the students to look at a specific problem and calling on a volunteer to read the problem. Finally, he directs the students to write the problem on their white boards.</t>
  </si>
  <si>
    <t>0_ekm6jz2r:00\:00:00\:30:False</t>
  </si>
  <si>
    <t>The teacher starts class by addressing what he learned from their â€œanswer ticketsâ€ from the previous class. He explicitly identifies common misconceptions and explains how he plans to address them in the current lesson.</t>
  </si>
  <si>
    <t>0_ekm6jz2r:00\:00:05\:40:False|0_ekm6jz2r:08\:00:09\:45:False|0_ekm6jz2r:10\:40:15\:04:False</t>
  </si>
  <si>
    <t>The teacher analyzes real world applications of quadratic functions in a whole class format.</t>
  </si>
  <si>
    <t>1_zt1ar29w:13\:30:14\:00:False</t>
  </si>
  <si>
    <t>The student finishes his proof on the board, and the teacher prompts the class to clap for him in acknowledgement of his hard work on the problem.</t>
  </si>
  <si>
    <t>1_zt1ar29w:11\:30:13\:30:False</t>
  </si>
  <si>
    <t>The teacher facilitates a discussion on congruence.</t>
  </si>
  <si>
    <t>1_zt1ar29w:05\:15:06\:50:False</t>
  </si>
  <si>
    <t>The teacher poses questions to check for understanding of the proof on the board. The student at the board reorders the steps with the help from other students in the class.</t>
  </si>
  <si>
    <t>1_zt1ar29w:03\:30:04\:00:False</t>
  </si>
  <si>
    <t>The teacher instructs the students to pause, breathe, and then consider the next step of the problem. Then, she models think time and returns to the problem.</t>
  </si>
  <si>
    <t>1_zt1ar29w:02\:50:03\:10:False</t>
  </si>
  <si>
    <t>The teacher explains the different pathways one can use to start the proof, but underscores that the traditional approach is to start with â€œthe given."</t>
  </si>
  <si>
    <t>1_zt1ar29w:00\:00:02\:15:False</t>
  </si>
  <si>
    <t>The teacher explains the step the student misses in his proof on the board. The teacher leverages other students in the classroom to help her explain the missing piece of content.</t>
  </si>
  <si>
    <t>1_zt1ar29w:00\:00:06\:50:False|1_zt1ar29w:06\:50:11\:30:False|1_zt1ar29w:11\:30:15\:00:False</t>
  </si>
  <si>
    <t>The teacher works with the whole class to understand the proof that a student presents at the board.</t>
  </si>
  <si>
    <t>&lt;p&gt;I made the decision to deliver this lesson through a whole-class discussion because anytime that I have taught proofs this is how I have delivered the lessons. I have always been pleased as to the success that students experience when asked to do one or two steps of a proof rather than the overwhelming job of completing one all by themselves. Anytime I teach proofs I always ask students, &amp;quot;Why are you doing that?&amp;quot;; &amp;quot;What are the consequences of that step&amp;quot;; and, &amp;quot;How come you have made that decision?&amp;quot; I do not want my students to get too lost before I ask pertinent questions. I believe that this method is important because if they learn that way during class then they will follow the same format when they are doing the proofs all by themselves.&lt;/p&gt;</t>
  </si>
  <si>
    <t>The teacher recognizes that the structure of the group activity needs to be redesigned to better support student learning. He identifies two changes he plans to make the next time he teaches the lesson. First, he plans on adjusting the roles in the small groups so that all students use the log base feature on the calculator. Second, he plans to ease the restrictions on writing earlier in the lesson and have students record their insights.</t>
  </si>
  <si>
    <t>&lt;p&gt;Given the opportunity to teach the lesson again, I would make two changes. The first involves the logistics of roles within groups. After the discovery part of the activity, I would have all members copy down the answers from the recorder so that they had the information for reference. Also, after the discovery portion, group members would pass the calculator within their group each time they completed a problem. This would ensure that all students could use the logBase feature, and would also require group members to continue to share ideas and support each other if misunderstandings arose. I would also allow each student to write at this point so that they could record insights as they occurred to them, but since there would only be one calculator in the group, they would still need to have the group test and approve the answer.&lt;/p&gt;</t>
  </si>
  <si>
    <t>1_if1la25f:12\:00:15\:01:False</t>
  </si>
  <si>
    <t>The teacher works with a small group of students on converting between logarithms and exponential equations. He helps them make predictions for different mathematical characteristics of logarithms. While he poses questions and also gives feedback, the teacher reflects on how to scaffold his re-teaching of the content.</t>
  </si>
  <si>
    <t>1_if1la25f:09\:55:10\:20:False</t>
  </si>
  <si>
    <t>The teacher offers a student feedback on a question he asks. The teacher praises the studentâ€™s insight and asks him to explain his thinking.</t>
  </si>
  <si>
    <t>1_if1la25f:06\:30:10\:20:False</t>
  </si>
  <si>
    <t>The teacher works with an individual student on pronouncing logarithmic equations. Next, he engages the studentâ€™s small group in the same exercise. He directs them to use the calculator to investigate their solutions. Finally, he challenges them to convert their answer into an exponential equation. While he poses questions and also gives feedback, the teacher reflects on how to scaffold his re-teaching of the content.</t>
  </si>
  <si>
    <t>1_if1la25f:02\:20:05\:10:False</t>
  </si>
  <si>
    <t>The teacher poses questions to a small group of students to check their understanding of how to pronounce logarithmic equations. Next, he asks them questions to check that they successfully transfer that understanding to exponential equations.</t>
  </si>
  <si>
    <t>1_if1la25f:05\:10:10\:20:False|1_if1la25f:10\:20:15\:01:False</t>
  </si>
  <si>
    <t>Students work on a calculus problem set converting exponential equations to logarithms in small groups.</t>
  </si>
  <si>
    <t>1_if1la25f:00\:00:00\:55:False</t>
  </si>
  <si>
    <t>The teacher works with a small group of students on their pronouncing logarithmic equations. While he poses questions and also gives feedback, the teacher reflects on how to scaffold his re-teaching of the content.</t>
  </si>
  <si>
    <t>TW24TW09</t>
  </si>
  <si>
    <t>The teacher analyzes her instruction and decides that she needs to be more explicit in how she scaffolds the studentsâ€™ understanding of the relationship between y-values and the growth factor. She decides to address this directly next time she teaches the lesson.</t>
  </si>
  <si>
    <t>&lt;p&gt;Given the opportunity to teach this lesson again, I would guide these students toward the realization that the differences in the y-values can be used to find the growth factor. In my other two Pre-Calculus classes, I did just that. I asked questions about the ratios of the differences, which helped some groups see the pattern.&lt;/p&gt;</t>
  </si>
  <si>
    <t>1_nudkfk17:13\:35:15\:00:False</t>
  </si>
  <si>
    <t>The teacher poses questions to a small group of students to check their understanding of an exponential function transformation and their explanation of how they arrive at their solution.</t>
  </si>
  <si>
    <t>1_nudkfk17:12\:30:13\:35:False</t>
  </si>
  <si>
    <t>The teacher provides the students in a small group with feedback on their identification of the transformations. Then, she offers a suggestion of how to proceed to help them move forward with the problem.</t>
  </si>
  <si>
    <t>1_nudkfk17:11\:25:12\:20:False</t>
  </si>
  <si>
    <t>The teacher works with a small group of students to address gaps in their understanding of their graph of an exponential function with large numbers.</t>
  </si>
  <si>
    <t>1_nudkfk17:09\:25:09\:45:False</t>
  </si>
  <si>
    <t>The teacher provides the students in a small group with feedback on their identification of the transformations. The teacher offers feedback on the studentsâ€™ progress with the problem and on their process or strategy. Then, she poses a question to help them move forward with the problem.</t>
  </si>
  <si>
    <t>1_nudkfk17:07\:35:10\:10:False</t>
  </si>
  <si>
    <t>The teacher works with a small group of students to address gaps in their understanding of exponential function transformations. The teacher connects their current work to prior learning. While she poses questions and also gives feedback, the teacher reflects on how to support her re-teaching of the content.</t>
  </si>
  <si>
    <t>1_nudkfk17:06\:55:07\:35:False</t>
  </si>
  <si>
    <t>The teacher provides the students in a small group with feedback on their work to help them solve this and similar problems.</t>
  </si>
  <si>
    <t>1_nudkfk17:05\:40:07\:35:False</t>
  </si>
  <si>
    <t>The teacher poses questions to a small group of students to check their understanding of exponential function transformations.</t>
  </si>
  <si>
    <t>1_nudkfk17:04\:00:04\:25:False</t>
  </si>
  <si>
    <t>The teacher offers praise to a student for proving her solution to a problem on a manipulative.</t>
  </si>
  <si>
    <t>1_nudkfk17:02\:45:05\:05:False</t>
  </si>
  <si>
    <t>The teacher poses questions to a small group of students to check their understanding of exponential functions when moving from their work with a manipulative to their problem set.</t>
  </si>
  <si>
    <t>1_nudkfk17:00\:00:02\:35:False</t>
  </si>
  <si>
    <t>The teacher works with a small group of students to address gaps in their understanding of exponential functions. While she poses questions and also gives feedback, the teacher reflects on how to support her re-teaching of the content.</t>
  </si>
  <si>
    <t>1_nudkfk17:00\:00:07\:35:False|1_nudkfk17:07\:35:10\:10:False|1_nudkfk17:10\:10:15\:00:False</t>
  </si>
  <si>
    <t>Students work on a problem set dealing with exponential function transformations in small groups.</t>
  </si>
  <si>
    <t>The teacher recognizes that the structure of the group activity poses a barrier for success for one of her students. The group moves too quickly through the problems for him to understand the content. She identifies the problem during the formal assessment and in conversation with the student. She plans to implement a specific group norm to address that problem next time.</t>
  </si>
  <si>
    <t>&lt;p&gt;I had been quite sure that this activity would be a great help for my student with ADD, but after seeing his low test score, I was unsure and asked him for his feedback. He admitted that he did not study as much as he could have, and that he could have listened better (which he fortunately did for the next test and scored an 82%). I asked him specifically about the activity, expressing that I thought this would have helped him. Even though I had seen him participating in his group&amp;#39;s discussion during the activity, he admitted that he was more focused on keeping up with his group than on understanding the problems. Group pacing was something I had completely overlooked! I suggested that I could have told the groups they needed to make sure all group members had completed and understood each problem before advancing to the next problem. He agreed that this simple solution would have made a big difference for him. This is a change I will absolutely make next year, and for all future small group activities!&lt;/p&gt;</t>
  </si>
  <si>
    <t>1_uqcmosko:09\:00:10\:50:False</t>
  </si>
  <si>
    <t>The teacher works with a small group of students to address gaps in their understanding of related rates. While she poses questions and also gives feedback, the teacher reflects on how to scaffold her re-teaching of the content.</t>
  </si>
  <si>
    <t>1_uqcmosko:11\:35:13\:55:False</t>
  </si>
  <si>
    <t>The teacher works with a small group of students working with balloons to address gaps in their understanding of rate of change. While she poses questions and also gives feedback, the teacher reflects on how to scaffold her re-teaching of the content.</t>
  </si>
  <si>
    <t>1_uqcmosko:09\:00:09\:15:False</t>
  </si>
  <si>
    <t xml:space="preserve">The teacher provides the students in a small group with feedback on their work with the manipulative.
</t>
  </si>
  <si>
    <t>1_uqcmosko:06\:00:07\:45:False</t>
  </si>
  <si>
    <t>The teacher poses questions to a small group of students to check their understanding of what the manipulatives represent. Next, she asks them questions to check that they successfully transfer that understanding to their work on their problem.</t>
  </si>
  <si>
    <t>&lt;p&gt;In speaking with the group of four boys, I asked them what they thought would be happening to the rate of change of volume when the length of the cube&amp;#39;s side was longer than the one centimeter referred to in the question. They thought about it for just a second; the boy on my left responded incorrectly that the rate of change of volume would be slowing down, and his group members instantly and unanimously agreed with him ... without any discussion or reasoning. I did not know ahead of time how they would answer, but I was hoping for at least a bit of deliberation among them. In light of this misconception, I had to make a spontaneous decision whether to explain why they were incorrect or to give them a suggestion as to how they could test their own conjecture. I chose the latter and said, &amp;quot;My challenge to you is, after you do the math problem, and you have your equation to work with, try two centimeters and see if you were right.&amp;quot;&lt;/p&gt;</t>
  </si>
  <si>
    <t>1_uqcmosko:02\:45:03\:15:False</t>
  </si>
  <si>
    <t>The teacher provides the students in a small group with feedback on their work. This provides the students with usable information to help them solve this and similar problems.</t>
  </si>
  <si>
    <t>1_uqcmosko:01\:20:04\:30:False</t>
  </si>
  <si>
    <t>1_uqcmosko:00\:00:00\:55:False</t>
  </si>
  <si>
    <t>The teacher poses questions to a small group of students to check their understanding of related rates when working with conical structures.</t>
  </si>
  <si>
    <t>1_uqcmosko:00\:00:05\:00:False|1_uqcmosko:05\:00:10\:50:False|1_uqcmosko:10\:50:14\:58:False</t>
  </si>
  <si>
    <t>Students work on a calculus problem set dealing with related rates in small groups.</t>
  </si>
  <si>
    <t>1_cp0uee32:00\:00:14\:11:True</t>
  </si>
  <si>
    <t>The teacher moves from group to group supporting the students throughout the entire class session.</t>
  </si>
  <si>
    <t>The teacher discusses how to use her time better when working with small groups to ensure that she better assists her students.</t>
  </si>
  <si>
    <t>&lt;p&gt;For example, I will spend more time with one individual group rather than attempting to visit every group each day which allows more time to observe and respond to students&amp;#39; interactions and discourse, and take actions, ask questions, and make suggestions to expand my students&amp;#39; questioning and investigating.&lt;/p&gt;</t>
  </si>
  <si>
    <t>The students work in small group stations investigating different aspects of an organism and its habitat.</t>
  </si>
  <si>
    <t>1_cp0uee32:00\:00:00\:45:False|1_cp0uee32:02\:40:03\:45:False|1_cp0uee32:09\:55:12\:29:False|1_cp0uee32:13\:20:14\:11:False</t>
  </si>
  <si>
    <t>The teacher works with different small groups to focus their observations at the different stations.</t>
  </si>
  <si>
    <t>1_nzty4pn0:00\:00:15\:00:True</t>
  </si>
  <si>
    <t>The students work in small groups to follow directions to make ice cream.</t>
  </si>
  <si>
    <t>Upon reflection the teacher decides to change her approach to engage students in small group instruction in a future lesson.</t>
  </si>
  <si>
    <t>&lt;p&gt;I also would ask more probing questions of the students as I went from group to group.&lt;/p&gt;</t>
  </si>
  <si>
    <t>1_vbxq5oxr:02\:45:15\:08:False</t>
  </si>
  <si>
    <t>Students work in small groups to collect data for their investigations.</t>
  </si>
  <si>
    <t>1_vbxq5oxr:04\:25:05\:00:False|1_vbxq5oxr:05\:15:06\:12:False|1_vbxq5oxr:07\:11:09\:36:False|1_vbxq5oxr:10\:32:13\:52:False</t>
  </si>
  <si>
    <t>The teacher works with small groups to support them to see solutions to the challenges they have with their data collection.</t>
  </si>
  <si>
    <t>&lt;p&gt;One group started their experiment on the thick, colorful rug whereas everyone else was on very thin carpet. I asked them if they thought it would change their results because the rug may slow down their car. They agreed and moved to the carpet. Deven, the boy in gray, later explained that, &amp;quot;The carpet, it&amp;#39;s like bumpy and thick, so it won&amp;#39;t be able to go that far.&amp;quot; The same group had a problem with their car hitting something as it rolled off the ramp. I asked them if they could try it again, leading them to the idea that scientists can do experiments more than once if it doesn&amp;#39;t work the first time. I noticed that this group redid their experiment later on when a similar problem occurred.As I went from group to group, I asked students to make predictions and explain their results. While I worked with the group with Edgar (plaid shirt), Giselle (pink shirt), and Esmeralda (black and white jacket) I noticed that Edgar was more focused on whose turn it was than what he could learn from the experiment. This actually was an improvement for Edgar, who usually shuts down and refuses to participate because he doesn&amp;#39;t get to do the whole experiment himself. Giselle predicted that the car would &amp;quot;fall down&amp;quot; as it went down the ramp with two books, but saw that it actually went farther. The look of surprise on her face was priceless, and I knew that because she is a beginning EL student, the experience of doing the experiment taught her more than a book or a lecture could.&lt;/p&gt;</t>
  </si>
  <si>
    <t>1_vbxq5oxr:04\:25:15\:08:False</t>
  </si>
  <si>
    <t>The teacher moves around the room assessing and then supporting the small groups if necessary.</t>
  </si>
  <si>
    <t>The teacher recognizes that he needs to create greater opportunities for learning for some of the students. He plans to prepare more challenging problems for a more advanced groups of students.</t>
  </si>
  <si>
    <t>&lt;p&gt;If given the opportunity to teach this lesson again, I would have higher performing students skip some initial fraction envelopes and complete 2 additional improper and mixed number envelopes. It was clear the initial envelopes did little to expand their knowledge, but the challenging problems would&amp;#39;ve kept them engaged, focused, and excited. If I had given them 1 benchmark envelope it would&amp;#39;ve allowed practice in ordering fractions, but given them opportunity to focus on improper fractions, mixed numbers, and negative fractions.&lt;/p&gt;</t>
  </si>
  <si>
    <t>The teacher discovers a common misconception among students in a small group. He decides to address that misconception with the rest of the groups as he circulates throughout the classroom during small group work.</t>
  </si>
  <si>
    <t>&lt;p&gt;This was critical because if I hadn&amp;#39;t stopped their ordering of fractions to clarify and correct Maxine&amp;#39;s reasoning, the group may have followed Maxine&amp;#39;s initial reasoning which would&amp;#39;ve led to further misconceptions, misunderstandings and incorrect placement of cards. Instead, her group heard the reasoning for the placement of 1/4, 2/4, 3/4 and 4/4 and used this reasoning to order other fractions such as 5/8. It was also critical because I learned students were confused about where and why to place benchmark fractions on the number line. I discussed this with each group I visited following this one.&lt;/p&gt;</t>
  </si>
  <si>
    <t>1_aacwnbz4:02\:00:06\:00:False|1_aacwnbz4:06\:00:08\:15:False|1_aacwnbz4:08\:50:14\:20:False</t>
  </si>
  <si>
    <t>The teacher poses questions to check for studentsâ€™ understanding of fractions. He asks the students to explain their thinking as they compare fractions.</t>
  </si>
  <si>
    <t>1_aacwnbz4:00\:00:06\:00:False|1_aacwnbz4:06\:00:08\:15:False|1_aacwnbz4:08\:15:15\:00:False</t>
  </si>
  <si>
    <t>The students work in small groups on a task with manipulatives.</t>
  </si>
  <si>
    <t>1_m6s63134:01\:50:03\:15:False</t>
  </si>
  <si>
    <t xml:space="preserve">The teacher poses questions to students to assess their understanding of a task they work on in their small group. </t>
  </si>
  <si>
    <t>1_m6s63134:01\:25:01\:50:False</t>
  </si>
  <si>
    <t>TW17m</t>
  </si>
  <si>
    <t>The teacher stops group work and gives directions for the next step of the problem.</t>
  </si>
  <si>
    <t>1_m6s63134:00\:55:01\:25:False</t>
  </si>
  <si>
    <t>The teacher moves around the classroom stopping at small groups to check on the students' progress.</t>
  </si>
  <si>
    <t>1_m6s63134:00\:00:14\:50:True</t>
  </si>
  <si>
    <t>The students work in small groups on a task.</t>
  </si>
  <si>
    <t>0_xq9so7p7:16\:49:17\:32:False</t>
  </si>
  <si>
    <t xml:space="preserve">The teacher uses a model to explain the physics content. </t>
  </si>
  <si>
    <t>0_xq9so7p7:14\:52:20\:24:False|0_xq9so7p7:04\:18:05\:59:False</t>
  </si>
  <si>
    <t xml:space="preserve">The teacher facilitates a discussion among students about the physics problem. </t>
  </si>
  <si>
    <t>&lt;p&gt;By using the think-pair-share strategy, I gave each student a chance to share their initial ideas with little risk. Then after pairs of students have come to consensus, the class could benefit from insights of multiple different pairs. Any student in the class can and should participate, so for each scenario I start the discussion by calling out a few people to share their ideas. I line up several students at once, and make sure the initial questions are low-risk. This shows up twice in the video, at 4:20 I ask Ian and then Claire for observations. I do the same with Paul, Emily and Michael at 14:50. This is also a strategy to call out a student who hasn&amp;#39;t been participating, or may not appear engaged, but by asking several students at once,Â it takes focus off the one student that might otherwise feel singled out. I try to build an environment where students can feel free to share, not being concerned about being wrong. Something I reiterate at 15:00.As we progressed deeper into each model, I only called on people who either raise their hand, or who I hear have some important point to make. I don&amp;#39;t want to put the anxiety of being called on into the mix. I want them to focus on learning. They think at different rates, and have different comfort levels for risk.It helps for me to know my students well. Knowing their abilities and struggles helps me know how to interact with them in the group. For example, Emily always feels like she doesn&amp;#39;t understand. She wants reassurance and doesn&amp;#39;t easily offer her thoughts. When I called on her at 15:00, it was important to give her an extra dose of praise for her insightful answer. Michael P. will essentially think out loud, like at 8:20, and doesn&amp;#39;t have too much attachment to the ideas he shares, so I can let him down without making it a production. Being aware of the class, what different people are doing, saying, etc. is important. It helps to know when it is better to ignore it and when to utilize it to advance the lesson.&lt;/p&gt;|&lt;p&gt;A great sequence of student learning and communicating starts at 5:00 when Mason offers a solution to the current scenario. This initiates a flurry of discussion as they try to accommodate this new scenario into their existing model. Around the room, different sets of hands create a &amp;quot;pair of plates&amp;quot; gesture, and when I go to the board you can hear a chorus of students offering corrections or alternate theories. Lots of students have similar, albeit incorrect, ideas, each one trying to point out why the other person&amp;#39;s won&amp;#39;t work, each one trying to fully understand the problem. By 5:30 we&amp;#39;ve got about half the class either visually or orally competing to get the right solution figured out. The energy is electric. At 5:45 I rein them in and ask them to think about the scenarios being suggested.Â &lt;/p&gt;</t>
  </si>
  <si>
    <t>0_xq9so7p7:14\:52:20\:29:False</t>
  </si>
  <si>
    <t xml:space="preserve">The entire class engages in making observations and solving the physics problem. </t>
  </si>
  <si>
    <t>0_xq9so7p7:14\:52:17\:15:False</t>
  </si>
  <si>
    <t xml:space="preserve">The teacher solicits answers from four students and provides feedback to two students on their answers. </t>
  </si>
  <si>
    <t>0_t4fqfn4v:00\:00:03\:34:False</t>
  </si>
  <si>
    <t>TW09</t>
  </si>
  <si>
    <t xml:space="preserve">The teacher works with a small group of students to elicit their knowledge about photosynthesis and consider this knowledge in light of their experimental results. </t>
  </si>
  <si>
    <t>&lt;p&gt;In Segment 3, I asked questions that helped student express their understanding and explanation of their results. Based on their data, the first group determined that benzene inhibited the growth of the plant, which supported their hypothesis. Melanie describes this as, &amp;quot;the experimental group which had the benzene did not grow but the control group grew.&amp;quot;Â I required that she justify her conclusion from collected evidence. She promptly did so. Probing into student thinking also allowed me to identify and correct specific misconception held by this group: that photosynthesis occurred prior to germination. I referred to them their methodology and posed the question, &amp;quot;when did you add the benzene to your experiment?&amp;quot; After providing enough wait time, Saul finally responded that &amp;quot;benzene did not affect photosynthesis.&amp;quot; In this case, I used what students knew about photosynthesis to resolve an incorrect explanation for the observed phenomena.&lt;/p&gt;</t>
  </si>
  <si>
    <t>0_t4fqfn4v:03\:34:09\:11:False</t>
  </si>
  <si>
    <t xml:space="preserve">The teacher seeks to involve multiple students in a discussion of their hypothesis and the results of their experiment. </t>
  </si>
  <si>
    <t>&lt;p&gt;To ensure fairness, equity, and access, I arranged the desks in small heterogeneous group format to encourage student interaction. This gave students an opportunity to learn and respect group differences. Segment 3 highlights 3 distinct students with unique needs. Bakhodir R. is a recently arrived immigrant from Russia; Linda B. is a Hispanic woman with a learning disorder (cognitive delay), speech impediment, and is also new to this country. Iraida R. lives in a shelter and has few writing materials at home. As seen on the video, Bakhodir relied on laptops to assist to define and/or translate unfamiliar words. For all students, access to technology and leveled article was critical because their mathematical and literacy skills widely varied. I spoke both clearly and slowly so that Linda B. could understand what was being said or asked of her. Iraida was provided with books, articles, paper and pen. Finally, each student was given equal access to me and I posed the same number of questions with varying difficult to all students in this group.&lt;/p&gt;</t>
  </si>
  <si>
    <t>1_j7glimoz:12\:20:14\:45:False</t>
  </si>
  <si>
    <t>The teacher illustrates why one would go through the distribution process.</t>
  </si>
  <si>
    <t>1_j7glimoz:11\:45:12\:20:False</t>
  </si>
  <si>
    <t>The teacher models how to check an answer to make sure it is accurate.</t>
  </si>
  <si>
    <t>1_j7glimoz:08\:30:11\:45:False</t>
  </si>
  <si>
    <t>The teacher models distribution for the class in whole group format. The teacher asks some students to share ideas, but the focus is on the representation he models on the overhead projector.</t>
  </si>
  <si>
    <t>1_j7glimoz:03\:45:08\:30:False</t>
  </si>
  <si>
    <t>The teacher facilitates a discussion about a problem. Students respond to one anotherâ€™s ideas.</t>
  </si>
  <si>
    <t>1_j7glimoz:00\:00:08\:30:False|1_j7glimoz:08\:30:12\:20:False|1_j7glimoz:12\:20:15\:00:False</t>
  </si>
  <si>
    <t>The teacher engages the students in a whole group format.</t>
  </si>
  <si>
    <t>The teacher reflects on his teaching and recognizes the need to create additional supports for student learning and engagement. He plans to integrate white boards for students to draw on at their seats as well as additional time to explore counter-examples to deepen learning.</t>
  </si>
  <si>
    <t>&lt;p&gt;If I were to teach this lesson again, I would make the following changes: Integrate whiteboards -- I would integrate the use of personal whiteboards to practice concepts discussed in the lesson so I could check the understanding of STs such as the girl at minute 14:40 (dark blue sweatshirt) could reinforce/apply her newly found understanding of inequalities. Explore content more thoroughly -- I would extend the topic by exploring counter-examples of main concepts. For example at minute 0:12, Alex (black/white shirt) provided an explanation of when it is okay to round. I would prompt STs to provide examples of when rounding is not a practical option, because this would further the ability of STs to reason mathematically.&lt;/p&gt;</t>
  </si>
  <si>
    <t>The teacher recognizes that students often hold misconceptions about the coefficient. In order to address those misconceptions, the teacher facilitates a conversation about the concept.</t>
  </si>
  <si>
    <t>&lt;p&gt;One student asked, &amp;quot;How many days should be counted before Christmas&amp;quot; prior to the video. I knew many STs had difficulty identifying the coefficient of the variable so I used this question to facilitate a powerful conversation regarding this concept; I felt that through discussion the meaning of the coefficient could be identified and the connection made - a key aspect of the learning goal. STs debated whether the number should be 11 or 12 regarding the potential of counting the current day. The end of this conversation can be heard at minute 0:32 when the girl said, &amp;quot;even though if you use 12.&amp;quot;&lt;/p&gt;</t>
  </si>
  <si>
    <t>1_4me4bhtt:11\:50:13\:00:False</t>
  </si>
  <si>
    <t>The teacher asks students to switch places and roles. The students change seats, and the new group of students in the front row actively participate in the discussion.</t>
  </si>
  <si>
    <t>1_4me4bhtt:05\:00:11\:50:False</t>
  </si>
  <si>
    <t>The teacher poses the question, â€œHow much money would you have to save each day?â€ The students discuss the question and respond to one anotherâ€™s ideas.</t>
  </si>
  <si>
    <t>1_4me4bhtt:01\:40:05\:00:False</t>
  </si>
  <si>
    <t>The teacher poses a question about representing â€œat least as much asâ€ in a symbol. The students discuss how much money one needs to buy a phone and a case. The students discuss the question and respond to one anotherâ€™s ideas.</t>
  </si>
  <si>
    <t>1_4me4bhtt:00\:00:05\:00:False|1_4me4bhtt:05\:00:11\:50:False</t>
  </si>
  <si>
    <t>The teacher leads a discussion in a whole class format about how much money one needs to purchase a phone.</t>
  </si>
  <si>
    <t>TW24TW01</t>
  </si>
  <si>
    <t>The teacher reflects on the lack of participation from a group of students during the whole group discussion. She decides to use a random popsicle stick approach to systematically call on students in future lessons.</t>
  </si>
  <si>
    <t>&lt;p&gt;If given the opportunity to do this lesson differently, there is one situation I would change. In the video, you can see that a large group of students on the far side of the room is quiet and not volunteering. While I don&amp;#39;t know if this was due to their initial confusion, lack of fraction confidence, or the video camera scanning the room, I do feel I could rectify the situation. Doing the lesson again, I would use a popsicle-stick method of randomly choosing students to share their current understandings of the solutions on the board. Before, I&amp;#39;d pull a stick and ask a student to share, I would give them time to discuss their thoughts with their small group, giving them time to share in a less stressful situation.&lt;/p&gt;</t>
  </si>
  <si>
    <t>1_d4zlcza0:13\:30:14\:58:False</t>
  </si>
  <si>
    <t>The teacher asks students to use a clicker to show whether they agree or disagree with the solution on the board or feel confused. She represents the responses with a graph on an electronic board.</t>
  </si>
  <si>
    <t xml:space="preserve">The teacher asks students to use a clicker to show whether they agree or disagree with the solution on the board or feel confused. She represents the responses with a graph on an electronic board.
</t>
  </si>
  <si>
    <t>1_d4zlcza0:02\:40:05\:15:False|1_d4zlcza0:10\:00:14\:58:False</t>
  </si>
  <si>
    <t>The teacher facilitates a discussion regarding a student solution. Students offer, build on, and challenge one anotherâ€™s ideas. Students come up to the board to draw representations of their ideas.</t>
  </si>
  <si>
    <t>1_d4zlcza0:01\:20:02\:40:False|1_d4zlcza0:07\:00:10\:00:False</t>
  </si>
  <si>
    <t>The students discuss a division problem in small groups.</t>
  </si>
  <si>
    <t>1_d4zlcza0:00\:00:01\:20:False|1_d4zlcza0:02\:40:07\:00:False|1_d4zlcza0:10\:00:14\:58:False</t>
  </si>
  <si>
    <t>The teacher engages the whole class in a lesson on fractions.</t>
  </si>
  <si>
    <t>The teacher reflects on how often she revoices student contributions and plans to ask students to revoice one anotherâ€™s contributions in their own words more often in future teaching. She believes that this move will allow her to gather more information on studentsâ€™ understanding.
The teacher reflects on how often she revoices student contributions and plans to ask students to revoice one anotherâ€™s contributions more often in future lessons. She believes that this strategy allows her to gather more information on the studentsâ€™ understanding.</t>
  </si>
  <si>
    <t>&lt;p&gt;However, when I did use the &amp;quot;restate in your own words strategy&amp;quot; (13:44), it helped me realize that more than one student was following along and understanding the concept. After this video, students were asked daily to restate what another student had just stated in their own words. This tactic has become a very valuable lens into where the students are with a topic.Â &lt;/p&gt;|&lt;p&gt;Another thing I noticed about myself, was that I often tended to restate what individuals said (12:31, 12:38, 14:08) when I needed the students to &amp;quot;know&amp;quot; a particular point. I rarely asked the students to restate what another student had said.&lt;/p&gt;</t>
  </si>
  <si>
    <t>TW24TW15</t>
  </si>
  <si>
    <t>The teacher reflects on a moment she does not give feedback to a student for a response. She plans to put more effort into giving students feedback on their contributions in the future.</t>
  </si>
  <si>
    <t>&lt;p&gt;However, one particular incident in the video concerned me. At 11:32, Maya answered a question about how big a standard sheet of paper is. When she answered, I did not credit her for what she said, nor did I use nonverbal cues to acknowledge her in any way. Instead, I continued on my train of thought and moved on. Her reaction to my lack of acknowledgement was slight but it bothered me. I now make a concerted effort to acknowledge each student&amp;#39;s contributions whether they are right or wrong.Â &lt;/p&gt;</t>
  </si>
  <si>
    <t xml:space="preserve">The teacher reflects on her engagement with different students in the lesson and plans to use a numbering system in order to ensure all students participate in future teaching.
</t>
  </si>
  <si>
    <t>&lt;p&gt;First, the video shows 13 of the 21 students participating. However, after watching the video and reflecting, I realized that I was allowing some students to sit and not participate. From the beginning of school, I have been aware that I need to call on Albon and Scarlet because they are introverted. Although, this 15-minute segment does not show it, I do call on Albon and Scarlet during this class period. However, what surprised me was that I did not call on Rebecca, Lauren, or Zoe during the class. I have since instituted a numbering system based on last name, where I pull numbered bottle caps out of a container. This has helped in the distribution of those participating and does not take any time away from the class.&lt;/p&gt;</t>
  </si>
  <si>
    <t>The teacher anticipates the students' misconceptions regarding the relative volume of the containers. She plans the demonstration to address those misconceptions.</t>
  </si>
  <si>
    <t>&lt;p&gt;Misconceptions about which container held the most was handled by introducing the demonstration (7:53). The demonstration was designed so the students could &amp;quot;see&amp;quot; the difference in volume before they discovered the formula. Designing the lesson so that the students had the opportunity to develop their opinion about the popcorn containers without being influenced by me, or the more vocal students within the class, helped students begin to explore and develop their ideas about volume of a cylinder.&lt;/p&gt;</t>
  </si>
  <si>
    <t>1_63gh9wew:12\:45:14\:25:False</t>
  </si>
  <si>
    <t>The teacher gives a student a turn of talk, then she asks another student for a piece of information. Finally, the teacher asks the whole class to agree or disagree with the studentâ€™s claim. She calls on a student to revoice or repeat the original student's remarks. The teacher uses these strategies to create norms of listening and engage critically with one anotherâ€™s ideas during discussions.</t>
  </si>
  <si>
    <t>&lt;p&gt;When the students are asked if they can find out the radius and diameter of a circle when they have the circumference, there are mixed responses (12:50). Kiki again knew what to do, but had a difficult time explaining her thoughts (13:02). Knowing Kiki was on the right track, Brittany could give me the formula for circumference (13:29). Maya was then asked to restate what Kiki said and stated that &amp;quot;you can divide the circumference by 3.14&amp;quot; (13:51).&lt;/p&gt;</t>
  </si>
  <si>
    <t>1_63gh9wew:10\:10:10\:50:False|1_63gh9wew:11\:00:14\:59:False</t>
  </si>
  <si>
    <t>The teacher facilitates a discussion on the results of the demonstration. She engages students in a discussion to determine the equation for volume. Students build on one anotherâ€™s ideas as well as disagree with one anotherâ€™s claims.</t>
  </si>
  <si>
    <t>1_63gh9wew:09\:05:09\:35:False</t>
  </si>
  <si>
    <t>The teacher asks students to raise their hands to show their predictions.</t>
  </si>
  <si>
    <t>1_63gh9wew:07\:05:07\:35:False</t>
  </si>
  <si>
    <t>The teacher gives the students directions on what to look for and write down during the demonstration.</t>
  </si>
  <si>
    <t>1_63gh9wew:07\:05:10\:10:False|1_63gh9wew:10\:50:11\:15:False</t>
  </si>
  <si>
    <t>The teacher asks a student to come to the front of the room to help her demonstrate whether the containers hold the same amount of popcorn or not.</t>
  </si>
  <si>
    <t>1_63gh9wew:04\:35:07\:05:False</t>
  </si>
  <si>
    <t>The teacher facilitates a discussion on whether three containers of different shapes hold the same amount of popcorn or not. Students build on one anotherâ€™s ideas as well as disagree with one anotherâ€™s claims.</t>
  </si>
  <si>
    <t>1_63gh9wew:00\:40:04\:35:False</t>
  </si>
  <si>
    <t>The teacher asks students to share their choices of containers with the whole class. The teacher uses the different explanations to check for the studentsâ€™ understanding.</t>
  </si>
  <si>
    <t>1_63gh9wew:00\:40:04\:35:False|1_63gh9wew:04\:35:07\:05:False|1_63gh9wew:07\:05:14\:59:False</t>
  </si>
  <si>
    <t>The teacher works with the whole class on a problem comparing different volumes.</t>
  </si>
  <si>
    <t>1_63gh9wew:00\:35:00\:45:False</t>
  </si>
  <si>
    <t>The teacher counts down, â€œthree, two, one, stop,â€ in order regain the students' attention and transition out of partner work to a whole class format.</t>
  </si>
  <si>
    <t>1_63gh9wew:00\:00:00\:40:False</t>
  </si>
  <si>
    <t>Students work in pairs on a task.</t>
  </si>
  <si>
    <t>1_356t0vok:02\:10:03\:00:False</t>
  </si>
  <si>
    <t>The teacher asks questions about the meaning of a denominator in order to assess the studentsâ€™ understanding of the concept.</t>
  </si>
  <si>
    <t>1_356t0vok:00\:00:08\:15:False|1_356t0vok:08\:15:14\:50:False</t>
  </si>
  <si>
    <t>The teacher facilitates a discussion to help the students define the concept of percent and challenges them to consider percentages in relation to fractions.</t>
  </si>
  <si>
    <t>The teacher explores the concept of equivalent relationships in a whole class format.</t>
  </si>
  <si>
    <t>The teacher analyzes his design of the task and choice of materials and plans to make adjustments for future teaching. He plans to vary the weight and thickness of the different materials in order to add additional variables for students to consider.</t>
  </si>
  <si>
    <t>&lt;p&gt;If I was to do this activity with these students again I could alter some of the variables the students used and then have them predict if their results would change or not. I could have students complete the lab once like they did and then give them rubber bands with a different thickness to see if their equations for the line of best fit were different. I could also have the students use toy figures that were different in weight to observer the differences in the equations as well.&lt;/p&gt;</t>
  </si>
  <si>
    <t>1_c7830d4m:09\:40:12\:15:False</t>
  </si>
  <si>
    <t>The teacher poses questions to check the studentsâ€™ understanding of slope and y-intercept for their small groupâ€™s problem. The teacher focuses on having the students translate their responses into a real world meaning to check for their understanding.</t>
  </si>
  <si>
    <t>1_c7830d4m:08\:15:09\:35:False</t>
  </si>
  <si>
    <t>The teacher uses a physical model to create a representation of a lack of movement to reteach the idea of y-intercept to a small group of students.</t>
  </si>
  <si>
    <t>1_c7830d4m:06\:15:09\:35:False</t>
  </si>
  <si>
    <t>The teacher poses questions to check the studentsâ€™ understanding of slope and y-intercept for their small groupâ€™s problem. The teacher focuses on having the students translate their responses into a real world meaning to check for their understanding. The teacher checks the studentsâ€™ graphs for accuracy.</t>
  </si>
  <si>
    <t>1_c7830d4m:00\:00:04\:45:False</t>
  </si>
  <si>
    <t>The teacher poses questions to check the studentsâ€™ understanding of correlation, in general, and their meaning-making around the specific correlation in their problem. The teacher then checks for the studentsâ€™ understanding of the slope and y-intercept for the problem in the same small group. The teacher focuses on having the students translate their responses into a real world meaning to check for their understanding.</t>
  </si>
  <si>
    <t>1_c7830d4m:00\:00:04\:45:False|1_c7830d4m:04\:45:09\:35:False|1_c7830d4m:09\:40:12\:15:False</t>
  </si>
  <si>
    <t>The students work in small groups to figure out the strength of the correlation for their assigned problem.</t>
  </si>
  <si>
    <t>The teacher identifies a common student misconception about pi and uses discussion to surface the error and clarify the difference between 3.14 and pi.</t>
  </si>
  <si>
    <t>&lt;p&gt;The significant success of this lesson occurred during the pi discussion. Students were engaged in a rich student-to-student discussion as several debated without my interjecting. As students analyzed pi, many for the first time understood that pi differs from the rational number 3.14. Before this discussion, many students referred to 3.14 as pi, including &amp;#39;Bk&amp;#39; who came up with the number. The conversation was a self-realization for me of the significance of explaining the difference between pi and 3.14 as well as explaining the rationale for using 3.14 in calculations.&lt;/p&gt;</t>
  </si>
  <si>
    <t>1_3o0g29ty:12\:32:13\:00:False</t>
  </si>
  <si>
    <t>The teacher asks a student to explain his thinking in order to check for the studentâ€™s understanding of why the square root of a prime number is irrational.</t>
  </si>
  <si>
    <t>1_3o0g29ty:11\:00:11\:50:False</t>
  </si>
  <si>
    <t>The teacher facilitates a discussion on a studentâ€™s question about dividing a whole number by zero. Students build on one anotherâ€™s ideas.</t>
  </si>
  <si>
    <t>1_3o0g29ty:10\:08:10\:38:False</t>
  </si>
  <si>
    <t>The teacher facilitates a discussion on a studentâ€™s question about repeating decimals. Students build on one anotherâ€™s ideas.</t>
  </si>
  <si>
    <t>1_3o0g29ty:08\:55:10\:08:False</t>
  </si>
  <si>
    <t>The teacher facilitates a discussion on a studentâ€™s question about the classification of the square root of 41. Students build on one anotherâ€™s ideas.</t>
  </si>
  <si>
    <t>1_3o0g29ty:07\:30:08\:55:False</t>
  </si>
  <si>
    <t>The teacher facilitates a discussion on a studentâ€™s question about the classification of the number 3.14 and pi. Students build on one anotherâ€™s ideas.</t>
  </si>
  <si>
    <t>1_3o0g29ty:06\:55:07\:30:False</t>
  </si>
  <si>
    <t>The teacher facilitates a discussion on why one cannot take the square root of a negative number. Students build on one anotherâ€™s ideas.</t>
  </si>
  <si>
    <t>1_3o0g29ty:03\:30:06\:55:False</t>
  </si>
  <si>
    <t>The teacher facilitates a discussion on studentsâ€™ questions about the classification of numbers. Students build on one anotherâ€™s ideas.</t>
  </si>
  <si>
    <t>1_3o0g29ty:02\:54:03\:30:False</t>
  </si>
  <si>
    <t>The teacher implements several academic discourse routines. To begin, she transitions the students from discussing numbers to posing questions. The students prepare questions to ask, and the teacher invites them to ask the questions. The teacher also reminds students to give everyone a chance to answer questions. Finally, she asks a student to repeat his question so everyone can hear and think about it.</t>
  </si>
  <si>
    <t>1_3o0g29ty:02\:30:03\:00:False</t>
  </si>
  <si>
    <t>The teacher uses questions to check for studentsâ€™ understanding of the classification of 1/3.</t>
  </si>
  <si>
    <t>1_3o0g29ty:01\:35:02\:30:False</t>
  </si>
  <si>
    <t>The teacher facilitates a discussion on the qualities that make the square root of 19 an irrational number. Students build on one anotherâ€™s ideas.</t>
  </si>
  <si>
    <t>1_3o0g29ty:01\:22:01\:35:False</t>
  </si>
  <si>
    <t>The teacher reviews that an irrational number can also be a real number.</t>
  </si>
  <si>
    <t>1_3o0g29ty:00\:00:01\:22:False</t>
  </si>
  <si>
    <t>The teacher uses questions to check for the studentsâ€™ understanding of the classification of numbers.</t>
  </si>
  <si>
    <t>The teacher facilitates a discussion on the classification of numbers. Students build on one anotherâ€™s ideas. The teacher challenges one student to examine his error regarding natural numbers.</t>
  </si>
  <si>
    <t>1_3o0g29ty:00\:00:02\:54:False|1_3o0g29ty:02\:54:13\:00:False|1_3o0g29ty:13\:00:15\:00:False</t>
  </si>
  <si>
    <t>The teacher uses a whole class format to discuss the classification of numbers.</t>
  </si>
  <si>
    <t>17:17:False</t>
  </si>
  <si>
    <t>The teacher reflects on his lack of visual aids to illustrate the different fractions. He argues that bringing in pizza, cookies or brownies makes a future lesson more concrete, engaging, and memorable.</t>
  </si>
  <si>
    <t>&lt;p&gt;If I were given the opportunity to teach this lesson again with these same students, I would want to take this lesson to the next level. What I would do differently is to make it more realistic. Sometimes math is difficult for students because it&amp;#39;s so abstract and students can&amp;#39;t see it. For example, when I started talking about the half pizza and half cookie, the lesson would have been that much better and more memorable if I would have brought in a pizza and a cookie. How huge would that have been? My students struggled in the lesson after the one in the video when they actually had to find 1/2 x 1/2, because they couldn&amp;#39;t see it, as a result couldn&amp;#39;t create an array representation. If a pan of brownies would have been brought in and the brownies were cut to represent the array model, I bet the students would have seen, understood, and remembered that a little better.&lt;/p&gt;</t>
  </si>
  <si>
    <t>1_cwlv7dsi:11\:05:18\:36:False</t>
  </si>
  <si>
    <t>The teacher facilitates a discussion on whether multiplication always results in a larger number or not. First, he asks the students to come up with their own examples or counter-examples of multiplication resulting in larger and smaller numbers. Next, he asks students to think what it means to multiply 100 by Â½ and then moves on to more complicated examples multiplying fractions by other fractions.</t>
  </si>
  <si>
    <t>1_cwlv7dsi:09\:15:11\:05:False</t>
  </si>
  <si>
    <t>The teacher demonstrates the importance of units when comparing fractions.</t>
  </si>
  <si>
    <t>The teacher demonstrates the the importance of units when comparing fractions.</t>
  </si>
  <si>
    <t>1_cwlv7dsi:00\:00:00\:20:False</t>
  </si>
  <si>
    <t xml:space="preserve">The teacher opens the class by telling the students the lesson's focus. He posts the learning objective in English and Spanish where everyone can read them. He has the students read the objective in English together.
</t>
  </si>
  <si>
    <t>The teacher uses an electronic board to display the discussion prompts and examples for the class.</t>
  </si>
  <si>
    <t>1_cwlv7dsi:00\:20:09\:15:False</t>
  </si>
  <si>
    <t>The teacher facilitates a discussion on whether Â½ = Â½ to make a point about the importance of units.</t>
  </si>
  <si>
    <t>1_cwlv7dsi:00\:00:18\:36:True</t>
  </si>
  <si>
    <t>The teacher conducts the lesson in a whole class format. The students sit on the floor facing the teacher at the front of the class.</t>
  </si>
  <si>
    <t xml:space="preserve">The teacher describes how to improve the lesson based on her analysis of the video. </t>
  </si>
  <si>
    <t>aarias588@gmail.com</t>
  </si>
  <si>
    <t>&lt;p&gt;Overall I found the lesson to be quite successful for student understanding although I would change some things when I present this lesson to a new class next year.Â I think it would be powerful for the students to actually calculate the density of the marble, bouncy ball and Styrofoam ball by finding their masses and volumes at their lab stations before conducting the demonstration as a whole class. Showing the students an actual number may help some of them to grasp the concept easier. It could also be an opportunity for those students who have a greater prior knowledge of density to explore the concept more in depth.Â Many of my students are very strong in mathematics as well as science and giving them the opportunity to calculate the density of the objects may also give them the opportunity to become even more invested in the lesson and start to question the density of objects beyond our lesson and the classroom.Looking back at the number of times students referred to the amount of air in an object affecting its ability to float, I would probe students who responded this way to explain the relationship between the amount of air in an object to its ability to float instead of relating it for them after I gave them the definition of density. I do not think I did this in the original lesson because I had not predicted that the students would make this connection.&lt;/p&gt;</t>
  </si>
  <si>
    <t>0_umtjmw8j:06\:20:15\:01:False</t>
  </si>
  <si>
    <t xml:space="preserve">The teacher uses race car trials to ask the students questions about speed, force, average times, and other scientific concepts relating to the investigation. 
</t>
  </si>
  <si>
    <t>bmaher@umich.edu</t>
  </si>
  <si>
    <t xml:space="preserve">The teacher provides small group instruction to two separate groups about how to engage in the investigation and how to calculate and analyze data. </t>
  </si>
  <si>
    <t>0_umtjmw8j:00\:00:00\:46:False|0_umtjmw8j:05\:20:06\:20:False</t>
  </si>
  <si>
    <t>The teacher circulates to groups and provides some directions and feedback.</t>
  </si>
  <si>
    <t xml:space="preserve">The teacher explains how she plans to adapt teaching to support all students, including English language learners, by adjusting vocabulary and scaffolds for students as they engage in the scientific learning experiences. </t>
  </si>
  <si>
    <t>&lt;p&gt;A learning experience I will do differently next time is I will provide more visual scaffolding and word bank words for my ELL and bilingual students. For example when I am making a visual chart of a concept such as a system with subsystems and its input and outputs, I will be sure to stress every day vocabulary. I realize I need to develop not only the scientific language but also everyday vocabulary needed in order to build understanding. For example one question on the summative assessment had the word &amp;quot;underneath&amp;quot; in it. My ELL student didn&amp;#39;t know the word and was unsuccessful in answering the questions because of it. I will research the most common words used in everyday language and be sure these students have them in their word bank with visuals to refer back to.&lt;/p&gt;</t>
  </si>
  <si>
    <t>0_jrffv2gn:03\:25:05\:00:False|0_jrffv2gn:07\:20:11\:18:False</t>
  </si>
  <si>
    <t xml:space="preserve">The teacher assists in facilitating the students' small group discussions about the investigation process and energy sources and circuits. </t>
  </si>
  <si>
    <t xml:space="preserve">The teacher describes planning and enacting this lesson based on patterns in students' understandings that hold some misconceptions about the source and flow of energy. </t>
  </si>
  <si>
    <t>&lt;p&gt;I chose these learning experiences as a way to achieve my goal because after doing a pre-assessment on Electrical Circuits and Energy, I realized there are many misconceptions. For example, many kids thought that the light bulb is the source of energy.Â &lt;/p&gt;</t>
  </si>
  <si>
    <t xml:space="preserve">The teacher describes her instructional responses to the students' misconception about energy.  She identifies modifications for future lessons. </t>
  </si>
  <si>
    <t>&lt;p&gt;n light of what I learned from my students, the next steps in this teaching sequence is to bring back the students into their groups and discuss the misconceptions that they may have had and ask why. A valuable learning experience for my students is supported by asking why and having a class discussion of misconceptions. Here, their thoughts and ideas will be valued and allow students to learn that having a misconception is ok but wondering why they have it is even more intriguing. I would then extend the lesson and have students respond to some higher level thinking questions and apply the knowledge they have gained. It is imperative that I respond to their misunderstandings that they bring to the classroom. As there were many misconceptions present in this lesson, my teaching practices have to be modified in order to clear up any misconceptions, allow these misconceptions to be known, and find out why they initially have these misconceptions. Where do they originate?&lt;/p&gt;|&lt;p&gt;Â As shown in the video (18:45), I plugged in the toaster and as they huddled around and I listened closely to their discussion. Isabella, the girl in the jean jacket instructed Hannah to, &amp;quot;Look in the toaster!&amp;quot; These girls began to explain to Hannah that it is just not heat involved and that something actually happens inside of a toaster. Isabella added, &amp;quot;Do you see those little wires?&amp;quot; I added, &amp;quot;The coils inside.&amp;quot; She continued, &amp;quot;Yeah, yeah and they light up!&amp;quot; Hannah says, &amp;quot;They don&amp;#39;t spark up!&amp;quot; The others shout, &amp;quot;Yes they do!&amp;quot; Lindsay, the girl in the periwinkle cardigan explains that this is how the toaster produces heat. They made a real world connection to the orange coils inside of an oven to help Hannah understand the presence of electromagnetic energy. It was then verified through their observations and discussion that electromagnetic energy plays a role inside of a toaster. I made sure I told the girls they discovered it all on their own as they were high-fiving each other. This lesson helped me realize that it is important for me to let the kids struggle through things sometimes and come up with solutions on their own.&lt;/p&gt;|&lt;p&gt;IÂ had just observed a misconception of the involvement of electromagnetic energy with the toaster and assumed another might arise. I focused the class&amp;#39;s attention on the toaster and told them to carefully look inside.Â As I visited a group of four boys, I asked one student why he only had two forms of energy listed for the toaster transformation. He suggested that there was only electrical and thermal energy involved. The three other boys in the group were disagreeing with him; however, he was sticking to his guns. He argued and disagreed with his peers in saying that there was no electromagnetic energy present in this transformation. He suggested that the light given off inside was, &amp;quot;symbolic light and it had absolutely nothing to do with process of toasting bread.&amp;quot; He also suggested that the heat is given off from electrical energy. As he was battling with this disagreement among his peers, I had to think fast and come up with another example to prove to him otherwise. Then a light bulb went on in my head yes, I would use the example of a light bulb. I asked him, &amp;quot;When you turn on a light bulb, what do you see?&amp;quot; He responded with, &amp;quot;Light.&amp;quot; I then asked, &amp;quot;Can you touch the light bulb at that moment?&amp;quot; He responded, &amp;quot;Yes.&amp;quot; I then asked, &amp;quot;Can you touch it after it has been on for five minutes?&amp;quot; He said, &amp;quot;No.&amp;quot; I asked him &amp;quot;Why?&amp;quot; He explained that the electrical energy was giving off heat. I asked how so? He sat there and smiled. I further began to explain to him that the electrical energy is heating a filament inside the bulb and the light is given off. I asked him where the heat was coming from. He now said it was coming from the light. I asked, &amp;quot;How do you know?&amp;quot; He replied, &amp;quot;By touching it.&amp;quot; Although the student did not initially include the presence of electromagnetic energy, it was important for me to realize that I must always try to find a way to help a student have a proper understanding of a concept.Â &lt;/p&gt;</t>
  </si>
  <si>
    <t>The teacher describes the students' common patterns of thinking and misconceptions about energy.</t>
  </si>
  <si>
    <t>&lt;p&gt;There were several common misconceptions that had arisen throughout the lesson. When I asked (4:00), &amp;quot;What can you infer about the velocity of the pendulum as it&amp;#39;s swinging along its path back and forth from A to B? What can we infer about the kinetic energy?&amp;quot; A girl sitting in the middle front table with a dark blue shirt responded by saying, &amp;quot;It&amp;#39;s terminal velocity at C.&amp;quot; This response prompted me to review terminal velocity, a concept learned in the previous chapter, and explain that the object was not in free fall. I then asked the class what was happening to the friction as the pendulum was swinging. The boy in the front right hand side of the classroom with a gray hooded sweatshirt named Ali, responded by saying, (10:00) &amp;quot;It is losing particles.&amp;quot; I clarified that we were not changing mass, thus not changing the amount of particles. He then referred to the definition of thermal energy that deals with the motion of the particles. I understood his explanation about the particles; however, I should have done a better job explaining that the thermal energy specifically has to do with the motion of the particles involved. I am not sure if he was clear why his response was not accepted as being appropriate for my question. Another misconception was evident when visiting the group of boys in the back corner on the left hand side of the classroom. As I looked at their response, I suggested to them that they look them over and have a further discussion.Â The student in the teal shirt asked, (17:50) &amp;quot;Would they both (referring to the fan and the toaster) be nuclear energy because it (referring to electricity) comes from a nuclear power plant?&amp;quot; It was a good question but I responded by saying, &amp;quot;Nuclear energy is not present in this room right now.&amp;quot; I encouraged them to focus on the energies that are present and involved with the appliances and we would later discover how a nuclear power plant works when discussing renewable and nonrenewable resources.Â This lesson has helped me to recognize that there are some students who are not very familiar with a toaster. As I walked around, I did overhear a student say, &amp;quot;You never used a toaster before?&amp;quot; This brings me to my last misconception.Â I was drawn to the four girls in the center of the classroom as they were involved in a heated discussion. Hannah, the girl in the pink sweater, disagreed with her group that there was electromagnetic energy given off from the coils inside of the toaster. Because these girls have strong personalities, they were eager to prove her wrong.Â &lt;/p&gt;</t>
  </si>
  <si>
    <t xml:space="preserve">The teacher describes improvement to make for facilitating the discussion based on her analysis of the video. </t>
  </si>
  <si>
    <t>&lt;p&gt;If given the opportunity to introduce this same concept with a different class I would provide more time for small group discussions. Watching the video, I noticed that several students remained silent during the whole class discussion but talked in the small group discussions. Having more small group discussions would include all students in the conversation and allow me to talk with these less confident students in a less intimidating setting. I also need to use longer wait time after asking questions. Many of my students are fast thinkers and quick to respond to questions. In a whole class discussion students need time to think and some can&amp;#39;t respond as quickly as others. My pace of questioning was privileging students that spoke English fluently or could recall ideas quickly. Watching the video, I also saw that I misused the word &amp;quot;gene&amp;quot; several times by calling a dominant trait a &amp;quot;dominant gene&amp;quot;. This misuse can confuse students who are just learning these words, leading to misconceptions and partially formed ideas.&lt;/p&gt;</t>
  </si>
  <si>
    <t xml:space="preserve">The teacher describes what she plans for future classes based on her analysis of the students' common patterns of thinking. </t>
  </si>
  <si>
    <t>&lt;p&gt;While half of my students had the &amp;quot;right&amp;quot; answer of how organisms inherit traits prior to the discussion, they were all missing evidence to support their thinking, indicating a surface level understanding of inheritance. Teaching students about genotypes, phenotypes, alleles, and DNA responds to their need to develop evidence to support their understanding of inheritance. By using Punnet squares to calculate the probability of offspring inheriting certain traits, students learn that recessive traits are expressed only when paired with two recessive alleles. Calculating this probability allows students to learn that recessive traits aren&amp;#39;t expressed as frequently as dominant traits. These probabilities can be used as evidence to refute 1 student&amp;#39;s idea that recessive genes can accumulate and become dominant over time, or another group&amp;#39;s idea that dominant traits outnumber recessive traits. As students learn that genetic information is stored in DNA, they have the evidence to refute one group&amp;#39;s idea that blood type determines one&amp;#39;s traits.Because students had a higher level of background knowledge than anticipated, I won&amp;#39;t have to spend as much time developing their understanding of dominant and recessive traits. This will create time at the end of the unit for students to apply their understanding of inheritance by conducting a case study of a genetic disease. In this case study they will research the disease history, extent, biology and the contribution of technology in combating it. Since most of my students are interested in pursuing a career in science and have high levels of science knowledge, this case study will both strengthen their understanding of inheritance and adaptation, and give them the real life skill of conducting research and proposing solutions to real world problems.&lt;/p&gt;</t>
  </si>
  <si>
    <t>0_w1wvlxzf:13\:29:14\:33:False</t>
  </si>
  <si>
    <t>TW03</t>
  </si>
  <si>
    <t>The students write their ideas about their graphs individually.</t>
  </si>
  <si>
    <t>0_w1wvlxzf:06\:17:12\:30:False|0_w1wvlxzf:14\:33:18\:15:False</t>
  </si>
  <si>
    <t xml:space="preserve">The students discuss their ideas about the weather with partners or in small groups. </t>
  </si>
  <si>
    <t>&lt;p&gt;Â Paired discussion about meteorologists forecasting and preparing viewers for extreme weather was reached as students made connections from the guest meteorologist presentation and how they use data to predict and forecast day-to-day and extreme weather. Cross-curricular practices with Kagan Engagement strategies (collaborative communication practices) were apparent as pairs and groups listened and spoke with each other respectfully.Â &lt;/p&gt;|&lt;p&gt;Â Paired discussion about meteorologists forecasting and preparing viewers for extreme weather was reached as students made connections from the guest meteorologist presentation and how they use data to predict and forecast day-to-day and extreme weather. Cross-curricular practices with Kagan Engagement strategies (collaborative communication practices) were apparent as pairs and groups listened and spoke with each other respectfully.Â &lt;/p&gt;</t>
  </si>
  <si>
    <t>0_w1wvlxzf:07\:20:10\:30:False|0_w1wvlxzf:15\:19:18\:15:False</t>
  </si>
  <si>
    <t xml:space="preserve">The teacher talks with a small group about how to use weather data to make predictions. She works with a different group as they analyze their graphs. </t>
  </si>
  <si>
    <t>&lt;p&gt;Towards the end, 16:00 or so, John (blue shirt middle group back) drew the conclusion from his data that while it was cold, he didn&amp;#39;t have much wind speed. Through questioning he and I determined that his weather station was in a wind-protected zone, which kept the station from registering wind speeds.&lt;/p&gt;</t>
  </si>
  <si>
    <t>0_w1wvlxzf:00\:00:06\:17:False|0_w1wvlxzf:12\:30:13\:29:False|0_w1wvlxzf:18\:15:19\:58:False</t>
  </si>
  <si>
    <t xml:space="preserve">The whole class shares ideas about weather and how to use a graph. </t>
  </si>
  <si>
    <t>0_miqltd9v:08\:30:15\:54:False</t>
  </si>
  <si>
    <t xml:space="preserve">The teacher uses an analogy of a rubber band to explain what causes an earthquake. She makes a list of the causes on the board. </t>
  </si>
  <si>
    <t>&lt;p&gt;Â I brought out a giant blue rubber band to stretch between my hands and pretend it was a rock. Students grew visibly excited to see what would happen: would I let it go flying across the room or would it snap against my hands? I asked students to describe what was happening to the rock (rubber band), as a way to guide students to identify the first step of how earthquakes happen. This visual aided students in better understanding the idea being expressed, overcoming language barriers. I called on four students, including an excellent response from Tucker (boy in white shirt to right of camera) who said, &amp;quot;Stress is added to it,&amp;quot; a statement that carried the conversation forward. To involve the entire class, I asked students to discuss with their seat partner what would happen if I kept pulling the rock (rubber band) apart. Victor (boy in green shirt with spiked hair) did an excellent job of recognizing cause and effect by stating, &amp;quot;It will stretch a lot and cause an earthquake.&amp;quot; When Jheyline spoke, I zeroed in on her powerful word, &amp;quot;explode.&amp;quot; Students are familiar with the word &amp;quot;explosion,&amp;quot; and it generates a vivid image. I latched onto that word as I felt it could assist students in grasping the immense power released when rocks rupture.Based on these responses, I was confident that students were moving in the right direction, so I guided students to nail down the three steps leading to an earthquake. As seen when I called on four students in quick succession, I like to &amp;quot;fish&amp;quot; for answers. I call on one student after another, getting students to generate as many words as possible to deepen understanding. When Tiger (girl with blue/green hair) said &amp;quot;breaking&amp;quot;, anticipating the second step leading to an earthquake, I stopped calling on students, not wanting to move on before clarifying the first step. I asked students to specify what was building up in the rock or rubber band. Stephanie (girl in grey sweater near projector screen) replied &amp;quot;stress,&amp;quot; and the class audibly &amp;quot;oohed&amp;quot; as they too made the connection to what they had learned earlier in the week.I wrote the word &amp;quot;stress&amp;quot; on the board as step number one, noting that they (the class) told me that to make an earthquake there must first be stress. To generate the second step of earthquake occurrence, I then asked students what would happen when the stress builds and the rock &amp;quot;can&amp;#39;t take it anymore&amp;quot;. Students responded &amp;quot;rip,&amp;quot; &amp;quot;explode,&amp;quot; and &amp;quot;break,&amp;quot; and I wrote the word &amp;quot;break&amp;quot; on the board as the second step, along with the word &amp;quot;rupture,&amp;quot; a richer vocabulary word that I wanted to introduce. I used &amp;quot;rupture&amp;quot; several more times during the lesson to help students gain exposure to a new synonym for &amp;quot;break.&amp;quot; I then asked students if that was it, &amp;quot;end of story?&amp;quot; I wanted students to link these causes to the effect of ground movement and shaking. I asked them where the energy went that built up in the rock. I initially received answers that went in a slightly wrong direction, so instead of calling on other students, I re-listed the earthquake steps and asked what was missing. The next two students responded with &amp;quot;earthquake&amp;quot; and &amp;quot;shaking&amp;quot; to correctly identify the outcome of the stress buildup and rupture.I pushed the class here however; wanting to make sure they understood that the shaking of an earthquake was actually released energy. Victor replied, &amp;quot;releasing all the stress,&amp;quot; and while correct, I wanted them to keep going and two students later, they came up with the word &amp;quot;energy&amp;quot;. I recapped the steps leading to an earthquake and asked how we experience the energy release. Manuel (boy in grey shirt by fish tank) began shaking the table and said &amp;quot;that&amp;quot;. I built on this spontaneous moment and asked him to tell me what &amp;quot;that&amp;quot; represented and he articulated &amp;quot;that&amp;quot; meant &amp;quot;shaking.&amp;quot;Â From here, having led them through the logical deductions of cause and effect&lt;/p&gt;</t>
  </si>
  <si>
    <t>0_miqltd9v:06\:14:06\:33:False|0_miqltd9v:09\:55:10\:17:False</t>
  </si>
  <si>
    <t>The students share their ideas with partners.</t>
  </si>
  <si>
    <t>0_miqltd9v:00\:00:00\:33:False|0_miqltd9v:02\:40:06\:14:False|0_miqltd9v:06\:33:09\:55:False|0_miqltd9v:10\:17:17\:29:False</t>
  </si>
  <si>
    <t>The whole class describes what causes an earthquake.</t>
  </si>
  <si>
    <t>0_miqltd9v:02\:40:04\:35:False|0_miqltd9v:16\:25:17\:29:False</t>
  </si>
  <si>
    <t xml:space="preserve">The teacher uses an overhead projector to provide notes and show a video that demonstrates what happens during an earthquake. </t>
  </si>
  <si>
    <t>&lt;p&gt;In the event that a student had not experienced an earthquake, a video clip shown at the start of the lesson enabled all students to make a vivid connection.Â &lt;/p&gt;|&lt;p&gt;IÂ showed a one-minute video clip of ground movement during an earthquake in Japan to give students a salient visual image of an earthquake. The clip gave students a common frame of reference, a chance to rethink,Â add to their answers, or gain confidence in an idea they already had.Â The video clip also added excitement and framed the following discussion.Â &lt;/p&gt;|&lt;p&gt;two minutes of transition into taking notes on the topic with the incorporation of new vocabulary words. The remaining ten minutes of the class period, not shown in the clip, were spent with students writing notes from an onscreen PowerPoint presentation. Their written notes expanded on the results of the class discussion and added new terms that would be explored the following day and week.&lt;/p&gt;</t>
  </si>
  <si>
    <t>0_miqltd9v:00\:33:02\:33:False</t>
  </si>
  <si>
    <t xml:space="preserve">The teacher walks around the room as the students write in their journals. She reads some of the entries and talks periodically with students. </t>
  </si>
  <si>
    <t>0_miqltd9v:00\:33:02\:40:False</t>
  </si>
  <si>
    <t xml:space="preserve">The students write individually in their journals. </t>
  </si>
  <si>
    <t>&lt;p&gt;The clip features about three minutes of silent journal writing,&lt;/p&gt;</t>
  </si>
  <si>
    <t>0_miqltd9v:00\:00:00\:33:False</t>
  </si>
  <si>
    <t xml:space="preserve">The teacher gives the students directions for responding to a prompt in their journal. </t>
  </si>
  <si>
    <t xml:space="preserve">The teacher describes her response to the misconceptions that she identifies in the students' comments. She uses a computer simulation and explanation in response to students'  ideas about thermal expansion. </t>
  </si>
  <si>
    <t>&lt;p&gt;I led the class discussion; the evidence summaries of hand warmers (3:40 - 5:00) revisited the computer simulations of glass tube simulation and each group provided evidences for water spewing out of the glass tube (7:30 - 8:45)Â and I led them through the crushed ping pong solution to make connection of the concept to real world. Next I presented a discrepant event, the computer simulation, l glass tube with water spewing out and had them observe molecules only.Â Then I asked, &amp;quot;Tell me, is this molecule getting bigger?&amp;quot; The students answered unanimously, &amp;quot;No!&amp;quot; and finally students were realigning their misconceptions. I assessed students and all raised their hands (18:00 - 18:30) by coming to their own conclusion through my facilitation of discussion. Jake explained the evidence in simulation, &amp;quot;they are moving around really fast in the space for air and water and they are vibrating&amp;quot; and fulfilled specific goal #1.Â &lt;/p&gt;|&lt;p&gt;.Â One misconception that showed up in this video was molecules becoming larger as a result of heat energy.Â &lt;/p&gt;|&lt;p&gt;Â I know the importance of evidence based learning in inquiry, so I addressed misconceptions by providing evidence from computer simulations of 2 labs we had done previously for students to see simulations of the molecular movement inside the glass tube and arrive at their own conclusion. I left the simulation on the screen and asked Moorea in the light grey shirt to provide the evidence of her differing view. She said, &amp;quot;I think when we added the heat to the water, I think the molecules started getting hotter, and started moving around more and get more excited and then they just needed more room so they spilled out into the tube.&amp;quot; (2:10 - 3:38).&lt;/p&gt;</t>
  </si>
  <si>
    <t xml:space="preserve">The teacher describes common patterns of thinking and misconceptions about heat transfer that the students share during the video. </t>
  </si>
  <si>
    <t>&lt;p&gt;Anthony chimed in immediately and introduced another misconception, &amp;quot;I think the steam is mostly involved with this &amp;#39;cause only type of air water has is steam and like since the water has heated so intensely, it had to let out all the air it contained so it spewed out um steam.&amp;quot;Â &lt;/p&gt;|&lt;p&gt;I anticipated misconceptions, including water molecules literally expanding, at the beginning of the discussion, so I was not surprised when I was going from group to group. Rebecca in the light grey sweatshirt said, &amp;quot;Molecules expanding and the water didn&amp;#39;t have enough room so it had to get out, so it popped out through the tube&amp;quot; as a reason for why the water spilled out of the glass tube last time.Â She participates actively and is always first to help another person in need. Often, her critical thinking skills require assistance.Â I addressed this misconception first by assessing how many students held this view.Â The majority of the class were in agreement. Knowing the importance of students learning from one another through discussion, I asked, &amp;quot;If you don&amp;#39;t believe molecules got bigger, what did you guys think makes the water spill over?&amp;quot; Gab in the burgundy sweat shirt said, &amp;quot;I think that the heat caused them to move around and bump into each other (25 sec - 2:10) Gab was absolutely correctÂ butÂ only stated partial reason. He is at the top of class and often becomes anxious because he is so certain of his answers.&lt;/p&gt;|&lt;p&gt;.Â One misconception that showed up in this video was molecules becoming larger as a result of heat energy.Â &lt;/p&gt;</t>
  </si>
  <si>
    <t>0_xcriljcd:18\:08:19\:52:False</t>
  </si>
  <si>
    <t xml:space="preserve">The teacher uses a computer simulation to explain what happens when air and water are heated. </t>
  </si>
  <si>
    <t>0_xcriljcd:06\:31:07\:27:False</t>
  </si>
  <si>
    <t xml:space="preserve">The students write their observations of the simulation individually. </t>
  </si>
  <si>
    <t>0_xcriljcd:05\:54:06\:31:False|0_xcriljcd:07\:27:08\:50:False|0_xcriljcd:11\:32:12\:10:False</t>
  </si>
  <si>
    <t>The students talk with their small groups about their ideas.</t>
  </si>
  <si>
    <t>0_xcriljcd:05\:14:10\:20:False|0_xcriljcd:18\:08:19\:52:False</t>
  </si>
  <si>
    <t xml:space="preserve">The teacher shows the students a computer simulation. </t>
  </si>
  <si>
    <t>&lt;p&gt;Â I led the class discussion; the evidence summaries of hand warmers (3:40 - 5:00) revisited the computer simulations of glass tube simulation and each group provided evidences for water spewing out of the glass tube (7:30 - 8:45)Â &lt;/p&gt;</t>
  </si>
  <si>
    <t>0_xcriljcd:01\:38:05\:57:False|0_xcriljcd:07\:26:11\:32:False|0_xcriljcd:12\:10:19\:52:False</t>
  </si>
  <si>
    <t xml:space="preserve">The whole class shares ideas about heat and molecules. </t>
  </si>
  <si>
    <t xml:space="preserve">The teacher analyzes his interactions with students during the instruction. He describes modifications to facilitate sharing of thinking. </t>
  </si>
  <si>
    <t>&lt;p&gt;I was very happy with the discussion and how the lesson flowed, but there were a few things that I would change. First, I would have liked to probe the thinking of the first students who shared more. I did not probe the first three people that shared at all. This was an error because I already understood Isha&amp;#39;s thought process from our talk during the small group discussion, but I should have allowed her to share her thinking with the class. Miah&amp;#39;s ideas about rising and falling air needed to be probed more to see if she understood why the air rose and fell. I did not know how Emily arrived at her ideas about pressure, other than just agreeing with Isha. I also did not ask Preston, the boy who shared about air currents, to clarify his thinking much. I didn&amp;#39;t start to ask clarifying questions until I got to Conner. At that point I realized what I had not been doing and needed some clarification of student thinking.The second thing I would have done differently is stop for the second small group discussion earlier. I would have stopped right after David&amp;#39;s idea rather than after Nathan&amp;#39;s. I like to stop half way through the discussion for the second small group talk, but somehow got so caught up in their ideas, that I missed it. I did not stop until we were about three quarter the way through. I thought having only two people left to share after the small group talk felt off balance somehow.Beyond that I felt the discussion was very successful. Students expressed ideas, misconceptions were discovered, thinking was influenced and we have data to refer back to so that the students can see how their thinking changes over time.&lt;/p&gt;</t>
  </si>
  <si>
    <t xml:space="preserve">The teacher describes the common patterns of thinking and misconceptions that arise during the students' sharing of their thinking. </t>
  </si>
  <si>
    <t>&lt;p&gt;Students really were drawn to the ideas of rising/falling air and pressure even though they were unsure of the causes of each. In the end, I was able to collect a number of good ideas and have students vote on them. The winner was &amp;quot;it has to do with pressure in the air caused by gravity pulling on the air.&amp;quot;&lt;/p&gt;|&lt;p&gt;The discussion brought out many ideas that included accurate information and misconceptions. Miah (with blonde hair and a white shirt), suggested that wind was caused by the rising and falling of hot and cold air. I didn&amp;#39;t expect her to bring up the idea at the beginning of the discussion, because in previous yearsÂ it has taken most of the discussion time before someone brought up the idea. I was also surprised that Kavya (with dark hair and pink sweat shirt) suggested pressure early in the discussion. This was a more advanced understanding than I had experienced in previous years&amp;#39; classes. Emily agreed with the idea of pressure, and then Prescott agreed and added the idea of currents carrying the air faster. I asked Prescott if the currents were a separate idea or were they in addition to the ideas of temperature and pressure and he responded that they were added to the ideas. Conner (with the curly hair and dark sweat shirt) also agreed with pressure, but I needed to probe this pressure idea more, so I asked what could cause the differences in pressure. Conner suggested a misconception that that the pressure was caused by gravity pulling down in more areas than others. The next person to speak was David (red hair and green shirt). David loves tornados and had some background about what causes a thunderstorm, but when I asked him to clarify his ideas about how air masses would create wind, he shared a misconception that two warm air masses colliding would do it. Ben, in trying to understand the air mass idea, said that if two air masses meet, wouldn&amp;#39;t it just make a larger air mass and not create wind. He goes on to compare the two temperatures of the air masses with magnets. Richard shared that wind had to do with the movement of the Earth which introduced another partial understanding and Abigail introduces the last misconception that the wind was caused by the interaction of the air molecules.The final variety of ideas for the causes of wind presented by the class were: it has something to do with rising of warm air and the falling of cool air: it has to do with pressure in the air caused by gravity pulling on the air; it has to do with the molecules of air moving around; it has to do with the Earth turning; it has to do with air masses smashing together and wind currents carry the air.&lt;/p&gt;</t>
  </si>
  <si>
    <t>0_33uljo4x:18\:05:19\:52:False</t>
  </si>
  <si>
    <t xml:space="preserve">The teacher asks students to use clickers and a show of hands to share their thinking about the causes of wind.  </t>
  </si>
  <si>
    <t>&lt;p&gt;It is impossible to hear all student ideas, or require all students to share in the limited time I have in class, so at the end of these types of discussions, student voices are heard through their vote on the ideas brought up in class. To do this, I used Active Expressions hardware and software that displayed the final data for the whole class to see. You can see this right at the end of the video.&lt;/p&gt;</t>
  </si>
  <si>
    <t xml:space="preserve">The teacher uses clickers to have students share their ideas about what causes wind. </t>
  </si>
  <si>
    <t>0_33uljo4x:04\:30:10\:20:False|0_33uljo4x:11\:18:16\:11:False</t>
  </si>
  <si>
    <t xml:space="preserve">The students share their ideas about what causes gravity. Multiple students add onto others' ideas. </t>
  </si>
  <si>
    <t>&lt;p&gt;This discussion was very successful in achieving my goals. The goals I had for this discussion were that students think, discuss and share their ideas about the causes of wind and by the end of the discussion, students will have generated ideas that will be listed on the board and voted on to see which they think is the best explanation. I was very pleased with the way the discussion progressed and how the students shared ideas. T&lt;/p&gt;|&lt;p&gt;The goals I have for this discussion are that students think, discuss and share their ideas about the causes of wind. To do this, students have to have an open mind towards new ideas and be willing to face their own misconceptions. By the end of the discussion, students will have generated ideas that will be listed on the board and voted on to see which they think is the best explanation.&lt;/p&gt;|&lt;p&gt;A class discussion is effective for introducing this concept because it &amp;quot;digs&amp;quot; into students thinking, and then draws it out and makes it visible. The ultimate goal is to make their thinking and their misconceptions clear and to help them confront their ideas by comparing them to other student&amp;#39;s ideas.Â Hearing others&amp;#39; ideas through a discussion, opens up their mind to possibilities they hadn&amp;#39;t thought of before. This difference between a discussion and a written prompt is important because in a written prompt, only the teacher is exposed to the variety of ideas. In a class discussion, all students are exposed to all ideas. Student thinking is influenced throughout the discussion as ideas are expressed and defended. The discussion enables the students to see and hear why their ideas may or may not be shared by others and therefore pushes their thinking in a non judgmental way. This way of structuring the discussion allows students to leave the discussion thinking differently than when they entered.&lt;/p&gt;</t>
  </si>
  <si>
    <t>0_33uljo4x:03\:00:10\:20:False|0_33uljo4x:13\:15:17\:00:False</t>
  </si>
  <si>
    <t xml:space="preserve">The teacher uses an interactive board to record students' ideas. </t>
  </si>
  <si>
    <t>0_33uljo4x:00\:18:00\:25:False</t>
  </si>
  <si>
    <t xml:space="preserve">The teacher explains to the students how to respond to a prompt in their notebooks. </t>
  </si>
  <si>
    <t>0_33uljo4x:00\:25:02\:53:False</t>
  </si>
  <si>
    <t xml:space="preserve">The teacher walks around the room. He looks at what the students write or listens to what the students discuss. </t>
  </si>
  <si>
    <t>0_33uljo4x:01\:53:02\:53:False|0_33uljo4x:10\:29:11\:18:False|0_33uljo4x:17\:00:18\:05:False</t>
  </si>
  <si>
    <t xml:space="preserve">The students talk with their partners about their ideas and their responses in their notebooks. </t>
  </si>
  <si>
    <t>0_33uljo4x:00\:25:01\:45:False</t>
  </si>
  <si>
    <t xml:space="preserve">The students write in their individual notebooks in response to the teacher's prompt. </t>
  </si>
  <si>
    <t>0_33uljo4x:00\:00:00\:25:False|0_33uljo4x:02\:56:10\:29:False|0_33uljo4x:18\:05:19\:52:False</t>
  </si>
  <si>
    <t xml:space="preserve">The whole class listens to the teacher's directions and engages in a discussion.  </t>
  </si>
  <si>
    <t>1_izl0sgsc:16\:45:20\:05:False</t>
  </si>
  <si>
    <t xml:space="preserve">The teacher uses a computer animation while explaining the cause of seasons. </t>
  </si>
  <si>
    <t>&lt;p&gt;.Â I provided an animation (16:35) to help students visualize that the axis stays pointed one direction, and also to illustrate to students how the perspective of drawings in books causes the misconception that the orbit is an oval. I used the glass to illustrate (18:34) how the angle of reference can make a perfect circle appear to be an ellipse, and then referred back to another perspective of the animation (19:45).&lt;/p&gt;</t>
  </si>
  <si>
    <t>0_9ghomu9z:13\:10:15\:26:False</t>
  </si>
  <si>
    <t xml:space="preserve">The teacher gives directions for the next activity in the lesson. </t>
  </si>
  <si>
    <t>0_9ghomu9z:15\:26:20\:01:False</t>
  </si>
  <si>
    <t>The teacher walks from group to group and listens to students' ideas. She often asks questions or makes a comment.</t>
  </si>
  <si>
    <t xml:space="preserve">The teacher uses a computer simulation to explain energy transformations. </t>
  </si>
  <si>
    <t>&lt;p&gt;I was able to model the transformation of PE and KE by using a man made pendulum andÂ also by using the phet simulation (1:20). Modeling is a technique that helps support the learning process of all students.Â &lt;/p&gt;</t>
  </si>
  <si>
    <t>0_9ghomu9z:10\:20:10\:29:False|0_9ghomu9z:00\:20:00\:36:False|0_9ghomu9z:12\:30:12\:59:False</t>
  </si>
  <si>
    <t xml:space="preserve">The teacher asks students to raise their hands if they agree with a statement. She then asks students why they agree. </t>
  </si>
  <si>
    <t>The students discuss their ideas in small groups.</t>
  </si>
  <si>
    <t>0_9ghomu9z:00\:00:15\:26:False</t>
  </si>
  <si>
    <t>The students face forward and respond to questions from the teacher.</t>
  </si>
  <si>
    <t xml:space="preserve">The teacher reflects on how to encourage discussion among students. </t>
  </si>
  <si>
    <t>&lt;p&gt;For instructional changes, I like how each group reported in Segment 1, but the only person responding was me. Next time, I will engage the entire class more. I believe the class would have had comments on how to best design the experiment. For example, when I suggested using a light probe for Table 1, I also referenced how Marley used a scale. I&amp;#39;m sure that, if I asked, Marley could have volunteered the information herself.Â &lt;/p&gt;</t>
  </si>
  <si>
    <t>0_y7upr3q7:02\:51:03\:43:False</t>
  </si>
  <si>
    <t xml:space="preserve">The teacher provides feedback to students about the independent variable in their proposed experiment.  </t>
  </si>
  <si>
    <t>&lt;p&gt;At 2:58 Table 5 reported that their essential question was to determine if heat affects the scum ball. They also wanted to vary the temperature and volume of the water. Because they were confused, it was important that I clarify that only 1 variable can be changed at a time, which is a pillar of experimental design our department has inculcated in the students since their freshmen year.&lt;/p&gt;</t>
  </si>
  <si>
    <t>0_y7upr3q7:00\:00:06\:00:False</t>
  </si>
  <si>
    <t xml:space="preserve">The entire class listens as students share their proposed experimental designs. </t>
  </si>
  <si>
    <t>&lt;p&gt;While Segment 1 forced students to listen to each other without interaction, it was important for them to hear each other to improve their experimental design and data collection as a class. I knew that every group was ready to start their experiments, which is an important time management technique for me.&lt;/p&gt;</t>
  </si>
  <si>
    <t>0_y7upr3q7:09\:52:13\:05:False|0_y7upr3q7:13\:18:16\:19:False</t>
  </si>
  <si>
    <t xml:space="preserve">The teacher works with small groups of students as they interpret results from their experiments. </t>
  </si>
  <si>
    <t>0_xm5m4sw5:18\:38:19\:59:False</t>
  </si>
  <si>
    <t xml:space="preserve">The teacher explains the results of the laboratory experiment. </t>
  </si>
  <si>
    <t xml:space="preserve">The teacher describes the patterns in the students' thinking. She identifies both misconceptions and understandings within the students' comments. </t>
  </si>
  <si>
    <t>&lt;p&gt;Upon analyzing students&amp;#39; final reflections from the discussion, I found 14 out of 15 of the students wrote something about dominant traits influencing eye color. Giving students more information about genotypes, phenotypes and alleles will give students a deeper understanding of how traits are inherited and stored. As students learn that the pairing of alleles determines which traits are expressed they can dispel the idea that there are more dominant traits than recessive traits.Â &lt;/p&gt;|&lt;p&gt;These are important goals for my students because half of my students had an incorrect understanding of CG1 and 2 prior to the discussion. The other half had an accurate, but only partially developed understanding of these goals. They knew genetic information came from parents, but when I asked them to elaborate on their thinking their explanations lacked scientific evidence.Â &lt;/p&gt;</t>
  </si>
  <si>
    <t>0_649m9eig:13\:15:15\:01:False</t>
  </si>
  <si>
    <t xml:space="preserve">The students discuss their ideas in small groups. </t>
  </si>
  <si>
    <t>0_649m9eig:00\:00:13\:09:False|0_649m9eig:15\:01:20\:00:False</t>
  </si>
  <si>
    <t>The whole class engages in a discussion.</t>
  </si>
  <si>
    <t>0_649m9eig:15\:01:20\:00:False</t>
  </si>
  <si>
    <t xml:space="preserve">The students share their ideas about genetics. Some students build on other's ideas, and other students explain why they disagree. </t>
  </si>
  <si>
    <t>&lt;p&gt;Instead I would help them with peer to peer talk by asking questions like &amp;quot;Would anyone like to respond to the idea that.&amp;quot; At 0:34, I asked the class to respond to a boy&amp;#39;s idea by asking &amp;quot;Are there questions for Ryan?&amp;quot; At 0:50 blond girl asked the boy &amp;quot;Even though there is a bunch of DNA on those strands, how do you know a piece of that DNA came from either the mom or the dad?&amp;quot; This student&amp;#39;s question helped the boy clarify his thinking because his next statement was &amp;quot;That&amp;#39;s why I&amp;#39;m here. DNA comes from both the mom and the dad&amp;quot;.Â This girl&amp;#39;s question and the boy&amp;#39;s response showed me they had developed an accurate understanding of CG2. I supported this type of peer to peer interaction throughout the discussion by having students respond to one another&amp;#39;s ideas and questions. 2) At 3:32 pony tail girl questioned a student&amp;#39;s thinking about dominant traits by reasoning that even though there are dominant traits, they still come from both parents. Several other students agreed with this thinking. This student&amp;#39;s reasoning skills persuaded others that her ideas about inheritance were correct.&lt;/p&gt;|&lt;p&gt;I had four discussion goals (DG). DG1) Students will use science reasoning skills to formulate and clearly communicate their initial ideas about how living things inherit traits. DG2) Students will use personal experiences as evidence to support their initial ideas about heredity. DG3) The discussion will set the stage for more learning about inheritance by piquing students&amp;#39; interest to learn more about how organisms inherit, store and express traits. This DG supports my attitude goal of students developing a curiosity for learning. A group discussion is an effective method for introducing this concept because discussions mediate sense making, which is necessary for student learning. While students explain, justify and clarify their ideas they are making sense of how organisms inherit and store traits. A group discussion is supportive for students with fewer ideas to share because hearing the ideas of their peers deepens their thinking of the concept.&lt;/p&gt;</t>
  </si>
  <si>
    <t>The teacher describes several common patterns of the students' thinking and misconceptions about phase change.</t>
  </si>
  <si>
    <t>&lt;p&gt;Some students were not able to explain their ideas well and had uncertainty while others were very convinced about their ideas. Alex was uncertain; he said &amp;quot;If it was up in the sky it must be more humid because the atoms separate and it becomes more humidity.&amp;quot; I asked, &amp;quot;[Water] separates and that&amp;#39;s what makes it more humid?&amp;quot; but he was not able to explain and said he wasn&amp;#39;t sure. Luke was torn between 2 possible answers, saying &amp;quot;I think it might be a combination of 2 because I think it does split into different atoms when it becomes a gas, but also it could go to the clouds.&amp;quot; Both of these ideas are incorrect, but his ideas show progress in using reasoning to explain his prediction. Dylan was very confident about his ideas, saying &amp;quot;There&amp;#39;s oxygen and hydrogen in the atmosphere and the atmosphere is a gas and gas doesn&amp;#39;t sit at the bottom. It&amp;#39;s in the air which means it&amp;#39;s floating so if water turns into a vapor, which I think most of us know, and vapor can float then obviously its turning into a gas like oxygen and hydrogen.&amp;quot; Through my questioning, I was able to deduce that he believes that as liquid water evaporates it becomes water vapor, at which time it splits into hydrogen and oxygen atoms which become part of the air. This shows that Dylan has learned the elementary benchmark, &amp;quot;when liquid water disappears it turns into a gas (vapor) in the air,&amp;quot; but misunderstands what water vapor is.I expected many students to believe that the water became a cloud or the water split into hydrogen and oxygen atoms, but I was surprised that no students chose the options chemically changed to a new substance, went up to the sun, or the water disappeared and no longer exists. Since other students had already shared ideas about the other options, there were likely students who originally chose these options but changed their ideas as they listened to other students. There were three students who chose the correct response. Jake was able to explain the concept clearly, stating &amp;quot;when it evaporates, how it works is the heat makes it so the atoms go farther apart and that makes it change into the state of gas.&amp;quot; I asked him, &amp;quot;so is it still water?&amp;quot; to check if he thought the atoms moving farther apart meant that the water molecule had split into its parts, and Jake responded correctly, &amp;quot;Yes, but a different form.&amp;quot; This shows he recognizes that water molecules do not break apart when they evaporate, but simply move farther apart forming a new state.During the discussion of the 2nd scenario, 3 students had the misconception that the bubbles in boiling water were made of heat, several students (at least 5) believed that the bubbles were filled with air, 1 student believed there was nothing in the bubbles, and many students (at least 8) believed that the bubbles were filled with oxygen and hydrogen that separated from the water. It was surprising to me that one student (Kyle) had a correct understanding about evaporation in the first scenario (that the water from the jeans became an invisible gas in the air) but that he had the misconception that the bubbles in boiling water were made up oxygen and hydrogen from the water. Usually students who have this misconception apply it to both scenarios. I addressed the different levels of understandings that students had by listening to all ideas, asking clarifying questions when their ideas were unclear, and encouraging students to build on each other&amp;#39;s ideas.At about 2 minutes into the video, I pause the discussion of their predictions to ask about evaporation because students were referring to evaporation in different ways. Emmie stated that when a liquid evaporates it turns into a gas, and other students agreed, so I asked, &amp;quot;When it changes to a gas, what is happening?&amp;quot; Mitch says, &amp;quot;The sun makes it heat up and it goes up to the water cycle.&amp;quot; Based on this statement, I thought he believed that &amp;quot;the water cycle&amp;quot; only referred to water cycling through clouds, so I asked &amp;quot;When you say it goes up to the water cycle, what happens to it?&amp;quot; Mitch then said that the water is evaporated and that it is up in the clouds. This confirmed my belief that he thinks the water cycle only includes clouds and rain, and that clouds are made of evaporated water.During this part of the video, I also pause to ask students about clouds and what they believe clouds are made of. Students recognize that clouds have something to do with liquid because they release rain, but most believe that clouds are made of gas. I also ask probing and clarifying questions as students explain their predictions. For example, Joey states that &amp;quot;Hot air rises so I think that when the water gets to a certain temperature the atoms spread apart and it changes into a gas and it would be more humid because hot air rises and the gas rises to the clouds.&amp;quot; I respond by asking, &amp;quot;So as hot air rises, the gas rises with it?&amp;quot; and &amp;quot;The water becomes hydrogen and oxygen as it goes up?&amp;quot; Joey agrees with both statements which tells me that his ideas are mostly correct -- the gas coming from the wet jeans goes into the air and will only rise with air currents when it is heated, but also tells me that his misconception is believing that when water evaporates, it splits into hydrogen and oxygen atoms, instead of remaining a whole water molecule.&lt;/p&gt;|&lt;p&gt;Many students had a partial understanding of what happens to particles during evaporation.Â Our discussion of how observations of the scenario could allow us to eliminate certain answers was effective in clearing up some of the students&amp;#39; misconceptions about evaporation.Â For example, in the video, many students state that the water in the jeans will form a cloud. They knew that clouds formed higher in the atmosphere, and they were certain that the water would form a cloud, but seemed uncertain how the water would get from the jeans to the cloud. When students suggested that, if the cloud answer was correct we would see a cloud form in our classroom, students laughed and realized that this was not likely to happen. This helped students realize that there had to be a step in between the liquid water in the jeans and the cloud, if the wet cloth in our classroom dried without forming a cloud.&lt;/p&gt;|&lt;p&gt;During the discussion of the first scenario, the misconceptions that students expressed were that water does not change state but just moves to a new location such as dripping onto the ground and soaking into the soil (1 student) and that water becomes a cloud when it evaporates (at least 7 students). Jonathan states that &amp;quot;all the water in the jeans would drip out the bottom,&amp;quot; and Mina explains that water evaporates and forms a cloud. The most widely held misconception was that water breaks down into atoms of hydrogen and oxygen when water evaporates (at least 10 students).&lt;/p&gt;</t>
  </si>
  <si>
    <t>1_3j51okkk:09\:04:10\:01:False</t>
  </si>
  <si>
    <t xml:space="preserve">Students discuss their ideas in pairs. </t>
  </si>
  <si>
    <t>0_xm5m4sw5:10\:47:19\:59:False</t>
  </si>
  <si>
    <t xml:space="preserve">The entire class talks, listens, or works together. </t>
  </si>
  <si>
    <t>1_3j51okkk:00\:00:08\:48:False|1_3j51okkk:10\:01:20\:00:False</t>
  </si>
  <si>
    <t xml:space="preserve">Several students discuss their ideas about phase changes of water. Students add on to each other's ideas. </t>
  </si>
  <si>
    <t>&lt;p&gt;The specific goals for the discussion seen on the video are the 1st and 3rd goals listed above. In the beginning of the period, students individually read and made predictions about 3 scenarios about changes in physical states of water. Students explained their reasoning on the handout. During the video, I ask students to explain their reasoning, and ask questions when their reasoning is unclear, to work toward the 3rd goal, &amp;quot;use reasoning to explain predictions and make sense of observations.&amp;quot; As students consider other students&amp;#39; ideas and reasoning, they will be able to make new constructs about states of matter (1st goal).Â &lt;/p&gt;|&lt;p&gt;The learning environment is supportive and collaborative because students build on other students ideas. For example, Nick builds on Kyle&amp;#39;s idea that water vapor is invisible, and Joey responds to Alex&amp;#39;s ideas about humidity when Alex is unable to explain his prediction completely.Â &lt;/p&gt;</t>
  </si>
  <si>
    <t>The whole class discusses ideas about what happens during phase changes.</t>
  </si>
  <si>
    <t>0_xm5m4sw5:04\:50:06\:53:False|0_xm5m4sw5:07\:42:10\:42:False|0_xm5m4sw5:00\:39:01\:58:False</t>
  </si>
  <si>
    <t xml:space="preserve">The teacher questions students and restates ideas in order to guide the students to develop testable hypotheses and valid experiments. </t>
  </si>
  <si>
    <t>The teacher describes the instructional strategies she uses in response to the students' misconceptions.</t>
  </si>
  <si>
    <t>&lt;p&gt;The next day we performed an experiment where the cup of vinegar was placed in a sealed bag with the tablet. We found the mass of the experiment before mixing the ingredients and after shaking the bag to combine the ingredients. Students were amazed at how much gas escaped the liquid as the bags inflated almost to capacity. It was gratifying that they were also amazed at how closely their masses were before and after mixing. Because inflation was so dramatic, students came to quick consensus that nothing was disappearing; these materials were only changing into something else.&lt;/p&gt;|&lt;p&gt;Many students were not giving up on their theory that the matter was disappearing.Â In order to dispel this, I chose to use this experiment. Because a few of the students were more advanced and were thinking that the matter was changing into another substance, I capitalized on this and used their answers to guide the rest of the class toward an experiment we could do in class the next day to give us evidence of this theory. This validated my advanced learners and struggling learners got access to the concept in student language.&lt;/p&gt;</t>
  </si>
  <si>
    <t>The teacher describes the students' common patterns and misconceptions about conservation of mass.</t>
  </si>
  <si>
    <t>&lt;p&gt;The misconceptions I expected were revealed here. Most students believe that matter disappears if it cannot be seen anymore. They also believe that the appearance of new properties, such as bubbles or color change, indicates that new matter has been formed. They lack the understanding that the new matter formed is made from material already present in the experiment. They cannot explain where it came from.&lt;/p&gt;|&lt;p&gt;Jasmine believes that matter has disappeared, which is the exact misconception I am trying to challenge.Â &lt;/p&gt;|&lt;p&gt;Many students were not giving up on their theory that the matter was disappearing.Â &lt;/p&gt;</t>
  </si>
  <si>
    <t>1_nqf34i5z:01\:28:03\:39:False|1_nqf34i5z:06\:08:11\:39:False</t>
  </si>
  <si>
    <t xml:space="preserve">The teacher moves from group to group and listens to the students' ideas. </t>
  </si>
  <si>
    <t>&lt;p&gt;As I walk around, however, I see that many groups are at a loss as to how to begin discussions&lt;/p&gt;</t>
  </si>
  <si>
    <t>1_nqf34i5z:06\:18:06\:27:False</t>
  </si>
  <si>
    <t>The teacher gives a student feedback on his oral description of an observation. She explains why it is a useful description.</t>
  </si>
  <si>
    <t xml:space="preserve">The students discuss their ideas about the investigations in small groups. </t>
  </si>
  <si>
    <t>1_nqf34i5z:00\:23:01\:28:False|1_nqf34i5z:04\:57:06\:08:False</t>
  </si>
  <si>
    <t xml:space="preserve">The teacher gives directions for the next steps of the students' investigation. </t>
  </si>
  <si>
    <t>1_nqf34i5z:00\:23:01\:28:False|1_nqf34i5z:03\:39:06\:08:False|1_nqf34i5z:11\:40:14\:15:False</t>
  </si>
  <si>
    <t xml:space="preserve">The teacher gives directions and explanations to the whole class. </t>
  </si>
  <si>
    <t>The teacher analyzes her instruction and describes ways to improve student discussion.</t>
  </si>
  <si>
    <t>&lt;p&gt;f I had the opportunity to introduce this same concept again with a different class I would do some things differently.Â Certainly, I would need to structure the discussion so that all students were engaged in speaking or showing their thinking. I would use a think-pair-share strategy to get all students talking to each other each time they move groups. I would also ask a student who hasn&amp;#39;t spoken to restate the reasoning of a student who has. Rephrasing someone else&amp;#39;s thoughts in the group they agree with can be a safe way for shy students to speak. Another strategy that could increase participation in the discussion could be to give each student a 3 x 5 card -- red and green on either side. When a student has spoken or demonstrated, they turn the card to red, and can&amp;#39;t speak again until everyone in their group has. This would ensure equity of voice and reduce domination of the conversation by a few students, as Alex did toward the end of the video.&lt;/p&gt;</t>
  </si>
  <si>
    <t>The teacher describes her next steps in response to the students' common patterns of thinking.</t>
  </si>
  <si>
    <t>&lt;p&gt;In light of what I know and learned about my students, the next steps in this teaching sequence are to design instruction that 1) moves the group of students away from the misconception that the shape of the orbit causes the seasons and 2) moves all students toward a clearer understanding that the differential heating of the earth is due to the change in angle of sunlight hitting it due to its tilt. My next lesson will be a guided inquiry where students would investigate the different heating effects of sunlight, and by observation and data be able to explain how the angle of sunlight affects differential heating of earth.My teaching responds to the understandings that the students bring with them to the classroom by first assessing their preconceptions and misconceptions, using these to design instruction that purposely challenges their ideas, and providing students opportunities to build understanding as a community of learners with multiple learning strategies.&lt;/p&gt;</t>
  </si>
  <si>
    <t xml:space="preserve">The teacher describes the students' common patterns of thinking about the causes of seasons. </t>
  </si>
  <si>
    <t>&lt;p&gt;Since more than half the students agreed with Susan, I knew that the most commonly held misconception was that the tilt of the earth on its axis caused the hemisphere tilted toward the sun to be in summer, and the hemisphere tilted away in winter.&lt;/p&gt;|&lt;p&gt;In the video Ryan (0:01) is explaining his idea that the sun gives off more heat in the summer than the winter because &amp;quot;winter is colder.&amp;quot; Ryan was the only student who had this misconception, but had earlier stated he had &amp;quot;never studied the seasons before.&amp;quot;Five students agreed with the misconception that the earth&amp;#39;s orbiting closer to the sun in summer than in winter causes the seasons. When Gatlin (0:34) explains his thinking and uses his hands to demonstrate that he believes the shape of earth&amp;#39;s orbit is an oval, I ask him to elaborate by drawing that on the board. To help all students understand, I re-state and clarify his idea (0:51) with, &amp;quot;I heard you say the earth orbits around the sun in an oval&amp;quot; and involve the rest of the class by asking (0:58) them to &amp;quot;Raise your hand if you agree with that?&amp;quot; (14 of 30 do.)Â Graydon is unwilling to talk at first. To establish a feeling of safety, I ask him if I can read what he wrote (1:29) in his &amp;quot;thinker.&amp;quot; He wrote that &amp;quot;the orbit is not a perfect circle,&amp;quot; and when I try to elicit further explanation from him, he shares, &amp;quot;Well, I know that the earth, if it was a perfect circle, the seasons wouldn&amp;#39;t change.&amp;quot; This common misconception is one I had anticipated. Many students (and adults) believe the earth&amp;#39;s orbit is an oval or elongated elliptical path due to representations in books and on the web. This causes them to believe the earth actually passes closer to the sun at certain times during orbit and will get hotter (summer).To check for any changes in thinking, I ask the class (2:03) if, they want to move groups. None do.Â The next group of five students agrees with Raul, who says it&amp;#39;s the tilt of the earth changing the angle of the sunlight hitting earth that causes the seasons. This is the correct explanation, but as Galilea explains (2:23) why she agreed, she doubts herself. She &amp;quot;remembered learning the tilt is the reason&amp;quot; but when she read the question, &amp;quot;it says the earth&amp;#39;s tilt changes and it doesn&amp;#39;t change, it stays the same -- so I kinda wanna move now.&amp;quot; I realized I needed to help Galilea re-read and clarify (2:47) that it says the ANGLE of sunlight changes, not the tilt, but she still appears confused. At this point, I ask her to model her thinking (3:00). It is evident that she can repeat verbally what she remembers, but as she orbits the sun, her axis does not stay oriented correctly (5:05). Her demonstration doesn&amp;#39;t match her explanation, which may be rote, and she doesn&amp;#39;t address the angle of sunlight. This caused me to facilitate a demonstration to help students understand that the axis stays tilted toward the same point anywhere on its orbit with Sophie and Leland at (10:34-12:40) and with the online animation at (16:54).Most students (14 of 30) held the common misconception, which I anticipated, of agreeing with Susan (6:04) that the seasons are caused because the Northern Hemisphere is closer to the sun in summer than winter. Natalie demonstrated this (6:18) with her pencil and explanation, while Brook nodded in agreement. Alex, however, made several statements that showed he had a deeper level of conceptual understanding, but was still confused. His words and actions indicated he agreed with Raul&amp;#39;s group, even though he was at this point with Susan&amp;#39;s group. He explained and understood the earth&amp;#39;s tilt (7:16) &amp;quot;will change the way the light&amp;#39;s hitting it.&amp;quot; Brook also added (7:24) that locations &amp;quot;closer to the equator -- so it doesn&amp;#39;t have all the seasons,&amp;quot; while Leland says (7:45), &amp;quot;Well, I think they do have seasons, just not as different...&amp;quot; Alex used the words &amp;quot;not as much variation.&amp;quot; I could tell that these students had some idea about the angle of sunlight, but their ideas needed more development.&lt;/p&gt;</t>
  </si>
  <si>
    <t>1_izl0sgsc:15\:26:16\:35:False</t>
  </si>
  <si>
    <t>The teacher asks students to move to different places in the room to show their understanding of what causes seasons. Students move to a location that matches their thinking.</t>
  </si>
  <si>
    <t>1_izl0sgsc:10\:05:15\:26:False|1_izl0sgsc:16\:35:20\:05:False</t>
  </si>
  <si>
    <t xml:space="preserve">The teacher uses a physical model and a computer simulation to explain how the tilt of the earth changes the amount of direct light causing the seasons to occur. </t>
  </si>
  <si>
    <t>&lt;p&gt;Â I provided an animation (16:35) to help students visualize that the axis stays pointed one direction, and also to illustrate to students how the perspective of drawings in books causes the misconception that the orbit is an oval. I used the glass to illustrate (18:34) how the angle of reference can make a perfect circle appear to be an ellipse, and then referred back to another perspective of the animation (19:45).&lt;/p&gt;</t>
  </si>
  <si>
    <t>1_izl0sgsc:00\:00:10\:00:False</t>
  </si>
  <si>
    <t xml:space="preserve">The students share their ideas about what causes the seasons. Several students talk and build on other's ideas. </t>
  </si>
  <si>
    <t>&lt;p&gt;Through discussion students reflect on, defend and question their current beliefs and concepts and begin to perceive ideas, explanations and evidence that do not agree with their own.&lt;/p&gt;</t>
  </si>
  <si>
    <t xml:space="preserve">The teacher analyzes the class discussions and describes the improvements to increase participation and student reasoning. </t>
  </si>
  <si>
    <t>&lt;p&gt;If I could do this again with a different class, I would try to get more of the students involved. Most of the students participated but some of them didn&amp;#39;t say anything, despite my efforts to include them. I will talk to these students again to try a different strategy, like working one on one with each of them to develop ideas they could mention or questions they could ask. These could even be questions that I want to cover during the discussion, so I could have these timid students &amp;quot;help me&amp;quot; introduce them into our conversation. In future lessons, I will also try to extract the reasons that the elliptical orbit couldn&amp;#39;t logically explain the seasons because of the change in the amount of daylight hours. I would also like to get more of the students up and involved in the modeling to have a visual representation of understanding for better assessment on my part. If I had done this with students that were quiet I would have been able to analyze what they did and did not comprehend about the Earth&amp;#39;s tilt and its relation to the seasons.&lt;/p&gt;</t>
  </si>
  <si>
    <t xml:space="preserve">The teacher describes activities and strategies she uses in future classes to address the difficulties in understanding the students express. </t>
  </si>
  <si>
    <t>&lt;p&gt;Because there was confusion about if the tilt changed on the day of discussion I had student groups simulate the tilt of the Earth around the sun. In order to do this, I had students point at a motionless object across the room and walk in a circle around a friend while he/she remains motionless. I did this activity to reinforce to the students that the tilt does not change in the Earth&amp;#39;s revolution, modeled with their arm pointing in the same direction during the activity.Because students had a hard time relating direct and indirect sunlight, the tilt of the Earth, and the changing seasons, I had student groups design an experiment to test the difference in temperature between direct vs. indirect rays of the sun to show application of concepts learned. Student groups were to design an experiment using a globe, a light source, and two thermometers to apply their knowledge of the seasons. Their experiment design had to compare the amount of heat produced by direct rays of light and slanting rays of light. When students are able to design an experiment around a concept they show understanding by being able to critically think about that concept. To improve student understandings even further, I had student groups answer a cause and effect question relating longer days/direct sunlight to warmer temperatures and short days/indirect sunlight to cooler temperatures. The question asked the students to contemplate why the sun feels hotter at noon when the sun is directly overhead, versus late in the afternoon when the sun is low in the sky. These responses show application and higher order thinking skills of the idea that concentrated heat (direct) is hotter than heat that is spread out (indirect) and relates to real world experiences that my students share.&lt;/p&gt;</t>
  </si>
  <si>
    <t>The teacher describes several common patterns of understanding that students have about seasons. She discusses their prior knowledge as well as common misconceptions.</t>
  </si>
  <si>
    <t>&lt;p&gt;The elliptical orbit being thought to cause the seasons is a widespread misconception. I anticipated the misconception that the Earth&amp;#39;s distance from the sun is the cause for the seasons, and that&amp;#39;s why I made that misconception the question of discussion. It was my way of ensuring that the most common misconception was immediately out in the open. I had not anticipated the misconception of the tilt &amp;quot;flip flopping&amp;quot; (Earth&amp;#39;s tilt changing) as Lucas started to explain in the video recording (2 minutes). He also models this changing tilt as a &amp;quot;flip flop&amp;quot; of the Earth at 7 minutes.&lt;/p&gt;|&lt;p&gt;Common initial understandings my students shared are that there are four seasons, temperature varies in each season, and that the length of daylight changes in each season. The name of each season is said by various students as seen in the recording. Zabreana (long brown hair, bangs, purple plaid button up shirt), summarizes from one of our nonfiction text readings that short days and long nights maybe related to the tilt (7.5 minutes). A few students correctly identify that the tilt plays an important role in the creation of the seasons but are confused as to how. Lucas (brown hair, wire rimmed glasses, and camouflage zip up fleece), states at the very beginning of the recording that the &amp;quot;tilt makes us closer to the sun and heat so we are warmer, when we are tilted away from the sun we get less sun and heat so we are cooler.&amp;quot; Aiden (black hair, black rimmed glasses, and black t-shirt), correctly states that when we are tilted more toward the sun its summer or spring and when we are tilted back its winter or fall (30 seconds). A portion of the students also show an awareness of direct and indirect sunlight being a factor by mentioning it throughout the discussion. Grace (brown shoulder length hair and a brown hooded sweatshirt), alludes to an understanding of direct and indirect sunlight, pointing at a globe on another student&amp;#39;s desk (30 seconds) to expand on Aiden&amp;#39;s explanation of the tilt of the Earth. Ben (blonde shaggy hair, black t-shirt), adds (9 minutes) that daylight hours have to do with direct sunlight but then says &amp;quot;I don&amp;#39;t know&amp;quot; because he is still unsure as to how tilt influences direct sunlight. These understandings were what I had anticipated. Because everyone realizes that where we live the seasons change, there are often a lot of interpretations as to why they change.The most common misconception is that seasons are caused by the distance of the Earth from the sun. Zack, (blonde, navy blue hooded sweatshirt) believes the distance is the reason because he says that &amp;quot;it all goes back to the orbit, the closer we are or the further we are from the sun&amp;quot;, referring to the amount of heat received in these positions in our elliptical orbit. Also, Shana, (long dark blonde hair, black shirt) states that when the Earth goes around the sun it shifts a little so that we&amp;#39;re closer to the sun (phone blip) and farther from the sun and that&amp;#39;s when its winter.&lt;/p&gt;</t>
  </si>
  <si>
    <t>1_ubtpq6df:00\:00:20\:09:True</t>
  </si>
  <si>
    <t xml:space="preserve">The whole class engages in a discussion about the seasons. </t>
  </si>
  <si>
    <t xml:space="preserve">Multiple students share their ideas and discuss what causes the seasons. Students ask questions about the tilt of the earth, and other students answer these questions. </t>
  </si>
  <si>
    <t>&lt;p&gt;This sequence fits into the overall inquiry process by guiding students to develop questions during their reading and to pose these questions to be answered during discussion. Throughout the discussion the students gather more information from their peers increasing their comprehension of the concept, allowing them an opportunity to develop a hypothesis/conclusion.The specific goals I have for the discussion seen in the video recording are that students will be able to: 1) explain that the tilt of the Earth is the cause of the seasons and 2) explain why there is a change in the amount of daylight hours throughout the year as the Earth orbits the sun.Group discussion is an effective method for introducing the cause of the seasons on Earth because many students have the misconception that the distance of the Earth from the sun causes the seasons and some students are timid about asking questions about new concepts that they don&amp;#39;t fully understand. Through discussion these students realize that they are not alone in their confusion, which gives them more confidence to ask their questions. Discussion is also effective because it allows me to guide them in their conversation, giving them the opportunity to repeat valuable information.&lt;/p&gt;|&lt;p&gt;During the video tape I address the different levels of understanding using clarification, repetition, and simplified explanation to help understanding of lower level students as well as maintain the focus and encourage their participation. I would simplify difficult concepts the students were trying to explain or model about Earth&amp;#39;s revolution so that other students in the class could make sense of these descriptions. A specific example near the end of the video was when Ben (blonde shaggy hair) was explaining how the Earth revolved without making the tilt change. I helped him clarify his explanation to the other students when he walked the Earth around the &amp;quot;student sun&amp;quot; differently so that the tilt remained consistent. I also clarified the question of discussion throughout the recording.I also helped the students by repeating the question that we were discussing to maintain focus and direction of the discussion. A specific example (4 minutes) is when Lucas asked about the changing tilt, I repeated his question differently saying &amp;quot;Does the tilt &amp;#39;flip flop?&amp;#39;&amp;quot; When Lucas models this &amp;quot;flip flop&amp;quot; of the Earth (7 minutes), I summarize his question to try to clarify this idea more clearly to the other students.To elicit and probe student&amp;#39;s ideas about the seasons I focused on body language and facial expression to read if my students understood.Â Before the discussion, I spoke with many timid students about participation in the discussion. All of the students I spoke with asked if I could call on them during discussion so they didn&amp;#39;t have to &amp;quot;jump into the conversation.&amp;quot; At about 1 minute into the recording, after Grace was explaining the tilt with reference to direct and indirect sunlight, I saw that Zack was shaking his head, disagreeing with what she was saying, I said, &amp;quot;Why are you shaking your head?&amp;quot; to give him the opportunity to explain.Later, about three minutes into the tape, Zack modeled the revolution with a changing tilt. I refocused our discussion on Lucas&amp;#39;s prior question as to how the Earth revolved without changing this tilt by saying &amp;quot;Let&amp;#39;s go back to this tilt&amp;quot; to get more students involved talking about the role of the tilt. I knew that we needed to reexamine what the tilt is, as well as its role in affecting seasonal change because I could tell by students facial expressions that there was some confusion.During the discussion I read nonverbal cues, like facial expressions, that allowed me to call on some students who weren&amp;#39;t participating when I felt they had something that they wanted to say but weren&amp;#39;t comfortable with entering the discussion. You can see in the video, Shawn (black hair, Steeler shirt) shaking his head and pinching his mouth because he wasn&amp;#39;t ready to share. I spoke to him before discussion day about how he could get involved because he is very nervous about speaking in front of peers, especially on camera. When I spoke with him, he said that I could call on him to help him get involved, so when the students were discussing whether the tilt has influence on seasonal sunlight, I could see that he agreed with this idea because he was nodding yes (8.5 minutes). I said &amp;quot;Shawn, you are shaking your head yes, does the tilt have to do with the amount of daylight?&amp;quot; That gave him the chance to get involved in the conversation and respond, &amp;quot;yes.&amp;quot; I also provided and encouraged the students to make use of a globe to model the Earth&amp;#39;s revolution around the sun. At about three minutes into the recording, I encourage Grace to use the globe to demonstrate what she is explaining about the tilt and amount of sunlight to steer our conversation to the tilt of the Earth, giving students a concrete representation to help them establish what they did and did not understand about seasons.I ensure fairness by providing my students the same scientific information prior to discussion. Also, all students are seated in a circle during discussion, as seen in the recording, so all students can see and hear each other. I also clarify students&amp;#39; ideas so that all have the same knowledge as to our focus at that point in the discussion. One specific example of this is when Zabreana questioned the number of daylight hours on Earth&amp;#39;s connection to the tilt. She was speaking very quietly so I clarified to ensure all students&amp;#39; interpretation (7.5 minutes).I provide equity during the discussion by letting everyone in the class know ahead of time the discussion topic. I also review the previous class discussion and speak with those students that didn&amp;#39;t participate or spoke only once: Morgan, Tiffany, Alec, J.J, Shawn, Nick, David, Shana, Alden, Brandon, Victor, Josh, and Grace. I gave these students the question for discussion and had them come up with a list of 5 things to ask that they didn&amp;#39;t understand in order to give them more confidence to speak during our discussion. I also ask these students if they would prefer me calling on them during discussion so that they can get involved more easily. During the beginning of discussion (15 seconds) I nodded at Aiden because I could see that he didn&amp;#39;t agree with what was begin said but is very timid and doesn&amp;#39;t participate unless asked. By calling on him, it gave him the chance to get involved. Of the 13 students that didn&amp;#39;t participate in the previous discussion, 7 were involved in the section of discussion seen on the video recording.All of the students are provided the same access to the background readings, working partner groups, and understanding of the topic of discussion. They all have access to the globe to use for demonstration purposes.&lt;/p&gt;|&lt;p&gt;This sequence fits into the overall inquiry process by guiding students to develop questions during their reading and to pose these questions to be answered during discussion. Throughout the discussion the students gather more information from their peers increasing their comprehension of the concept, allowing them an opportunity to develop a hypothesis/conclusion.The specific goals I have for the discussion seen in the video recording are that students will be able to: 1) explain that the tilt of the Earth is the cause of the seasons and 2) explain why there is a change in the amount of daylight hours throughout the year as the Earth orbits the sun.Group discussion is an effective method for introducing the cause of the seasons on Earth because many students have the misconception that the distance of the Earth from the sun causes the seasons and some students are timid about asking questions about new concepts that they don&amp;#39;t fully understand. Through discussion these students realize that they are not alone in their confusion, which gives them more confidence to ask their questions. Discussion is also effective because it allows me to guide them in their conversation, giving them the opportunity to repeat valuable information.&lt;/p&gt;|&lt;p&gt;During the video tape I address the different levels of understanding using clarification, repetition, and simplified explanation to help understanding of lower level students as well as maintain the focus and encourage their participation. I would simplify difficult concepts the students were trying to explain or model about Earth&amp;#39;s revolution so that other students in the class could make sense of these descriptions. A specific example near the end of the video was when Ben (blonde shaggy hair) was explaining how the Earth revolved without making the tilt change. I helped him clarify his explanation to the other students when he walked the Earth around the &amp;quot;student sun&amp;quot; differently so that the tilt remained consistent. I also clarified the question of discussion throughout the recording.I also helped the students by repeating the question that we were discussing to maintain focus and direction of the discussion. A specific example (4 minutes) is when Lucas asked about the changing tilt, I repeated his question differently saying &amp;quot;Does the tilt &amp;#39;flip flop?&amp;#39;&amp;quot; When Lucas models this &amp;quot;flip flop&amp;quot; of the Earth (7 minutes), I summarize his question to try to clarify this idea more clearly to the other students.To elicit and probe student&amp;#39;s ideas about the seasons I focused on body language and facial expression to read if my students understood.Â Before the discussion, I spoke with many timid students about participation in the discussion. All of the students I spoke with asked if I could call on them during discussion so they didn&amp;#39;t have to &amp;quot;jump into the conversation.&amp;quot; At about 1 minute into the recording, after Grace was explaining the tilt with reference to direct and indirect sunlight, I saw that Zack was shaking his head, disagreeing with what she was saying, I said, &amp;quot;Why are you shaking your head?&amp;quot; to give him the opportunity to explain.Later, about three minutes into the tape, Zack modeled the revolution with a changing tilt. I refocused our discussion on Lucas&amp;#39;s prior question as to how the Earth revolved without changing this tilt by saying &amp;quot;Let&amp;#39;s go back to this tilt&amp;quot; to get more students involved talking about the role of the tilt. I knew that we needed to reexamine what the tilt is, as well as its role in affecting seasonal change because I could tell by students facial expressions that there was some confusion.During the discussion I read nonverbal cues, like facial expressions, that allowed me to call on some students who weren&amp;#39;t participating when I felt they had something that they wanted to say but weren&amp;#39;t comfortable with entering the discussion. You can see in the video, Shawn (black hair, Steeler shirt) shaking his head and pinching his mouth because he wasn&amp;#39;t ready to share. I spoke to him before discussion day about how he could get involved because he is very nervous about speaking in front of peers, especially on camera. When I spoke with him, he said that I could call on him to help him get involved, so when the students were discussing whether the tilt has influence on seasonal sunlight, I could see that he agreed with this idea because he was nodding yes (8.5 minutes). I said &amp;quot;Shawn, you are shaking your head yes, does the tilt have to do with the amount of daylight?&amp;quot; That gave him the chance to get involved in the conversation and respond, &amp;quot;yes.&amp;quot; I also provided and encouraged the students to make use of a globe to model the Earth&amp;#39;s revolution around the sun. At about three minutes into the recording, I encourage Grace to use the globe to demonstrate what she is explaining about the tilt and amount of sunlight to steer our conversation to the tilt of the Earth, giving students a concrete representation to help them establish what they did and did not understand about seasons.I ensure fairness by providing my students the same scientific information prior to discussion. Also, all students are seated in a circle during discussion, as seen in the recording, so all students can see and hear each other. I also clarify students&amp;#39; ideas so that all have the same knowledge as to our focus at that point in the discussion. One specific example of this is when Zabreana questioned the number of daylight hours on Earth&amp;#39;s connection to the tilt. She was speaking very quietly so I clarified to ensure all students&amp;#39; interpretation (7.5 minutes).I provide equity during the discussion by letting everyone in the class know ahead of time the discussion topic. I also review the previous class discussion and speak with those students that didn&amp;#39;t participate or spoke only once: Morgan, Tiffany, Alec, J.J, Shawn, Nick, David, Shana, Alden, Brandon, Victor, Josh, and Grace. I gave these students the question for discussion and had them come up with a list of 5 things to ask that they didn&amp;#39;t understand in order to give them more confidence to speak during our discussion. I also ask these students if they would prefer me calling on them during discussion so that they can get involved more easily. During the beginning of discussion (15 seconds) I nodded at Aiden because I could see that he didn&amp;#39;t agree with what was begin said but is very timid and doesn&amp;#39;t participate unless asked. By calling on him, it gave him the chance to get involved. Of the 13 students that didn&amp;#39;t participate in the previous discussion, 7 were involved in the section of discussion seen on the video recording.All of the students are provided the same access to the background readings, working partner groups, and understanding of the topic of discussion. They all have access to the globe to use for demonstration purposes.&lt;/p&gt;|&lt;p&gt;Common initial understandings my students shared are that there are four seasons, temperature varies in each season, and that the length of daylight changes in each season. The name of each season is said by various students as seen in the recording. Zabreana (long brown hair, bangs, purple plaid button up shirt), summarizes from one of our nonfiction text readings that short days and long nights maybe related to the tilt (7.5 minutes). A few students correctly identify that the tilt plays an important role in the creation of the seasons but are confused as to how. Lucas (brown hair, wire rimmed glasses, and camouflage zip up fleece), states at the very beginning of the recording that the &amp;quot;tilt makes us closer to the sun and heat so we are warmer, when we are tilted away from the sun we get less sun and heat so we are cooler.&amp;quot; Aiden (black hair, black rimmed glasses, and black t-shirt), correctly states that when we are tilted more toward the sun its summer or spring and when we are tilted back its winter or fall (30 seconds). A portion of the students also show an awareness of direct and indirect sunlight being a factor by mentioning it throughout the discussion. Grace (brown shoulder length hair and a brown hooded sweatshirt), alludes to an understanding of direct and indirect sunlight, pointing at a globe on another student&amp;#39;s desk (30 seconds) to expand on Aiden&amp;#39;s explanation of the tilt of the Earth. Ben (blonde shaggy hair, black t-shirt), adds (9 minutes) that daylight hours have to do with direct sunlight but then says &amp;quot;I don&amp;#39;t know&amp;quot; because he is still unsure as to how tilt influences direct sunlight. These understandings were what I had anticipated. Because everyone realizes that where we live the seasons change, there are often a lot of interpretations as to why they change.The most common misconception is that seasons are caused by the distance of the Earth from the sun. Zack, (blonde, navy blue hooded sweatshirt) believes the distance is the reason because he says that &amp;quot;it all goes back to the orbit, the closer we are or the further we are from the sun&amp;quot;, referring to the amount of heat received in these positions in our elliptical orbit. Also, Shana, (long dark blonde hair, black shirt) states that when the Earth goes around the sun it shifts a little so that we&amp;#39;re closer to the sun (phone blip) and farther from the sun and that&amp;#39;s when its winter.&lt;/p&gt;</t>
  </si>
  <si>
    <t>0_iic2he0z:00\:00:02\:23:False|0_iic2he0z:09\:15:12\:14:False</t>
  </si>
  <si>
    <t xml:space="preserve">Two groups work on a science investigation. </t>
  </si>
  <si>
    <t>0_iic2he0z:04\:30:05\:25:False|0_iic2he0z:08\:30:09\:09:False|0_iic2he0z:12\:30:13\:54:False</t>
  </si>
  <si>
    <t xml:space="preserve">The teacher provides interactive instruction about gravity to small groups at multiple points in the lesson. </t>
  </si>
  <si>
    <t>0_0xtlz5qd:01\:43:05\:50:False</t>
  </si>
  <si>
    <t xml:space="preserve">Students work in small groups to analyze an ecosystem and predict which animals live in the area based on what they find in a soil sample. </t>
  </si>
  <si>
    <t>0_c827k3vx:12\:30:15\:00:False</t>
  </si>
  <si>
    <t xml:space="preserve">In a small group setting the teacher provides instruction and asks questions to support students' inquiry about the lab and their observations. </t>
  </si>
  <si>
    <t xml:space="preserve">The teacher describes the alteration of future lessons to include more technology to assist in students' understanding. </t>
  </si>
  <si>
    <t>&lt;p&gt;I plan to do many things the same if I teach this unit again. One thing I would do differently is incorporate more technology. Students would benefit from Smart Board use to create their graphs of bean plant growth, the internet to research living organisms, and calculators to learn ratio. Students would benefit from creating a diagram of the organisms&amp;#39; structures by using labels to notate the function of those structures to help students quickly pull together essential information during observations. After reflecting on misconceptions present in the video, for example students said the beetles have suction cups, I predict creating a diagram prior to the video lesson would enable students to more effectively use beetle structure vocabulary. I noticed students were able to explain the science concepts verbally more deeply than they were able to do independently in writing.&lt;/p&gt;</t>
  </si>
  <si>
    <t xml:space="preserve">The teacher recognizes that a typical pattern in students' thinking is that all plants grow at the same rate if planted at the same time, and therefore, plans a lab to investigate this idea. </t>
  </si>
  <si>
    <t>&lt;p&gt;Inquiry begins with the wonders of students, and my students really thought plants grow at the same rate if planted at the same time. It&amp;#39;s important for students to recognize and change their misconceptions, but this can be a difficult thing.Â &lt;/p&gt;</t>
  </si>
  <si>
    <t>0_2kcpxrdn:08\:45:15\:07:False</t>
  </si>
  <si>
    <t xml:space="preserve">While supporting students' use of technology, the teacher provides instruction about how to measure plant growth, how to create graphs to best display these data, and how to use the laptop and graphing software. </t>
  </si>
  <si>
    <t xml:space="preserve">The teacher supports a small group of students to use a laptop and graphing software to document the data they collect on the plants' growth. </t>
  </si>
  <si>
    <t>0_2kcpxrdn:00\:00:06\:00:False</t>
  </si>
  <si>
    <t xml:space="preserve">The teacher uses the plants and graphs to describe the seed cycle of growth and supports the students to have a discussion about this process. </t>
  </si>
  <si>
    <t xml:space="preserve">The teacher provides feedback based on specific criteria. </t>
  </si>
  <si>
    <t>&lt;p&gt;Darian (white/red shirt, Table #2) said: &amp;quot;If Brawny, Bounty and name brand paper towels are tested, then Brawny will absorb the most water (3:03).&amp;quot;Â I told him this was &amp;quot;perfect&amp;quot; (3:20) because he used an &amp;quot;If/then&amp;quot; format. I teach my students to use this format because it helps them identify the independent variable (If) and the dependent variable (Then), which are two concepts that can be challenging for students to recognize in an experiment.&lt;/p&gt;</t>
  </si>
  <si>
    <t>1_ztcfjsk3:10\:00:20\:00:False</t>
  </si>
  <si>
    <t xml:space="preserve">The teacher works with individual groups to check for understanding, help them problem-solve, and extend their thinking. </t>
  </si>
  <si>
    <t>&lt;p&gt;At Table #4, Keioshia (blue shirt) and Geoff (red shirt) really struggled with what data they were looking for and how to organize and display their data. More than once they suggested making a graph before they collected their data. I reminded them they needed data before they could create a graph because I knew that having organized data first would facilitate their creation of an appropriate graph later. Keioshia showed some confusion and frustration, which are natural aspects of student-centered inquiry, when she said &amp;quot;I don&amp;#39;t know how to do that (3:56).&amp;quot; I guided her and Geoff by asking &amp;quot;What results are you looking for (4:05)?&amp;quot; I knew this question would help them to first identify their data so we could brainstorm how to collect and organize the data. Through discussion with Geoff, I helped them choose data based on how much the color changed after the stain removers were added. By prompting Keioshia, I was able to get her to recognize that her data table needed more information than just the color change, i.e., the name of each cleaner (5:08). I knew this would make a more detailed table and thus allow them to create more complete graphs since many of the labels used in a graph can come from the titles of the columns or rows in a data table. By using reframed questions, appropriate wait time and a reference (5:32) to one of Geoff&amp;#39;s previously correct answers, I was able to support their creation of a qualitative data table that used &amp;quot;Before&amp;quot; and &amp;quot;After&amp;quot; columns for the color change elicited by each spray. I wanted them to generate numerical data like the other groups, but since they did not, I knew I needed to respectfully question them in a way that would guide them to use their data in an appropriate manner. Thus, they could still feel successful and remain confident in their experimental approach. Such feelings were evident when Keioshia confidently identified the use of a &amp;quot;double bar graph&amp;quot; (6:44) to display her results.During Segment #3,Â I guided my students to make conclusions, consider new hypotheses and evaluate the reliability of their experimental results. At Table #2,Â I prompted Josh (red shirt) to make a conclusion regarding how the results would change his &amp;quot;thinking&amp;quot; (0:46) and &amp;quot;shopping habits.&amp;quot; I asked this question because I wanted Josh to make a meaningful connection between this lesson and his personal life. I knew that by making inquiry a part of his life, he would be more likely to internalize the value of conducting experiments and analyzing their results.Â I then asked Darian (brown/yellow shirt) to evaluate his lab and explain how he would change it (1:10). By asking this question I was able to elicit sound scientific reasoning from Darian as evidenced by his idea to use multiple trials of varying measurements of water (1:14). I knew this was important because a critical part of learning about inquiry is not only knowing you need to collect a lot of reliable data but also being able to self-assess and identify areas of improvement within an experimental design.I then prompted Maya (black shirt) and Arin (green flower earrings) to consider the accuracy of their original hypothesis (1:51) and to decide how their results would affect any alternative hypotheses they created. Maya demonstrated logical reasoning by using her results to analyze and change her original hypothesis (2: 18). Arin also showed critical thinking by sticking with her hypothesis because she believed that additional trials might produce more accurate results that would be in favor of her choice (2:28).&lt;/p&gt;</t>
  </si>
  <si>
    <t>1_ztcfjsk3:13\:21:17\:00:False</t>
  </si>
  <si>
    <t xml:space="preserve">The teacher checks for the group's understanding of the results from the experiment and the scientific method in general. </t>
  </si>
  <si>
    <t>1_ztcfjsk3:00\:15:00\:37:False|1_ztcfjsk3:03\:00:03\:19:False|1_ztcfjsk3:03\:42:04\:20:False</t>
  </si>
  <si>
    <t>The teacher provides feedback to the students about their hypotheses using specific criteria. He also comments on their proposed methodology for the experiment.</t>
  </si>
  <si>
    <t xml:space="preserve">Upon reflection the teacher suggests some adjustments for a future lesson, such as prompting students to respond and build off each other's ideas in order to engage in a whole-class discussion. 
  </t>
  </si>
  <si>
    <t>&lt;p&gt;I should have also made sure that students were listening to the answers of the other quad pods by posing questions off of their answers for other members of the quad pods to chime in on. In fact, I also did a poor job of posing questions off of their answers during the Cat Walk. There were many teachable moments that went by because I adhered too much to my pre-written questions. I should have taken advantage of these moments to help draw out more science content or follow a tangential vein of the topic that might have interested the students. In addition, I did not ask students to listen to the students presenting during the Cat Walk. All of the presenting of partnership answers was an exchange between me and the student. I should have had the students present out to their peers and asked students to comment on other student&amp;#39;s comments. This would have raised the Bloom&amp;#39;s Taxonomy even higher.&lt;/p&gt;</t>
  </si>
  <si>
    <t>0_8ms8a86d:00\:00:05\:24:False|0_8ms8a86d:06\:03:07\:20:False</t>
  </si>
  <si>
    <t>Students predominantly work in groups of four or in pairs during this lesson. There are periods of transition to whole-class format with the goal of sharing student discussions, but the majority of instructional time focuses on the students discussing questions with each other.</t>
  </si>
  <si>
    <t>0_8ms8a86d:06\:04:07\:30:False</t>
  </si>
  <si>
    <t xml:space="preserve">The teacher reminds the students to use active listening, and then asks students to share what their partner said during the think-pair-share to reinforce the norm. 
The teacher reminds the students to use active listening, and then asks them to share their partner's comments during the think-pair-share to reinforce the norm. </t>
  </si>
  <si>
    <t>&lt;p&gt;With the Cat Walk, all students are either actively talking, or actively listening. I know that they are listening because I mention it over and over again and I quiz them. I never ask what did &amp;quot;you&amp;quot; say, I always ask what did &amp;quot;your partner&amp;quot; say.&lt;/p&gt;</t>
  </si>
  <si>
    <t>0_8ms8a86d:06\:05:08\:48:False</t>
  </si>
  <si>
    <t xml:space="preserve">The teacher uses a catwalk formation to engage student in think-pair-share. She has students stand back to back when finished in order to minimize off-topic conversations. </t>
  </si>
  <si>
    <t>&lt;p&gt;When the students are finished with their answers I have them stand back to back so that I know when they are done with the question posed and keeps them from talking about other topics (i.e. Friday night plans, etc.). This methodology keeps the lesson moving at a quick clip and keeps students from getting bored.Â &lt;/p&gt;</t>
  </si>
  <si>
    <t>0_8ms8a86d:00\:00:05\:24:False</t>
  </si>
  <si>
    <t xml:space="preserve">The teacher implements a round-table, seminar, approach for students to work in small groups in order to maximize the time available for learning and student engagement. She uses a timer to keep students, and herself, on track. </t>
  </si>
  <si>
    <t>&lt;p&gt;To help ensure fairness in the discussions I used proximity to all six tables as much as possible to make sure all students were participating and staying focused on the question at hand. The use of the timer tool helped me keep the pace of the questions moving quickly so the students stayed engaged and didn&amp;#39;t get bored, even when I got distracted by another student&amp;#39;s question. I used to lose track of time during discussion when a student pulled me aside to answer a question; the timer tool alleviates this problem.Â &lt;/p&gt;|&lt;p&gt;The first strategy used was the Kagan Cooperative Learning structure called Round Table where students passed the white board around in their quad pods in a controlled, prescribed fashion, discussed the answer to the question posed, wrote their answer and then presented the answer. This strategy is helpful because it gets students to communicate with each other in small groups and helps create a community environment within the quad pods.&lt;/p&gt;</t>
  </si>
  <si>
    <t>0_8ms8a86d:05\:24:06\:04:False|0_8ms8a86d:09\:16:09\:45:False</t>
  </si>
  <si>
    <t>The teacher transitions from a small group activity to a partner activity in a different part of the room. During the partner activity, she also transitions back to whole class format using intentional strategies.</t>
  </si>
  <si>
    <t>&lt;p&gt;Â I also have the students do a &amp;quot;hand ripple&amp;quot; each time we change partners for three reasons: it establishes who the partners are supposed to be because often we get off in the sequence, the physical contact bridges a connection between the partners, the ripple effect of the class creates a sense of community strength.&lt;/p&gt;|&lt;p&gt;When the students are finished with their answers I have them stand back to back so that I know when they are done with the question posed and keeps them from talking about other topics (i.e. Friday night plans, etc.). This methodology keeps the lesson moving at a quick clip and keeps students from getting bored. Before we check for understanding I have them all face me so that we can practice eye contact and increase the level of student accountability. Confidence in answering and eye contact is also an important decorum to practice for the work force.&lt;/p&gt;</t>
  </si>
  <si>
    <t>1_eqr688p3:00\:13:03\:40:False|1_eqr688p3:04\:12:09\:42:False|1_eqr688p3:10\:03:12\:52:False|1_eqr688p3:12\:58:14\:32:False</t>
  </si>
  <si>
    <t xml:space="preserve">The teacher engages the different groups in discussions about the data collection and scientific phenomena involved in this lab. </t>
  </si>
  <si>
    <t>1_eqr688p3:03\:50:09\:43:False</t>
  </si>
  <si>
    <t>The class works in small groups to collect data from their observations of speed and distance.</t>
  </si>
  <si>
    <t>1_j10tpcyb:04\:04:05\:42:False</t>
  </si>
  <si>
    <t xml:space="preserve">The teacher explains that the use of scientific models in classroom settings is to approximate some aspects that can not be fully recreated in a classroom. The models in this lab include other materials to represent geological processes and features. </t>
  </si>
  <si>
    <t>1_j10tpcyb:05\:42:21\:54:False</t>
  </si>
  <si>
    <t xml:space="preserve">The teacher circulates the class throughout the lesson to discuss and monitor the students' understanding; the teacher intervenes as needed, but briefly, with groups and individual students. </t>
  </si>
  <si>
    <t>&lt;p&gt;I maintained equity by allowing students to work at their own pace, while I circulated among groups to monitor their progression through the lab activities.&lt;/p&gt;</t>
  </si>
  <si>
    <t xml:space="preserve">The teacher describes a future instruction where she adapts her questions and supports in order to ask the students more specific questions during the lab and to encourage more academic discourse and scientific explanations. </t>
  </si>
  <si>
    <t>&lt;p&gt;If I were to repeat this lesson, I would change the questions the students discussed during the lab. The questions were meant to increase the students&amp;#39; skill of observation and draw attention to the unifying concept. However, they were too general. For example, students were asked, Describe what you observed when you poured the water over the groundcover the second time. What changed?&amp;quot; Rather than write observations about the patterns of gravity or the ease of seeing percolation, all groups wrote about the outcome. For example, Jaskarn&amp;#39;s team wrote, &amp;quot;We observed that there was more recharge than last time.&amp;quot; While this is a written statement supporting their data, it doesn&amp;#39;t show students were observing the water prior to its end point.In future lessons I would change to question to, &amp;quot;Describe the impact of gravity you observed when you poured the water over the groundwater the second time,&amp;quot; or &amp;quot;Describe any changes in permeability you observed as the water was percolating through the groundcover.&amp;quot;Â &lt;/p&gt;</t>
  </si>
  <si>
    <t>1_t39kzadh:03\:30:04\:10:False</t>
  </si>
  <si>
    <t>TW10</t>
  </si>
  <si>
    <t xml:space="preserve">The teacher works with a single student, while still in the context of the small group, to facilitate the student's understanding and comprehension of scientific measurement. </t>
  </si>
  <si>
    <t>1_t39kzadh:01\:07:03\:30:False|1_t39kzadh:05\:47:09\:58:False|1_t39kzadh:10\:40:14\:59:False</t>
  </si>
  <si>
    <t xml:space="preserve">The teacher visits several of the small groups to facilitate discussions among the students about their observations, data collection, and analysis. </t>
  </si>
  <si>
    <t>1_t39kzadh:04\:08:05\:35:False</t>
  </si>
  <si>
    <t xml:space="preserve">Small groups work on a lab to determine how groundcover (i.e. buildings, parking lots) effect water systems and runoff.   </t>
  </si>
  <si>
    <t>1_jy1jnqkz:00\:00:04\:26:False</t>
  </si>
  <si>
    <t xml:space="preserve">Small groups use materials to determine the weight, volume, and mass of different units of matter. </t>
  </si>
  <si>
    <t>TW24TW11</t>
  </si>
  <si>
    <t xml:space="preserve">The teacher indicates that if she alters the materials she has a greater chance of improving the students' engagement and understanding in a future lesson. 
</t>
  </si>
  <si>
    <t>&lt;p&gt;If I were to do this lesson again, I would definitely give each student a cup of cubes instead of simply each group and have required all students to build the models in the volume challenges.&lt;/p&gt;</t>
  </si>
  <si>
    <t>1_jy1jnqkz:04\:40:07\:51:False|1_jy1jnqkz:12\:06:14\:18:False</t>
  </si>
  <si>
    <t xml:space="preserve">The teacher joins the group to discuss water displacement using marbles; this prompts small group teaching of mass and volume and appropriate units of measurement. In the second clip, the teacher provides small group instruction about altering units and potential equivalency.  </t>
  </si>
  <si>
    <t>1_e9ga3kq9:01\:50:03\:30:False|1_e9ga3kq9:11\:05:14\:59:False</t>
  </si>
  <si>
    <t xml:space="preserve">As the teacher circulates to groups, she facilitates a prolonged discussion about the investigation procedures and results with two groups. She facilitates the students discussing with one another and sharing evidence and insights with the group about what they think is happening in this investigation. </t>
  </si>
  <si>
    <t>1_e9ga3kq9:00\:30:00\:35:False|1_e9ga3kq9:03\:52:04\:15:False</t>
  </si>
  <si>
    <t>While the students are in small groups, the teacher circulates to their tables to provide directions for the next steps in the investigation.</t>
  </si>
  <si>
    <t>1_e9ga3kq9:00\:00:14\:59:True</t>
  </si>
  <si>
    <t xml:space="preserve">The teacher structures the class in small groups to engage in an investigation about flooding and land formations and has the students collect and interpret data. </t>
  </si>
  <si>
    <t>1_n4j1pjeo:07\:42:11\:00:False</t>
  </si>
  <si>
    <t xml:space="preserve">The teacher engages with a group to discuss the experimental data and to support the students to analyze the graphical data in their explanation of plant growth. </t>
  </si>
  <si>
    <t>1_n4j1pjeo:06\:30:11\:13:False</t>
  </si>
  <si>
    <t xml:space="preserve">The teacher circulates among the groups, listening to the conversations, and only intervening for clarification purposes. </t>
  </si>
  <si>
    <t>1_n4j1pjeo:02\:05:06\:30:False</t>
  </si>
  <si>
    <t xml:space="preserve">The teacher organizes the class into small groups to discuss scientific data, hypotheses, and explanations of plant growth as a result of the students' experiments. </t>
  </si>
  <si>
    <t xml:space="preserve">The teacher reflects on a common pattern in student thinking, connecting the growth rate data to explanations about plant growth. He describes a future lesson that scaffolds earlier work with growth rate data and explanations in an effort to help students understand the concept.
 </t>
  </si>
  <si>
    <t>&lt;p&gt;If I were to conduct this learning experience again, I would scaffold the students&amp;#39; ability to use the rate of growth data. Students were able to successfully calculate it in a number of ways, but did not have the ability to communicate a clear understanding of what the data was relaying. To do this I would have created a practice set of rateÂ of growth data, demonstrated what each piece of the data was relating and modeled the correct method for verbally discussing and writing that data into a conclusion. Then I would have the students practice doing this before actually analyzing the rate of growth data in their own bean pollution experiments. Also, I would have provided the students with more background information on the effects of the Gulf oil spill.&lt;/p&gt;</t>
  </si>
  <si>
    <t xml:space="preserve">The teacher indicates that a change for future instruction is for the students to create their own bar graph of their data, instead of the procedure of having only one group member graph the group's data. This results in all students learning the procedure of graphing scientific data. </t>
  </si>
  <si>
    <t>&lt;p&gt;Â would also increase the amount of graphing in the seed investigation. Upon reflection, students would benefit by remaining in their groups, but having their own bar graph and data sheet to fill out. This would increase the amount of times students would graph and record observations and data, therefore strengthening those skills. Students would become more comfortable and successful with graphing and overcome some of the identified mistakes like not using the scale correctly.&lt;/p&gt;</t>
  </si>
  <si>
    <t>1_q4554f58:13\:01:15\:00:False</t>
  </si>
  <si>
    <t xml:space="preserve">The teacher facilitates a discussion for the whole class in which they describe patterns in the various group's data. During this discussion several students participate through speaking, listening, and building off of others' ideas. </t>
  </si>
  <si>
    <t>1_q4554f58:12\:40:15\:00:False</t>
  </si>
  <si>
    <t xml:space="preserve">The teacher uses graphical data from each of the small groups to discuss the similarities and differences of the data. The students' graphs serve as the representation to describe the rate of plant growth and patterns among all of the group's data. </t>
  </si>
  <si>
    <t>1_q4554f58:11\:07:15\:00:False</t>
  </si>
  <si>
    <t xml:space="preserve">The teacher uses whole group format to discuss patterns in the scientific observations and data about plant growth among all the groups in the class. </t>
  </si>
  <si>
    <t>1_q4554f58:11\:07:12\:15:False</t>
  </si>
  <si>
    <t xml:space="preserve">The teacher transitions the class from small group work to whole class discussion and has the students physically move to the front of the room during this transition. </t>
  </si>
  <si>
    <t>1_q4554f58:04\:10:04\:19:False|1_q4554f58:08\:44:09\:10:False</t>
  </si>
  <si>
    <t xml:space="preserve">During group work the teacher manages a few students who approach her with questions and are not with their group completing the task. The teacher asks the students to return to the work or gives them guidance about how to spend their time. </t>
  </si>
  <si>
    <t>1_q4554f58:02\:06:03\:32:False|1_q4554f58:04\:05:06\:15:False|1_q4554f58:06\:25:08\:44:False</t>
  </si>
  <si>
    <t xml:space="preserve">During the group work, the teacher intentionally engages with small groups and discusses the concept of plant growth through the group's scientific observations and through analyzing the graphical representations.  </t>
  </si>
  <si>
    <t>&lt;p&gt;Students use graphs to track the growth of their plants; this promotes understanding of form and function because it is a visible representation of plant function which students refer to and discuss.&lt;/p&gt;</t>
  </si>
  <si>
    <t>1_q4554f58:00\:00:11\:07:False</t>
  </si>
  <si>
    <t xml:space="preserve">The teachers structures the class in small groups for students to document and graph their scientific observations as a small group. </t>
  </si>
  <si>
    <t>The teacher describes how to change her interactions with the small group to be less directing and more prompting.</t>
  </si>
  <si>
    <t>&lt;p&gt;Finding the balance between guidance and student control for very young kids is still a process for me. I noticed that I am a little too quick to put my &amp;quot;hands on&amp;quot; instead of giving children more credit for initiating themselves. I believe I could have given better prompting questions. Examining the video, I saw that as my questions became less open-ended, student responses became shorter and less clear.&lt;/p&gt;</t>
  </si>
  <si>
    <t>TW24TW05</t>
  </si>
  <si>
    <t xml:space="preserve">The teacher identifies a way to improve her circulating practice in the video. </t>
  </si>
  <si>
    <t>&lt;p&gt;If I were to conduct this learning sequence differently I would approach children slower in their stations. Because I felt in a hurry to reach each station, I jumped into questioning faster which didn&amp;#39;t allow me to see as many student interactions without my intervention.&lt;/p&gt;</t>
  </si>
  <si>
    <t>1_6fcu4k58:00\:00:14\:13:True</t>
  </si>
  <si>
    <t>The teacher moves around the room to check in with the different stations. She asks the students questions about their work.</t>
  </si>
  <si>
    <t>1_6fcu4k58:00\:00:00\:55:False|1_6fcu4k58:01\:00:02\:30:False|1_6fcu4k58:02\:43:06\:00:False|1_6fcu4k58:07\:54:11\:55:False</t>
  </si>
  <si>
    <t>The teacher works with small groups of students asking them questions to prompt them to make more targeted observations of the phenomenon.</t>
  </si>
  <si>
    <t>The classroom's design includes stations with students working in small groups on different tasks.</t>
  </si>
  <si>
    <t>The teacher suggests many ways to improve facilitation of the whole-class discussion.</t>
  </si>
  <si>
    <t>&lt;p&gt;Next time I do this lesson, I will want to have a more visual way of keeping track of ideas so that students have &amp;quot;notes&amp;quot; rather than just the discussion. I did not want to focus the class on note taking. Rather, I wanted students to be engaged in thinking about the phenomenon and trying to come up with an explanation rather than looking to me to give them one. In the end, I handed out typed notes, although, I don&amp;#39;t think students read them in great detail when studying, perhaps because they already felt confident with the material. Next time I would write, or have a student write, our working hypothesis on the board and continue to refine it as we go through the discussion. This would likely aid in increasing student understanding of the one area this group of students did not grasp: the idea of pi electrons moving to an excited state. IÂ willÂ also specifically address this issue by having students use white boards to draw a picture of what they know happens in transition metals and what they think is happening to pi electrons in a molecule that is colored vs one that is not colored.&lt;/p&gt;</t>
  </si>
  <si>
    <t>TW24TW14</t>
  </si>
  <si>
    <t xml:space="preserve">The teacher discusses changes to make to the test question based on the activity and explains the reason for that change. </t>
  </si>
  <si>
    <t>&lt;p&gt;Next time I would also change the assessment question that asked students to compare more unfamiliar compounds. The test question asked about beta carotene which is a compound students might have some familiarity with and know that it makes things orange. The explanations were detailed enough to show that students were using class knowledge rather than prior experience with the compound, but next time I will also assess their ability to predict approximate colors of compounds based on the amount of conjugation in the molecule by asking them to suggest which of two unfamiliar compounds is likely to be blue and which is likely to be colorless, for example. This will provide more opportunity for them to show me they understand that the amount of energy absorbed changes depending on the amount of conjugation (not just the presence of conjugation) and will require them to bring in concepts related to the relative energy of different colors of light.&lt;/p&gt;</t>
  </si>
  <si>
    <t>0_k5v4k143:02\:40:03\:33:False</t>
  </si>
  <si>
    <t>The teacher uses a model to explain what is in food coloring.</t>
  </si>
  <si>
    <t>0_k5v4k143:10\:30:15\:10:False</t>
  </si>
  <si>
    <t xml:space="preserve">The teacher is facilitating discussion among students by prompting them to re-state what other students have said or respond to another student's idea. At times she just allows students to respond to each other without interjecting. 
The teacher facilitates discussion among students by prompting them to re-state what other students have said or respond to another student's idea. At times she just allows students to respond to each other without interjecting. </t>
  </si>
  <si>
    <t>&lt;p&gt;Furthermore, the execution of this lesson resulted in students constructing their own understanding of the concept. I activated prior knowledge in the beginning (not shown in video) by asking students about what causes color in transition metal complexes. I anticipated that students would have questions about what dyes are and was ready with diagrams of their molecular structures. I anticipated that students would need help in seeing patterns in the molecular structures and came up with the idea to have them highlight double and single bonds in alternating colors to more easily visualize the patterns. In order to get students to construct understanding, I did not directly answer students&amp;#39; questions, but instead allowed the answers to become apparent through further discussion. For example, when one student at the middle table (6:15) asks, &amp;quot;Is something colorless because it doesn&amp;#39;t have any d-orbitals or filled d-orbitals?&amp;quot; Instead of giving the answer, I ask him and the class to suggest other reason things might not be colored.Even when students gave unanticipated responses to the demo (0:30) instead of telling them they were incorrect, I asked them to explain their thinking. Moreover, I am confident that the execution of this lesson resulted in students formulating their own understanding because responses to the test question on this concept utilized the verbiage used by the student in the denouement of the lesson, which you don&amp;#39;t see in the video, rather than in typed notes. Near the end of the lesson one student put the pieces together and explained that if there was a larger pi-bonding network, the electrons would be more delocalized, have a lower energy and thus not needs as much energy to move around. Nearly all students used this same verbiage on their test. This shows that it wasn&amp;#39;t my typed notes which I handed out and which specifically referred to electrons moving to higher energy states, that students studied and remembered, but the discussion we had in class. Students felt confident in their understanding of this idea and thus did not focus on studying the notes.&lt;/p&gt;</t>
  </si>
  <si>
    <t>0_k5v4k143:00\:00:04\:48:False|0_k5v4k143:07\:39:20\:08:False</t>
  </si>
  <si>
    <t>The entire class is talking, listening, or working together.</t>
  </si>
  <si>
    <t xml:space="preserve">The teacher describes changes to make to her instruction based on her analysis of the lesson. </t>
  </si>
  <si>
    <t xml:space="preserve">The teacher describes changes to make to the format of the classroom based on her analysis of the lesson. She explains why she would change the seating arrangement. </t>
  </si>
  <si>
    <t>&lt;p&gt;Although I believe this was overall a successful introduction to gravity, I would like to change several aspects of the lesson to make it more accessible for students. When teaching this same concept again with a different class, I would change the seating arrangement to allow for a better flow of communication between students. There were other times students wanted to bounce their ideas off of more students to test their theories, but were strained a few times to hear each other&amp;#39;s comments as some students are quieter than others and they did not have the same face-to-face interactions as would happen in a normal conversation. Seating arrangements that may serve the activity better are a horse-shoe or circle, and I will try these arrangements next time to see if student-student interaction increases as students will better be able to hear one another and will all be facing each other when speaking during the discus&lt;/p&gt;</t>
  </si>
  <si>
    <t xml:space="preserve">The teacher describes changes to make to her instruction based on her analysis of lesson. </t>
  </si>
  <si>
    <t>&lt;p&gt;Although I believe this was overall a successful introduction to gravity, I would like to change several aspects of the lesson to make it more accessible for students. When teaching this same concept again with a different class, I would change the seating arrangement to allow for a better flow of communication between students. There were other times students wanted to bounce their ideas off of more students to test their theories, but were strained a few times to hear each other&amp;#39;s comments as some students are quieter than others and they did not have the same face-to-face interactions as would happen in a normal conversation. Seating arrangements that may serve the activity better are a horse-shoe or circle, and I will try these arrangements next time to see if student-student interaction increases as students will better be able to hear one another and will all be facing each other when speaking during the discussion.Another piece of this lesson I will change for next time is to show the gravity photos on the overhead projector or labeling the photos, either with simple letters or numbers, so it is easier for students and me to know which photo is being discussed so there is less confusion when writing descriptions and making comparisons. When the boy wearing glasses in the front row was chosen to share his favorite picture, I was confused when he said the &amp;quot;dude&amp;quot; and assumed he was talking about the picture of Isaac Newton, but after he realized the error corrected me to get us back to his picture (05:38). This shows the students are comfortable enough to correct my mistakes so they can share ideas, but better clarity could help me to keep the discussion more on-track. Increasing clarity and student interactions would greatly improve this lesson for future classes when introducing gravity for the first time.&lt;/p&gt;</t>
  </si>
  <si>
    <t xml:space="preserve">The teacher describes her response to students' misconceptions and understandings of gravity. </t>
  </si>
  <si>
    <t>&lt;p&gt;The next steps based upon students&amp;#39; responses in the discussion are for students to explore centripetal force and the relationship between weight and mass with the use of spring scales to measure objects in the classroom. Students will need explicit instruction in planetary motion and centripetal force, but have a general understanding of gravity and do not need a lecture about gravity as a force.&lt;/p&gt;|&lt;p&gt;Â I then ask him, what if he were on the other side of the Earth, which direction would gravity pull you? He makes the connection that &amp;quot;down&amp;quot; is relative to where you are standing (he draws a circle in the air with his pen and mumbles &amp;quot;everywhere&amp;quot;) and I help him connect this to gravity pulling us to the center of the Earth, correcting the misconception.&lt;/p&gt;|&lt;p&gt;Â When talking about going to other planets, students say if their weight changed so would their mass (11:45),Â so I had to address this common misconception by describing mass again, and then having students re-describe what would happen on a smaller planet than Earth such as Mars, showing students needÂ to further investigate weight and how weight can change based upon the pull of gravity.&lt;/p&gt;</t>
  </si>
  <si>
    <t xml:space="preserve">The teacher describes the common patterns of the students' thinking about gravity. She identifies their particular misconceptions and understandings. </t>
  </si>
  <si>
    <t>&lt;p&gt;The particular misconceptions expressed by students when first introduced to gravity align with those I expected, although they were not held by all students, and a few students were able to counter the misconception and get close to the Newtonian explanation of gravity. Many of the students picked the roller coaster as their favorite to describe by show of hands, and I believe this is because this photo was the easiest one for them to start describing as many students have personal experience with roller coasters. The girl with her hair in a ponytail in the front row is able to accurately describe how gravity affects a roller coaster (03:54), &amp;quot;The gravity gives it speed and if you want it to increase you would bring your hill higher so the speed will increase.&amp;quot;While looking at another photo (01:15) the boy wearing glasses describes it is impossible for a man to float because, &amp;quot;The Earth has gravitational pull so he wouldn&amp;#39;t even do that. He couldn&amp;#39;t even float like that because the gravity pulls you down&amp;quot;, confirming he has the misconception there is a &amp;quot;down&amp;quot; to gravity, when really the force is pulling to the center of the object&amp;#39;s mass. The next boy in the video wearing a black sweatshirt (02:10) repeats this comment for the reason behind the man falling is &amp;quot;gravity pushes you down&amp;quot; and when I push him further to explain his word choice of &amp;quot;down&amp;quot; he gets a little frustrated as he realizes he isn&amp;#39;t sure how to explain his observation and his general idea of &amp;quot;down&amp;quot; may not be right.Â &lt;/p&gt;|&lt;p&gt;Before the lesson I anticipate students will understand gravity is a force, as they were exposed to forces in previous units when exploring the motion of objects. The initial understandings students express when first introduced to gravity surpass what I thought they would already know, as many knew who Isaac Newton was, were already able to associate gravity to their personal experiences, such as the roller coaster. I anticipated students would have the misconception gravity pulls objects &amp;quot;down&amp;quot; instead of pulling towards the center of the mass, mass changes if weight changes, and there is no gravity in outer space, as these are common misconceptions of students when I have taught this unit in previous years.&lt;/p&gt;|&lt;p&gt;During the whole-class discussion (06:24) the boy wearing glasses in the front row repeats his earlier comment, &amp;quot;gravity pulls you down&amp;quot; but this time his neighbor adds &amp;quot;to the center of the Earth&amp;quot;. I probe further and ask &amp;quot;why do you say down to the center?&amp;quot; and the neighbor responds &amp;quot;because that&amp;#39;s where all the gravity is pulling from and comes from&amp;quot;, showing some students do not hold the misconception of &amp;quot;down&amp;quot; and do understand gravity pulls towards the center of the mass and they are able to help correct one another&amp;#39;s thinking to form correct scientific explanations. I&lt;/p&gt;|&lt;p&gt;Â Other students inaccurately describe mass as being the same as weight, showing they do not understand the difference between mass and weight and hold the misconception weight is constant and not dependent on gravity. When talking about going to other planets, students say if their weight changed so would their mass (11:45),Â &lt;/p&gt;</t>
  </si>
  <si>
    <t>0_917uv4tq:03\:28:13\:10:False|0_917uv4tq:15\:23:20\:00:False</t>
  </si>
  <si>
    <t xml:space="preserve">The students face forward and listen to the teacher. The whole class describes their ideas about gravity. </t>
  </si>
  <si>
    <t>0_917uv4tq:00\:00:03\:28:False|0_917uv4tq:13\:10:15\:23:False</t>
  </si>
  <si>
    <t xml:space="preserve">The teacher walks from pair to pair. She listens to their ideas and asks probing questions. </t>
  </si>
  <si>
    <t>0_917uv4tq:15\:23:20\:00:False</t>
  </si>
  <si>
    <t>The teacher uses students' contributions to define gravity. She applies this definition to a picture of the solar system.</t>
  </si>
  <si>
    <t>&lt;p&gt;While creating the class definition of gravity, I probe to find out student understanding about gravity in outer space and find several students believe there is no gravity if you are off of the planet. I remind students of contact and noncontact forces (from previous magnet unit) and relate this to the pull of gravity, having students connect gravity to a noncontact force that does not have to touch you to have an effect (&amp;quot;invisible&amp;quot;). I use a visual representation of me reaching a student from far away vs. up close and my ease of reaching her are a visual cue to help students see the force of gravity is dependent on the distance between the two masses.&lt;/p&gt;</t>
  </si>
  <si>
    <t xml:space="preserve">The students discuss their ideas about gravity with their partner. </t>
  </si>
  <si>
    <t>&lt;p&gt;I tell students to pair with their neighbor to explain their 3 selected pictures, then switch and the other person explain the 3 pictures they chose as their favorite and for each person to explain how gravity is involved in the photos.&lt;/p&gt;</t>
  </si>
  <si>
    <t xml:space="preserve">The teacher describes changes to make to the lesson based on his viewing and analysis of the video. </t>
  </si>
  <si>
    <t>&lt;p&gt;IÂ would like to do the pollen/nectar discussion differently. Perhaps I should have explained that pollen and nectar are different things from the start. Perhaps, I could use an analogy: the bee is like a dump truck that needs to be fueled up (nectar) before it collects and delivers its load (pollen). My way out of this predicament was to say, &amp;quot;If you want to know what pollen is, you may want to think about what flowers do.&amp;quot; I felt this was a solid transition to move the lesson along, so I could come back to it after the student had seen the flower dissection. While watching the video, I was also surprised by a number of missed opportunities to carry the discussion further. When considering fragrance as a factor in flower&amp;#39;s attraction, I missed Dominic saying, &amp;quot;Flowers smell good, that why butterflies go to them.&amp;quot; When Stevie says the embryo looks like a carrot, I could have discussed the top of a carrot as being a leaf. The video also shows a couple things I didn&amp;#39;t notice while I was teaching the lesson. First, the kids in the corner of the room don&amp;#39;t get as much attention, something I&amp;#39;ve addressed by using a checklist. Second, I didn&amp;#39;t notice at the time how much doodling occurred during the discussion. I thought the slates would enhance engagement instead of being a distraction.Following the lesson, I recalled that students could have used iodine as a test for starch in the cotyledon, allowing them to reason that the cotyledon contains food for the embryo. This might have added another experience from which the student might learn.&lt;/p&gt;</t>
  </si>
  <si>
    <t xml:space="preserve">The teacher describes his response to common misconceptions that arise in the students' pretest. </t>
  </si>
  <si>
    <t>&lt;p&gt;Nearly 1/2 believe that trees were examples of nonflowering plants, a misconception I expected.Â I easily corrected this by showing images of trees in bloom.&lt;/p&gt;|&lt;p&gt;Â I did not give the students the right answer, but asked them to cite evidence that suggests it might be a flower. When front seat boy with gray shirt begins to tell me why he thought it was a weed, I stopped him midsentence and restated the question. In this way, I redirected his thinking to follow a certain path. Consequently, he started to consider the weed as a flower and replied, &amp;quot;The weed has petals.&amp;quot; Another said that the weed was colorful. When boy in gray shirt suggested the weed had nectar -- something that can&amp;#39;t be seen -- I asked the class if they have seen insects hovering to support his idea. A show of hands told me that many had seen this occur, so I knew they would accept that dandelions have nectar. Examining a close-up of the dandelion, the students saw the pollen -- further evidence that it was a flower. So, I had the students use their own evidence (petal, color, attracts bees, has nectar) to convince themselves that a dandelion was a flower.&lt;/p&gt;|&lt;p&gt;I decided to address this misconception immediately, since it would interfere with understanding the role pollen plays in the reproductive process.A group discussion was appropriate to address this misconception since it affected so many. Students begin a plant study with some background knowledge. I decided to tap into this understanding to make a concept web during the discussion to show how these ideas fit together. Discussion would also enhance their observations and inferences, so I used images, video, and hands-on activities to develop these process skills.&lt;/p&gt;</t>
  </si>
  <si>
    <t>The teacher describes common patterns of thinking about flowers that arise in the students' pretests.</t>
  </si>
  <si>
    <t>&lt;p&gt;Â As I expected, no one explained that plants without flowers use other methods to reproduce. Nearly 1/2 believe that trees were examples of nonflowering plants, a misconception I expected.&lt;/p&gt;|&lt;p&gt;All the models of flowers from the pretest were primitive. Two pictures did include pistils, but both lacked stamens. In contrast, all described that many organisms are attracted to flowers, many using the word &amp;quot;pollinators.&amp;quot;Â &lt;/p&gt;|&lt;p&gt;Â I was surprised to learn that 3/4 of the class believed that flowers are related to photosynthesis&lt;/p&gt;|&lt;p&gt;The misconception that I had to struggle with most was the student&amp;#39;s belief that pollen is necessary to make honey. When I ask what pollen is, no one was able to tell me. So, I asked the class, what causes the attraction between insects and flowers. Red-head boy says that nectar is in the pollen, when in fact it&amp;#39;s pollen that gets mixed with the nectar as honey is produced.Â &lt;/p&gt;|&lt;p&gt;I also learned from a pretest that many confuse pollen for nectar, believing that pollen is a food for insects.&lt;/p&gt;|&lt;p&gt;Another misconception I encountered in the pretest was the belief that flowers and weeds are different kinds of plants. Perhaps because kids view flowers as desirable and weeds as undesirable, many of them incorrectly believe that these are two mutually exclusive.Â &lt;/p&gt;</t>
  </si>
  <si>
    <t>1_nj97duzr:14\:05:16\:11:False</t>
  </si>
  <si>
    <t>The teacher gives directions for how to dissect a lima bean seed.</t>
  </si>
  <si>
    <t>1_nj97duzr:02\:00:08\:12:False|1_nj97duzr:08\:48:14\:05:False|1_nj97duzr:17\:44:20\:01:False</t>
  </si>
  <si>
    <t xml:space="preserve">The teacher explains the role of a plant using pictures, a concept map, and discussion. </t>
  </si>
  <si>
    <t>&lt;p&gt;During the lesson, I constructed a concept web of the ideas as they were developed (see Classroom Materials), until the web grew into what is seen.&lt;/p&gt;|&lt;p&gt;So, I begin a concept web to summarize what we know for sure. First I recorded &amp;quot;flowers attract insects&amp;quot;, and then connected the &amp;quot;insects&amp;quot; to the reason for the attraction -- color, fragrance, and nectar. Wanting the students to understand the major reason for the attraction (food), I asked the students why flowers go to the trouble of smelling good. There was a bit of joking when I made a comparison between a flower&amp;#39;s fragrance and people wanting to smell good. In fact, I was trying bring understanding that the color and fragrance were only signals, to the insects that nectar was available. So I asked, what keeps the insects coming back? Boy in black shirt told us it&amp;#39;s because of the nectar.So, I summarized what we&amp;#39;ve learned so far, &amp;quot;Is the bee attracted to the pollen?&amp;quot; The class answered correctly -- &amp;quot;No.&amp;quot; I then asked the class, &amp;quot;Does the bee want the pollen? All but one said &amp;quot;No,&amp;quot; while boy in black shirts said, &amp;quot;Yes and No.&amp;quot; So, I waited for him to clarify, and learned he was thinking about the symbiotic relationship between bees and flowers. When black-shirt boy shared that bees spread the pollen for the flowers, I take opportunity to see if the rest of the class agreed. A show of hands tells me the class did know this, so I added &amp;quot;insects spread pollen&amp;quot; to the concept web. Using a choral response, the class told me that &amp;quot;nectar is food&amp;quot; which I also added to the concept web.Â &lt;/p&gt;|&lt;p&gt;&amp;quot;Do you notice there are two parts&amp;quot; to the structure (i.e.: cotyledon and embryo). In this way, I hoped to focus his attention on the smaller structure. To help discussion I displayed an image of the open seed and circled the embryo, &amp;quot;What is this?&amp;quot; Boy with black shirt thought it looked like a sprout. By observing the characteristics of the embryo, I wanted the rest of the class to infer that the structure is plant-like. I directed their attention to the shape of the structure to convince them that the shapes were root-like and leaf like. I asked for further evidence to suggest what the structure might be. Boy with black shirt was the first to discover the &amp;quot;veins&amp;quot; on the leaf offering another piece of evidence that the structure is like a miniature plant-embryo.&lt;/p&gt;</t>
  </si>
  <si>
    <t>1_nj97duzr:01\:19:02\:06:False|1_nj97duzr:08\:12:08\:48:False</t>
  </si>
  <si>
    <t xml:space="preserve">The teacher checks for student understanding of the function of flowers through informal techniques. Students write short answers to a question or raise their hand to share their answer. </t>
  </si>
  <si>
    <t>&lt;p&gt;sing an image of a dandelion, I asked the students to use a &amp;quot;Thumbs Up/Thumbs Down&amp;quot; to tell me what they thought: weed or a flower? This was not meant to be a trick question, just a review of the statements they made in their pretest.&lt;/p&gt;</t>
  </si>
  <si>
    <t>1_nj97duzr:16\:11:17\:44:False</t>
  </si>
  <si>
    <t xml:space="preserve">The students dissect lima seeds in pairs. </t>
  </si>
  <si>
    <t>1_nj97duzr:00\:00:14\:09:False|1_nj97duzr:17\:44:20\:01:False</t>
  </si>
  <si>
    <t xml:space="preserve">The teacher uses a whiteboard to show students pictures and a video as he discusses the structure and function of flowers. </t>
  </si>
  <si>
    <t>&lt;p&gt;The video and photographs provided a stimulus for questioning their understanding of the real world&lt;/p&gt;</t>
  </si>
  <si>
    <t>1_nj97duzr:00\:00:16\:11:False|1_nj97duzr:17\:44:20\:01:False</t>
  </si>
  <si>
    <t xml:space="preserve">The teachers explains the function of flowers to the whole class. The whole class answers questions and watches a short video. </t>
  </si>
  <si>
    <t xml:space="preserve">The teacher walks around the room and helps the partners with the hands-on activity. </t>
  </si>
  <si>
    <t>1_52i0eu7j:00\:00:19\:22:True</t>
  </si>
  <si>
    <t xml:space="preserve">The teacher uses the overhead projector to show students visual representations throughout the lesson. </t>
  </si>
  <si>
    <t>&lt;p&gt;The relevant features of my teaching context that influenced this whole-class discussion included access to: a Ladibug document viewer, LCD projector, ConVa Clickers and computer.&lt;/p&gt;</t>
  </si>
  <si>
    <t>The teacher describes her responses to common misconceptions that arise during the lesson.</t>
  </si>
  <si>
    <t>&lt;p&gt;This was reconciled through an investigation into the principles of Mendel&amp;#39;s experiments -- the foundation to the science of genetics.&lt;/p&gt;|&lt;p&gt;The cups provided access because they visually supported the students&amp;#39; development of a new framework of genetic understandings because they were able to &amp;quot;see&amp;quot; the results of various genetic crosses.&lt;/p&gt;|&lt;p&gt;I immediately explained the standard structure of the skeletal system and provided a visual from a textbook to dispel the misconception.&lt;/p&gt;</t>
  </si>
  <si>
    <t>The teacher describes common misconceptions and patterns of thinking about heredity that students share during the lesson.</t>
  </si>
  <si>
    <t>&lt;p&gt;tudents demonstrated an initial understanding by estimating the height of the DeVito offspring. Alex (minute 1:07) predicted that the offspring would all be 5&amp;#39;, because 5&amp;#39; was the &amp;quot;middle height.&amp;quot; This showed Alex understood the influence of heredity on height and had a misconception of height being determined by a median. In minute 1:56 Michael stated an understanding, &amp;quot;You get your height from your parents.&amp;quot; In minute 2:00, Taylor suggested that the offspring could be taller; the girls 4&amp;#39;9&amp;quot; and the boys 5&amp;#39;2&amp;quot;. When asked to explain her prediction she stated, &amp;quot;Normally boys are taller than girls.&amp;quot;Because I anticipated the students would predict that the DeVito children would be short, I provided another example using my family to measure the consistency of student response. Various students predicted the heights of my parents, mostly stating that my parents would be near my height. As I anticipated, when I told the students that my younger brother is 6&amp;#39;4&amp;quot; the students quickly increased their height predictions. This showed consistency in students&amp;#39; understanding of the relationship between height and heredity. In minute 4:36, Kasey explains, &amp;quot;I know that a lot of people get their traits from their dads, so your dad is taller, like 6&amp;#39;5&amp;quot;, and your mom is shorter, like 5&amp;#39;8.&amp;quot; I restated and probed for further reasoning. She added, &amp;quot;I know a lot of people that get traits from their dad, more than their mom.&amp;quot; When I asked Kasey if she believed her statement was a general fact, she affirmed. Kasey revealed a misconception that she has validated based on her observations of other peoples&amp;#39; traits; she has generalized patterns of inheritance to fit into her existing schema.Â &lt;/p&gt;|&lt;p&gt;One alarming misconception that I never anticipated came later, off camera. One of the students shared that they thought the bones in the legs of tall people had &amp;quot;doubled up.&amp;quot; Not clear on what that meant, I asked for elaboration and discovered that the student believed that people who are tall have additional bones in their legs.&lt;/p&gt;|&lt;p&gt;The discussion shifted to the following: What do you think his (Danny DeVito) son&amp;#39;s hair, or lack of, will look like when he is older and why? I purposely asked this question because I anticipated that the students would predict some level of baldness. By asking the students to make justified predictions, I was able to ask probing questions to support understanding. Matthew (6:11) shared a justified prediction, &amp;quot;...bald on top, but, like, some on sides because when somebody&amp;#39;s dad is bald they are not always bald... I&amp;#39;ve seen that.&amp;quot; This was important for Matthew because it showed his existing framework of background knowledge had been challenged, which caused him to probe his understanding to reason scientifically. In minute 6:38, Taylor predicts, &amp;quot;...he would not be completely bald, but bald on top just because his mom has a lot of thick hair.&amp;quot; I encouraged Taylor to elaborate by asking, &amp;quot;When you see the traits passed down, how do you see it?&amp;quot; Taylor asked for clarification. I summed up her original response and clarified, &amp;quot;You&amp;#39;re kind of saying that he&amp;#39;ll have this trait (pointed to picture of Danny DeVito), but he&amp;#39;ll also have this trait (pointed to Rhea Perlman). So you see... how do you see this happening?&amp;quot; Taylor was not yet ready to answer so I provided more support, &amp;quot;Did he get all traits from one, or all of his traits from the other, or do you think....&amp;quot; (At this point I motioned with my hands, clasping them together.) In minute 7:23, Taylor responds, &amp;quot;I think they&amp;#39;re combined.&amp;quot; The interaction with Taylor shows how I adapted my questioning to Taylor&amp;#39;s level until she was able to justify her original statement.The overarching misconception revealed through the responses to the question was students believed if a father is bald, his son would have some form of baldness. I expected this. The conversation was revisited later in the instructional sequence when I taught the students about sex-linked traits. Matthew&amp;#39;s earlier mentioned observation was scientifically justified without him knowing it.&lt;/p&gt;|&lt;p&gt;Next, students predicted answers to the following: If a black bunny and a white bunny had ten offspring, what do you think the coats of fur for each bunny would look like? What would be the percent of each? I anticipated that the students would predict the bunnies&amp;#39; coats would be: white, black, both white and black, or grey. Nathan predicted within the ranges of what I anticipated and explained the grey color to be caused by a &amp;quot;blending&amp;quot; of the two bunnies(8:46). Nathan&amp;#39;s understanding of the possibility of creating a new color (grey) showed an understanding of incomplete dominance, a concept addressed later in the unit. When I encouraged Omar to further explain why he predicted 20% of the bunnies would have dots he added (9:31), &amp;quot;...&amp;#39;cause I think it&amp;#39;s kinds rare for bunnies to have dots...&amp;quot; Omar did not provide a genetically based explanation of his reasoning; rather, he used his beliefs to explain, showing he had little factual information from which to draw an explanation. Later, Omar learned that the situation he described was one of co-dominance, a foundational concept of genetic crosses that advanced his understanding.In minute 10:21, Sean reasoned, &amp;quot;I had, like 20% white, 20% black the rest grey -- I would have said 25, but you can&amp;#39;t have two-and-a-half babies.&amp;quot; He further explained, &amp;quot;Most will be a mixture of the two, but a few of them will have more of the parent rabbits&amp;#39; traits.&amp;quot; Sean&amp;#39;s reasoning showed his mathematical understanding of probability, a central method to determine genetic crosses. What Sean did not understand was that probability with genetics is probability with replacement. When he reasoned, &amp;quot;a few will have more of the parent rabbits&amp;#39; traits,&amp;quot; he implied ownership -- as if the offspring either had &amp;quot;their own&amp;quot; or &amp;quot;their parents&amp;#39;&amp;quot; traits. This was important for Sean because it highlighted the inconstancies in his understanding of heredity. When he learned about DNA replication and meiosis his misconception was remedied.Kasey (11:16) shared, &amp;quot;I know in health we&amp;#39;re learning about how there is a dominant feature -- I think white is...&amp;quot; Kasey arbitrarily determined white to be dominant showing her topical understanding of dominance as related to purebred and hybrid genetic crosses.Â &lt;/p&gt;|&lt;p&gt;Students incorrectly predicted the genetic meaning of the word &amp;quot;dominant&amp;quot; beginning in minute 12:27, as: &amp;quot;most of,&amp;quot; &amp;quot;main,&amp;quot; &amp;quot;the majority,&amp;quot; and &amp;quot;strongest.&amp;quot; Each definition, in relation to genetics, revealed a misconception. Students typically believed that dominant genes were &amp;quot;stronger&amp;quot; and/or more common. The most accurate meaning was offered by Alex (12:36) -- &amp;quot;beat out all others.&amp;quot; In minute 13:08 I modeled the definition of dominant using two cups, one clear and one pink.Â &lt;/p&gt;</t>
  </si>
  <si>
    <t>1_52i0eu7j:00\:00:12\:00:False</t>
  </si>
  <si>
    <t xml:space="preserve">The teacher asks students questions about heredity to find out about their prior knowledge. </t>
  </si>
  <si>
    <t>&lt;p&gt;The specific goal for the discussion seen on the video was to unveil students&amp;#39; misconceptions about heredity through scientific discourse in order to guide future instruction.Â &lt;/p&gt;|&lt;p&gt;In order to begin the featured discussion, students made predictions about height and hair for the offspring of Danny DeVito and his wife, Rhea Perlman. I deliberately selected the couple in anticipation of the many misconceptions that the students would draw based on their observable characteristics. Students were guaranteed access through the provided worksheet that they filled out on the day preceding the discussion. Many students in the featured class resist verbal participation, so providing a non-verbal opportunity for participation ensures fairness. The worksheet drew additional understandings and misconceptions.&lt;/p&gt;</t>
  </si>
  <si>
    <t xml:space="preserve">The whole class answers questions and shares ideas. </t>
  </si>
  <si>
    <t>1_52i0eu7j:12\:20:15\:00:False</t>
  </si>
  <si>
    <t>TW06</t>
  </si>
  <si>
    <t xml:space="preserve">The teacher explains what a dominant trait is. She uses a physical model and a concept map to support the explanation. </t>
  </si>
  <si>
    <t>1_mfmvttpn:12\:37:16\:10:False</t>
  </si>
  <si>
    <t xml:space="preserve">The class discusses ideas around water quality. Students respond to each other's ideas. </t>
  </si>
  <si>
    <t>&lt;p&gt;Students built upon the knowledge of others and challenged those thoughts to learn from one another as in the example of when Isaias shared that he did not understand why you would add a chemical to water and then Madeline shared her thought that you have to add chlorine to disinfect bacteria and a little chlorine will not hurt you. The style of discussion also allowed students to collaborate with each other and decide that observations of water is not enough to determine its quality, which is a goal I had for the discussion.&lt;/p&gt;</t>
  </si>
  <si>
    <t>The teacher describes her response to the students' misconception about water quality.</t>
  </si>
  <si>
    <t>&lt;p&gt;My next steps in this teaching sequence, in light of what I learned from any students, is to have my students complete a lab where they will be given different samples of water and will perform water quality tests on the various samples. After collecting their data, I will have students compare their data with the levels that are appropriate for a good quality of water and have the students determine if their samples meet this criteria or not. Students were also allowed to bring in their own samples to test.By doing the water quality tests, this will reinforce the idea that we cannot just base water quality on observations, as the students did previously in our discussion because the water quality tests could reveal other information. Also, I did an activity where students were able to create their own communities with houses and pipes to teach students how water is piped into their home after the water is treated. This showed the students that the pipes bringing water into the bathroom are the same pipes bringing water into the kitchen to clear up the misconception brought up during the discussion as well as what is done in the treatment process.&lt;/p&gt;|&lt;p&gt;To address this misunderstanding later in the unit I taught students how water was piped to their homes from the water treatment facility and had students make their own system of pipes using straws and mini houses. Students were able to see that the pipes that brought water to their sink were the same pipes that were filled with the same water that brought water to their shower. We discussed in class how some homes have additional filters on their drinking water through the refrigerator but generally, it meets the same standards for drinking and showering upon entering their home.&lt;/p&gt;</t>
  </si>
  <si>
    <t xml:space="preserve">The teacher describes the students' misconceptions and common understandings of water quality. </t>
  </si>
  <si>
    <t>&lt;p&gt;The common initial understanding and misunderstandings that students expressed were that to determine the safety of water you would use observations such as color, taste or smell. Brandon W. (male in white shirt) said &amp;quot;you could put a little in your mouth to see if it taste kinds funny or if not you could smell it&amp;quot;. This told me that he associates a bad taste of water with poor water quality however this is not always the case. This also told me that Brandon forgot about a lab safety rule that tasting something is not an acceptable practice. Lexi (female in black sweatshirt) said if it doesn&amp;#39;t have stuff dying in it, if it&amp;#39;s crystal clear, if it doesn&amp;#39;t smell.&amp;quot; This told me that Lexi also associated the quality of water with the way the water looks but she did not understand that it is possible for water to look clear but have bacteria or chemicals in that water that are unseen that are harmful. Brandon F. (male student in purple/black sweatshirt) said &amp;quot;color and odor&amp;quot;. Brandon W. said &amp;quot;remember where you got it from -- if it&amp;#39;s in a creek that looks fine it&amp;#39;s probably safe to drink but if it&amp;#39;s in a polluted creek that has a really weird color to it or in a weird location then don&amp;#39;t drink it&amp;quot;. Madeline (female in pink/ white striped shirt) said, &amp;quot;If there&amp;#39;s no large pieces of trash or anything in the water or nothing that looks unnatural in it&amp;quot;.I had anticipated that most students would think that if the water is clear then the water is safe for multiple uses because this is a general misconception held by many students in my past experiences with this unit. Students often forget that things can be in the water that are not seen which can make water harmful to consume. All of those initial responses were based on observations, however there was one exception to the majority of the class responses and that was by two students, Jack and Rachel. Jack (male in black shirt) said &amp;quot;if it goes through a good quality filter and could test it with a water quality tester&amp;quot;. Rachel (female in black sweatshirt) said &amp;quot;if it&amp;#39;s been through a treatment plant.&amp;quot; This told me they had a different level of understanding from the rest of the class because they did not base water quality on observations.Larry (male in blue jacket) shared with the class that since you are not consuming swimming water it might not have to be as safe as the water you are putting in your body which I anticipated this type of response. Most children are told to not drink pool water so I did not anticipate students thinking there was a different in standards for drinking water verses shower water. Another misconception was by Mikenna (female in blue sweatshirt) is that shower water is not as clean or as filtered as drinking water. This is not a misunderstanding that I had anticipated and I was intrigued when this misunderstanding came up in each of the class discussions that I held.Â &lt;/p&gt;|&lt;p&gt;Another misconception shared in the video was brought up by Isaias (male in black sweatshirt) that said, &amp;quot;My question would be if there was chlorine in drinking water you can purify it but it may still stay around the water so why would you drink it?&amp;quot; Then other students commented on this. I realized that the class did not have a good understanding that chlorine is a chemical used in the water treatment process to kill bacteria and that a small amount of chlorine is not harmful to consume. I had anticipated that all students would know that usually Chlorine was used in disinfecting water because of their exposure to swimming pools and understanding that bacteria needs to be killed but not all of the students knew this.&lt;/p&gt;|&lt;p&gt;What I realized is that students understood about things they could see in the water after a storm that might cause damage but they did not fully understand things that they could not see such as harmful bacteria from fecal sewage waste, which is one of the major concerns of water pollution after a large storm. After thinking about their responses, I realized that their understandings once again of water quality were based on what can be seen verses what cannot be seen. I tried to connect the students&amp;#39; understanding to a relevant experience they might recall so I brought up the tsunami that occurred last year in Japan because I thought they might remember about not only the debris floating in the water in the cities but also the waste material. However, their responses still did not go beyond visual connections.&lt;/p&gt;</t>
  </si>
  <si>
    <t>1_mfmvttpn:18\:06:18\:56:False</t>
  </si>
  <si>
    <t xml:space="preserve">The teacher gives directions for making observations of water quality. </t>
  </si>
  <si>
    <t>1_mfmvttpn:01\:06:07\:31:False|1_mfmvttpn:09\:28:20\:05:False</t>
  </si>
  <si>
    <t xml:space="preserve">The whole class answers questions about water quality. </t>
  </si>
  <si>
    <t>1_mfmvttpn:00\:00:01\:06:False|1_mfmvttpn:07\:31:09\:28:False</t>
  </si>
  <si>
    <t xml:space="preserve">The students discuss their ideas about water quality in small groups. </t>
  </si>
  <si>
    <t xml:space="preserve">The teacher describes changes she would make to the lesson based on her analysis. </t>
  </si>
  <si>
    <t>&lt;p&gt;In doing this lesson again, I would still begin with vocabulary, as this clearly showed students were not familiar with science concepts, but rather just named vehicles that could fly. Uncovering vocabulary is a good way to probe students understanding of any concept. However, rather than asking the question &amp;quot;How do aerospace vehicles fly?&amp;quot; which is the beginning of what is seen on the tape, I would choose to set up some investigations for the students to work through to uncover the concepts of density using liquids. Then I would ask them the question about hot air balloons only. I would have examples of lighter than air vehicles eliminating the propulsion engine vehicles entirely for this lesson. These students showed limited science knowledge from elementary, but tend to be good problem solvers and this approach would give them a chance to critically think about the question based on their experience with the investigations.&lt;/p&gt;</t>
  </si>
  <si>
    <t xml:space="preserve">The teacher describes common patterns of thinking around hot air balloons that student share during the lesson.  </t>
  </si>
  <si>
    <t>&lt;p&gt;Additionally, in the video recording, the goal of uncovering prior knowledge misconceptions, as in water making balloons rise and vehicles in the air causing clouds to rain, was accomplished. The goal of what they know about flight and space was uncovered with the discussions of helium balloons (helium as a gas), heating water to form steam, and hot air making the balloon rise. Experiences with flight and air are limited with most students except for Jonathan. His discussion of wings slicing through the air and discussing the &amp;quot;V shape of a flock of ducks&amp;quot; indicates he may have some knowledge of lift. The goal of uncovering science concepts needed was met as students need an understanding of air both in its makeup and as a fluid to start the unit. Students demonstrated an understanding of parts of the water cycle, but need clarification to separate it from air to discuss density of warm and cold air.&lt;/p&gt;|&lt;p&gt;John&amp;#39;s misconception of water vapor evaporation causing hot air balloons to rise was not an idea I anticipated. This is confusion between the water cycle and the ability of air to rise due to density. Amorena (blue hoody) makes sense of her understanding of steam as she explains how it heats up and then rises. &amp;quot;Steam is air moisture; steam is moisture that&amp;#39;s in the air.&amp;quot; John (dark hair -- red shirt) on the other hand hangs on to his misconception as he talks about the hot air balloon going through the clouds and causing rain. The concept of air being made up of various gases and water vapor is abstract for their current thinking since air is not observable. I attempted to see how deep the misconception was with &amp;quot;Let&amp;#39;s see if I can bring around some concepts. We have concept of fire that&amp;#39;s heating air, but we also have this concept of water that gets heated and makes steam. I&amp;#39;m also hearing that steam isn&amp;#39;t necessary for the balloon to go up. Is water necessary?&amp;quot; This prompted the students to think about the various explanations given and compare it to their own, leading to Taylor&amp;#39;s analogy of the helium balloon vs. a regular balloon.Another misconception was that hot air balloons acquire heat through radiation from the sun to lift them in the air, which shows students have an understanding of thermal energy radiation heating, but not an understanding of the thermal energy required to heat the air in a hot air balloon. I asked students about hot air balloons flying better on a cold or warm day to raise their critical thinking skills. The misconception of hot air balloons flying faster and better on a hot day ratherÂ than a cooler day was not expected. Students provided a variety of reasons for their thinking, but none voiced an understanding of air as a fluid or warmer air being less dense than cooler air.Â &lt;/p&gt;</t>
  </si>
  <si>
    <t>1_j2dpske7:04\:01:04\:57:False</t>
  </si>
  <si>
    <t xml:space="preserve">The teacher gives directions for what to discuss in small groups. </t>
  </si>
  <si>
    <t>&lt;p&gt;This vehicle doesn&amp;#39;t have an engine. Discuss at tables, how this vehicle gets in the air and how it stays in the air? Is it possible you don&amp;#39;t know anything about this?&amp;quot;Â &lt;/p&gt;</t>
  </si>
  <si>
    <t>1_j2dpske7:06\:55:18\:55:False</t>
  </si>
  <si>
    <t xml:space="preserve">The class discusses their ideas about how a hot air balloon works. Multiple students share their ideas and agree or disagree with others. </t>
  </si>
  <si>
    <t>&lt;p&gt;Science discourse is encouraged as evident with comments like, &amp;quot;I agree with...&amp;quot; or the ability to raise your hand and explain, &amp;quot;I&amp;#39;m lost.&amp;quot; Students are encouraged to express their understanding, confusion or frustrations.Â &lt;/p&gt;|&lt;p&gt;Whole group discussion is a process necessary for scientific discussion. It is necessary to teach students the process so they are respectful of each others&amp;#39; ideas, but feel confident to challenge each other. Teaching students to communicate their understanding to others is an important part of the inquiry process which cannot be assessed on traditional written exams. Science discourse is a necessary skill for ongoing science inquiry. This class has been learning to conduct student led discussions for the past 4 weeks and is just now beginning to show an understanding of the process. A group discussion has been effective when scaffolded from the individual to pair to group to whole class. The students build confidence through expressing their own thoughts within a small group and then sharing with the whole class in a risk free environment. Utilizing a go around protocol at tables allows each individual student to express their own thoughts within a smaller setting.&lt;/p&gt;</t>
  </si>
  <si>
    <t>1_j2dpske7:00\:00:04\:57:False|1_j2dpske7:06\:55:19\:59:False</t>
  </si>
  <si>
    <t xml:space="preserve">The whole class discusses ideas about flight and hot air balloons. </t>
  </si>
  <si>
    <t>1_j2dpske7:19\:00:19\:59:False</t>
  </si>
  <si>
    <t>The teacher asks students to give hand signals to show their thinking about hot air balloons.</t>
  </si>
  <si>
    <t>1_j2dpske7:04\:57:06\:55:False</t>
  </si>
  <si>
    <t xml:space="preserve">The students discuss their ideas about hot air balloons in small groups. </t>
  </si>
  <si>
    <t>&lt;p&gt;This vehicle doesn&amp;#39;t have an engine. Discuss at tables, how this vehicle gets in the air and how it stays in the air? Is it possible you don&amp;#39;t know anything about this?&amp;quot; Students share more easily at tables with people they are comfortable with and this allows me time to get to different tables and hear ideas from all students. I utilize probing questions with tables according to their discussions to probe their understanding. In talking with Daniel and Jonathan, &amp;quot;Has an engine as in a propulsion engine?&amp;quot; They were considering the fire to come from an engine. With Joel&amp;#39;s table, &amp;quot;Any idea why the hot air helps the balloon rise?&amp;quot; and &amp;quot;How does the balloon get into the air?&amp;quot;Â &lt;/p&gt;</t>
  </si>
  <si>
    <t>1_j2dpske7:04\:57:06\:50:False</t>
  </si>
  <si>
    <t xml:space="preserve">The teacher walks from group to group. She asks students questions about hot air balloons. </t>
  </si>
  <si>
    <t>&lt;p&gt;Â I utilize probing questions with tables according to their discussions to probe their understanding. In talking with Daniel and Jonathan, &amp;quot;Has an engine as in a propulsion engine?&amp;quot; They were considering the fire to come from an engine. With Joel&amp;#39;s table, &amp;quot;Any idea why the hot air helps the balloon rise?&amp;quot; and &amp;quot;How does the balloon get into the air?&amp;quot;Â &lt;/p&gt;</t>
  </si>
  <si>
    <t>1_j2dpske7:01\:32:01\:37:False|1_j2dpske7:09\:27:09\:33:False</t>
  </si>
  <si>
    <t xml:space="preserve">The teacher redirects the students to focus on the conversation and requires appropriate behavior for the discussion. </t>
  </si>
  <si>
    <t>1_64es1sei:19\:50:21\:21:False</t>
  </si>
  <si>
    <t xml:space="preserve">The teacher uses a projector to show videos  that students made with small video cameras. </t>
  </si>
  <si>
    <t>&lt;p&gt;Prior to the video, students were given a challenge where they had to recreate the moon phases with a Styrofoam ball, a light bulb, and a Flip camera (a small, handheld video camera that allows instant playback and easily uploads to any computer).Â I wanted to use this as a starting point, so that the students would have something they could compare their final videos to, and I could actually see where their misconceptions were. I was able to take all of their videos and create a montage where each group was highlighted for a brief period of time. The students will then analyze these clips near the end of my videotape.Â &lt;/p&gt;</t>
  </si>
  <si>
    <t>1_64es1sei:13\:04:15\:00:False|1_64es1sei:16\:33:17\:38:False</t>
  </si>
  <si>
    <t>The students model the moon phases in small groups.</t>
  </si>
  <si>
    <t>1_64es1sei:06\:54:12\:07:False</t>
  </si>
  <si>
    <t xml:space="preserve">The teacher uses a physical model of the moon and the sun to explain moon phases. She supports students to describe their observations of the model and to make conclusions. </t>
  </si>
  <si>
    <t>&lt;p&gt;Â Aisha (off camera) says, &amp;quot;New moon&amp;quot; which is correct, but I want to make sure every child can see his or her new moon. I ask why it is a new moon, and Ben is able to tell me it is &amp;quot;because you can&amp;#39;t see any light.&amp;quot; Humor is a large part of my lessons, and my students are used to me throwing some in whenever I can. At this point, I reiterate what Ben said and contradict it in case other students are still trying to figure out how they have a new moon. I point out that there is a light source, and ask for someone to explain how I have a new moon if my moon is illuminated. Becky (Purple shirt, ponytail) tells me, &amp;quot;It&amp;#39;s illuminated on one side, but since you&amp;#39;re behind it, you don&amp;#39;t see any of the light.&amp;quot; Her response allows me to segway into my next line of questioning.The student directly across from Sean (light blue t-shirt) is a very jovial individual. I use him as an example when I point out that he is right across from me, and he has a full moon. He laughs, but does not disagree, so I have to remind him to do so. He then says that he has &amp;quot;a new moon,&amp;quot; but I dispute the fact. I am using this exchange to try to draw the students into observing their &amp;quot;moon&amp;quot; and the &amp;quot;moons&amp;quot; around them. Tom is able to pick up on this and disagrees with us both by saying Sean &amp;quot;has a waxing gibbous.&amp;quot; The other students are now figuring out that there are different moon phases all around them, and you can hear group members pointing out what they see. This is exactly what I wanted the students to end up doing. During this time, I notice that Sean is trying to check his &amp;quot;moon&amp;quot; to see if it is truly illuminated, and I am able to seize upon another &amp;quot;teachable moment.&amp;quot;At one point, Sean tries to look around the side of the moon, and his head gets in the way.Â I address this by demonstrating with my own Styrofoam ball, and the students are able to see that my head blocks the light. This role playing will become an important role in the explanation of the lesson that comes later. This also allows me to call on students and have them tell me which moon phases they see where in the circle. Hannah (off screen), Michaela (pink shirt, glasses), and Becky are all able to point out where they see different phases which allows me to ask, &amp;quot;Why do you see a waxing gibbous, and I see a full moon.&amp;quot; Tom says, &amp;quot;Because we&amp;#39;re in different place,&amp;quot; and I can see that the students are beginning to understand the concept. This is further reinforced when Kaitlyn (pink velour hoodie) tells me, &amp;quot;Line of sight.&amp;quot; I know that most students do not have a firm grasp on the term, so I ask her what it means. Not only is Kaitlyn able to explain the concept, but she does so through demonstration (see video).At this point, Brooke (white sweater, thick black glasses) points to an area of students across from her and says, &amp;quot;...just a second ago... I couldn&amp;#39;t see a shadow. I could only see the moon.&amp;quot; We figure out that Lauryn&amp;#39;s head was in the way, but Brooke asks, &amp;quot;Well, if the earth was in the way would that cause a moon phase.&amp;quot; I use this as an opportunity to differentiate between moon phases and eclipses. First, I ask the students if Brooke is correct. Most agree, and I know that I need them to figure out the difference on their own. &amp;quot;Is the earth in the way of the moon all of the time,&amp;quot; I ask. The majority of the group says, &amp;quot;No,&amp;quot; so I ask what we call it when the earth, the moon, and the sun are lined up.I always like to rephrase questions, so I can have as many possible volunteers, so I make sure that I ask, &amp;quot;Or if the moon is blocking light from getting to the earth or if the earth is blocking light from getting to the moon?&amp;quot; Bailey answers, &amp;quot;An eclipse.&amp;quot; His response allows me to have them compare this new information to the answers from the beginning of class. The students tell me that there is nothing in between my &amp;quot;moon&amp;quot; and my &amp;quot;sun,&amp;quot; so I ask them if they are still seeing moon phases. They tell me &amp;quot;yes,&amp;quot; and Lauryn speculates that &amp;quot;maybe... The earth is at a different angle.&amp;quot; I now know through the probing questions I have asked that my students really understand that the moon phases are not caused by the earth blocking light.&lt;/p&gt;|&lt;p&gt;One part of the video recording that I thought was particularly effective was when they all gathered around me and the common light source. Talking about a concept is good for some students, but the vast majority of them need to see it or demonstrate it. I could have easily said, &amp;quot;No, you&amp;#39;re wrong. Moon phases are due to the angle of the sun, the moon, and the earth,&amp;quot; but it does not &amp;quot;show&amp;quot; the students those angles. Being a visual learner myself, I know how difficult it can be to understand a topic as abstract as moon phases. Tom&amp;#39;s initial explanation of moon phases was based on light from other stars, but during this part of the discussion, I asked why he saw a waxing gibbous, and I could see a full moon on the same Styrofoam ball.Â &lt;/p&gt;</t>
  </si>
  <si>
    <t>1_64es1sei:05\:33:06\:43:False</t>
  </si>
  <si>
    <t xml:space="preserve">The teacher gives directions for transitioning to another activity. The students move to the front of the room for the activity. </t>
  </si>
  <si>
    <t>1_64es1sei:00\:00:05\:33:False</t>
  </si>
  <si>
    <t>The teacher asks questions to find out student knowledge about moon phases. Students use hand signals to show they agree with an idea.</t>
  </si>
  <si>
    <t>&lt;p&gt;I start the video by reviewing the basics of moon phases -- how the moon is illuminated, the names of the phases, and the difference between waxing and waning. I wanted to start with something that most of the students could easily answer because I knew that the next section was going to be a little more difficult. I ask the students what causes the moon phases, and ask it in a variety of ways so that I can be sure most of the children understand what I am asking. Sean (off-camera) answers, &amp;quot;Because the earth blocks out part of the light that comes from the sun.&amp;quot; Brenda (purple/white print hoodie) says, &amp;quot;...The earth blocks the sun every time that it moves.&amp;quot;Because I want to hear exactly what the students think, I do not tell them if they are right or wrong; I merely praise them for the answer and try to call on as many students as I can. Tom says, &amp;quot;There are other stars shining different directions, not just the sun,&amp;quot; while Ansley comes the closest to the actual explanation when she says, &amp;quot;Maybe as the moon moves we see different phases.&amp;quot; I expected to hear many of these answers, and based on classroom observations, I see many of my students nodding as Sean and Brenda explain their answers.&lt;/p&gt;|&lt;p&gt;asked, &amp;quot;What light do you see on the moon? Where does the light come from?&amp;quot; Lauryn (white print hoodie, front table) replies, &amp;quot;The sun,&amp;quot; but does not elaborate; therefore, I ask, &amp;quot;How does that work&amp;quot;. She is then able to explain, &amp;quot;Because the sun, like, shines on the moon, and it reflects back.&amp;quot; This is exactly what I am looking for, so I ask for class confirmation before moving on.Â &lt;/p&gt;</t>
  </si>
  <si>
    <t>1_64es1sei:00\:00:12\:55:False|1_64es1sei:15\:07:16\:33:False|1_64es1sei:17\:50:21\:21:False</t>
  </si>
  <si>
    <t>The class discusses ideas about moon phases as a whole group. The whole class engages in activities that focus on moon phases.</t>
  </si>
  <si>
    <t xml:space="preserve">The teacher describes specific changes she would make to the lesson based on her analysis. </t>
  </si>
  <si>
    <t>&lt;p&gt;If I were to introduce this topic again, I would provide a bit more in the way of prompting the students to consider the processes so that I might more effectively assess whether they knew the related processes or had just pulled together body parts because of earlier body system discussions. I might suggest they include one or two verbs to indicate their understanding of the process of digestion. I would also take a photo of the finished image of the words to allow the students to later revisit and possibly improve on the system of order they created. As far as the implementation of the discussion, I would employ devices we commonly use to make certain all students speak during the whole group discussions, like providing students with tokens to submit after they&amp;#39;ve contributed to the discussion, or pulling names from a stick pool.&lt;/p&gt;</t>
  </si>
  <si>
    <t xml:space="preserve">The teacher discusses her responses to the common patterns of thinking that arise during the lesson. She describes what she will do in the next lessons to respond. </t>
  </si>
  <si>
    <t>&lt;p&gt;In light of the information I received through this activity, it is clear I need to provide information and experiences that clearly show the relationship between the organs in the system and the processes involved in digestion. It was clear through several of the discussions that students believed the food traveled through all of the organs, including the liver and the kidneys. They do not seem to consider the full process of breaking the food into its simplest components to be processed by the body.Â So we will need to look at nutrients and water in food and consider the purpose of nutrients, their sources, and how water helps the processes along. This will mean revisiting our earlier lessons on cell processes, but that should help clarify the concept for some. I will need to find an analogy for the function of the liver, kidney, and pancreas to help students realize these are part of the processing of food. We will also compare the chemical and mechanical processes involved in breaking the food down to its useable components.The other unanswered question was the role of energy in digestion. We will use this as our essential question and will revisit the concept of the Transfer of Energy to better understand how energy fits into the big picture.Â &lt;/p&gt;</t>
  </si>
  <si>
    <t>The teacher identifies specific areas of student confusion that arise in the video. She describes the common misconceptions students have.</t>
  </si>
  <si>
    <t>&lt;p&gt;Most of the five groups&amp;#39; initial understanding had them follow the path of food through the body to identify their word contributions. We had approached respiratory and circulatory systems in the same way. Many students seemed to have a basal grasp of the organs involved in digestion. There was an obvious misconception that the food went through the kidneys in some of the discussions prior to the video. You can hear one male student in the third group at the board comment to that end as they are placing the words on the board. The video began at Table 1 where four students were explaining the words they had paired up in their organization system. I offered them the option to add more words to give their system more depth. There seemed to be a couple of students at Table 1 who were unclear about the distinction between the esophagus and the trachea and the girl with the white headband, Jada, sorted it out very succinctly for the group, &amp;quot;the esophagus is the food pipe and the trachea is the windpipe&amp;quot;. Another area that lacked clarity for some students centered on the role of the sense of smell in the process of digestion. There was a short debate prior to the end of the video that had students trying to explain the role of the sense of smell in digestion and the production of saliva.&lt;/p&gt;|&lt;p&gt;In light of the information I received through this activity, it is clear I need to provide information and experiences that clearly show the relationship between the organs in the system and the processes involved in digestion. It was clear through several of the discussions that students believed the food traveled through all of the organs, including the liver and the kidneys. They do not seem to consider the full process of breaking the food into its simplest components to be processed by the body.Â &lt;/p&gt;|&lt;p&gt;students misunderstood their function and just added them to the path food takes through the system.&lt;/p&gt;</t>
  </si>
  <si>
    <t>1_cut0ttuv:00\:00:21\:01:True</t>
  </si>
  <si>
    <t>The teacher uses an activity for students to share their understandings of the digestive system.</t>
  </si>
  <si>
    <t>&lt;p&gt;The discussion seen on the video is specifically designed to elicit student preconceptions prior to exploring the workings of the human digestive system. The discussion also serves to guide my instruction as I determine the level of awareness the students have about the workings of the digestive system.&lt;/p&gt;|&lt;p&gt;For this instructional sequence my goals were to have students produce a working vocabulary list that would represent the level with which they understood the parts of the body connected to the digestive system, the complexity with which they viewed processes, their understanding of the role of digestion and our need for food, and finally any misconceptions that may be imbedded in their understandings.Â &lt;/p&gt;</t>
  </si>
  <si>
    <t>1_cut0ttuv:17\:38:21\:01:False</t>
  </si>
  <si>
    <t xml:space="preserve">The class discusses their representations of the digestive system. Multiple students share their ideas and agree or disagree with each other. </t>
  </si>
  <si>
    <t>&lt;p&gt;During our discussion of where the nose should be placed in the process, Sam, the boy in the white shirt at Table 2 near the window, said that he disagreed with the placement of the nose because, &amp;quot;Smelling isn&amp;#39;t a part of digestion at all.&amp;quot; I responded with acknowledging his right to disagree, but I then probed by suggesting, &amp;quot;if we used your logic, then what do light-headed, growling, and dryness in your mouth have in common?&amp;quot; These were placed in the same column in the area before the mouth. Various students replied they were &amp;quot;symptoms, indicators, and signals&amp;quot;. The Caucasian girl, Emily, with the dark hair in a ponytail explained that, &amp;quot;The nose indicates you&amp;#39;re about to put food in your mouth and your mouth prepares with the saliva.&amp;quot; I then probed further by asking, &amp;quot;If your nose is stopped up and you can&amp;#39;t smell or you have no sense of smell, does the saliva not flow?&amp;quot; Emily is obviously pondering as other students respond and then she replied, &amp;quot;I don&amp;#39;t know.&amp;quot; I recognized that as a valid reply, &amp;quot;since we really do not know but can have an opinion!&amp;quot; This worked well to emphasize to the whole group that our discussions do not necessarily have to have one correct answer. We can be left with questions, as this discussion actually did end, and gave us a direction for future studies.&lt;/p&gt;</t>
  </si>
  <si>
    <t>1_cut0ttuv:02\:33:21\:01:False</t>
  </si>
  <si>
    <t xml:space="preserve">The whole class engages in a task together. Then, they discuss the task as a whole group. </t>
  </si>
  <si>
    <t>1_cut0ttuv:02\:33:04\:45:False</t>
  </si>
  <si>
    <t xml:space="preserve">The teacher gives directions for the whole class activity about the digestive system. </t>
  </si>
  <si>
    <t>1_cut0ttuv:00\:00:02\:33:False</t>
  </si>
  <si>
    <t xml:space="preserve">The students work on a task in small groups. </t>
  </si>
  <si>
    <t xml:space="preserve">The teacher describes how to improve her explanation of density based on her analysis of the lesson. </t>
  </si>
  <si>
    <t xml:space="preserve">The teacher describes her response to the students' misconceptions about floating and sinking. </t>
  </si>
  <si>
    <t>&lt;p&gt;To further investigate their understanding of why the marble and the bouncy ball sank while the Styrofoam ball was able to float, I first mentioned the idea of size and mass with a reference to carrying 1 book versus 5 books. I did this to address the misconception that many students had of focusing on the object&amp;#39;s mass and only describing how heavy or light an object is to determine whether it will float or not. Then to introduce the concept of mass and volume, I posed the question regarding the amount of stuff or matter in the objects, asking which object, the marble or the Styrofoam ball, had more stuff in a smaller space. Using the word &amp;quot;stuff &amp;#39; and &amp;quot;space&amp;quot; and then replacing them later with &amp;quot;matter&amp;quot; and &amp;quot;volume&amp;quot; helps the students to remember what these words mean with more familiar, &amp;quot;kid-friendly&amp;quot; terms. It also helps to reach those students who may not have a very good grasp on scientifically appropriate terms. Although the words may have been more kid-friendly, when I asked the question no hands were raised and the entire class looked confused. That is when I decided to ask the class to discuss their ideas with the person next to them. After students were able to share their ideas with a partner about which object, the marble or the Styrofoam ball, had more matter in a smaller space, I asked the students to hold up their fingers. Holding one finger up represented the marble and holding two fingers up represented the Styrofoam ball.&lt;/p&gt;|&lt;p&gt;When I asked the students which had more matter in a smaller space, the marble or the Styrofoam ball, I had not planned but realized it would be best to let them talk about and defend their answer to another student before moving on to increase their understanding. If I had not done this I think there may have been some students who would have still been confused about the question after we moved on. Later in the lesson, when we made the density column of liquids, the entire class either chose soap or syrup as the more dense liquid because of it thickness and the amount of matter in the space. The class also chose either water or oil as the least dense liquid because of how thin it was and how fast it moved in the cup. Although the entire class may not have hypothesized correctly about the order of the layers in the density column, based on their responses at their lab stations it is clear that they have made a connection between the float or sink activity in the video, the density column and the densities of the Earth&amp;#39;s layers.&lt;/p&gt;</t>
  </si>
  <si>
    <t xml:space="preserve">The teacher describes common patterns of student thinking about floating and sinking. She identifies these ideas in the students' comments and work. </t>
  </si>
  <si>
    <t>&lt;p&gt;noticed as I was walking around the room that they were quick to write down their lists, but all of the students had a difficult time writing anything on their paper as a reason for what they thought caused their list of objects to float. For example, the blonde boy right in front of the camera who in the past has had very well thought out hypotheses for the experiments we have conducted, did not have anything written down for what caused his items to float.Â It was clear they lacked prior knowledge about density and that without this particular lesson, students would not be able to gain a deeper understanding of the unique densities of each of the Earth&amp;#39;s layers.Â As students began to share their answers aloud most students referred to how heavy or light an object was, the amount of air that was in an object, or the amount of surface tension the object had.I had anticipated that almost all of the students would respond to the question of what causes an object to float by writing something down immediately about the mass of the object. This is because I have heard students in the past incorrectly describe density this way. I was surprised when I found that many of the students could not even make a connection between their objects and what caused them to float.&lt;/p&gt;|&lt;p&gt;As I walked around the room with the camera, I could hear that different groups had different hypotheses. There were even different hypotheses within each group. The boy at the first lab station in the black and red coat discusses how heavy the objects are and whether the objects have air in them. The boy in the blue sweatshirt then tests the bouncy ball to see if it has air in it. At the second station, the girl with the white and blue nail polish thinks the bouncy ball will float while the boy in the grey and white striped shirt thinks it with sink. The girl at the third lab station is describing the bouncy ball as heavy and the marble as heavy with no air pockets. At the fourth lab station the boy in the black T-shirt is discussing how &amp;quot;lightweight&amp;quot; the Styrofoam ball is and the fact that it has &amp;quot;pores&amp;quot; while the girl in the pink sweatshirt thinks the amount of bounce will affect whether the objects will float or not.&lt;/p&gt;|&lt;p&gt;When asking for answers to the question a second time, the African American girl in the front of the class on the left hand side shared &amp;quot;density and buoyancy&amp;quot; but could not correctly define them. The boy, Brayland (not shown on the video), shared that &amp;quot;some objects have air holes and some are just solid.&amp;quot; By listening to the students&amp;#39; responses, this informed me that students still had misconceptions about their observations from the demonstration.&lt;/p&gt;|&lt;p&gt;It is evident that my students have a wealth of prior knowledge that they bring with them into my classroom and that each student&amp;#39;s level of prior knowledge is different, including misconceptions. Many times students are able to remember terms but cannot explain what they mean. For example, there were several instances when students mention not only the term density but also buoyancy. When students use these terms it is important to question them as to what their meaning is to determine their actual level of understanding.&lt;/p&gt;</t>
  </si>
  <si>
    <t>1_98yged0d:17\:36:18\:35:False|1_gg354402:00\:00:01\:20:False</t>
  </si>
  <si>
    <t xml:space="preserve">The teacher gives an explanation of density. She uses an example of a marble ball and styrofoam ball to support the explanation. </t>
  </si>
  <si>
    <t>1_98yged0d:17\:36:18\:00:False</t>
  </si>
  <si>
    <t xml:space="preserve">The teacher checks the students' understanding after their partner discussion. The students use a hand signal to show their response. </t>
  </si>
  <si>
    <t>&lt;p&gt;After students were able to share their ideas with a partner about which object, the marble or the Styrofoam ball, had more matter in a smaller space, I asked the students to hold up their fingers. Holding one finger up represented the marble and holding two fingers up represented the Styrofoam ball.Not only does this method of informal assessment allow all of the students to participate in answering the question asked, by holding their finger in front of their necks it gives those students who may be unsure or unconfident in their answer an opportunity to share without the rest of the class seeing their response. This strategy takes some of the students&amp;#39; fear out of answering a question in a whole group setting. When the entire class held up one finger indicating that the marble had more matter in a smaller space I was confident that they were ready for the definition of density.Â &lt;/p&gt;</t>
  </si>
  <si>
    <t>1_98yged0d:05\:50:08\:55:False|1_98yged0d:16\:48:17\:55:False</t>
  </si>
  <si>
    <t xml:space="preserve">The students discuss their ideas in pairs or in small groups. </t>
  </si>
  <si>
    <t>&lt;p&gt;From working with these students, I felt comfortable with addressing potentially different levels of student understanding in a small group arrangement. Allowing the students to work in small labÂ groups to investigate the three objects at their lab stations (the bouncy ball, marble, and Styrofoam ball) they were able to share their ideas in a more comfortable setting with their peers.&lt;/p&gt;</t>
  </si>
  <si>
    <t>1_98yged0d:01\:25:02\:38:False|1_98yged0d:14\:00:14\:56:False</t>
  </si>
  <si>
    <t xml:space="preserve">The students write their ideas individually. </t>
  </si>
  <si>
    <t>1_98yged0d:00\:00:01\:25:False|1_98yged0d:02\:42:05\:50:False|1_98yged0d:08\:55:14\:00:False|1_98yged0d:14\:56:16\:48:False|1_98yged0d:17\:55:18\:35:False|1_gg354402:00\:00:01\:25:True</t>
  </si>
  <si>
    <t xml:space="preserve">The whole class engages in the lesson together. </t>
  </si>
  <si>
    <t>1_98yged0d:01\:25:02\:38:False|1_98yged0d:14\:00:14\:56:False|1_98yged0d:16\:48:17\:55:False</t>
  </si>
  <si>
    <t xml:space="preserve">The teacher walks around the room. She looks over the students' work and listens to them discuss their ideas. </t>
  </si>
  <si>
    <t>&lt;p&gt;t the beginning of the video, when I asked the students to list a few objects they have seen float in the past and what causes those objects to float,Â I noticed as I was walking around the room that they were quick to write down their lists, but all of the students had a difficult time writing anything on their paper as a reason for what they thought caused their list of objects to float. For example, the blonde boy right in front of the camera who in the past has had very well thought out hypotheses for the experiments we have conducted, did not have anything written down for what caused his items to float. It was clear they lacked prior knowledge about density and that without this particular lesson, students would not be able to gain a deeper understanding of the unique densities of each of the Earth&amp;#39;s layers.&lt;/p&gt;</t>
  </si>
  <si>
    <t>1_98yged0d:04\:06:05\:50:False</t>
  </si>
  <si>
    <t xml:space="preserve">The teacher gives directions for completing a prediction activity. She models how to complete the worksheet. </t>
  </si>
  <si>
    <t>1_98yged0d:00\:00:02\:38:False</t>
  </si>
  <si>
    <t xml:space="preserve">The teacher introduces a warm-up activity for students to complete at the beginning of the class. The students complete this warm-up individually. </t>
  </si>
  <si>
    <t>&lt;p&gt;At the beginning of the video, when I asked the students to list a few objects they have seen float in the past and what causes those objects to float,&lt;/p&gt;</t>
  </si>
  <si>
    <t>The teacher describes her response to the common difficulties and misconceptions the students exhibit in the lesson. She discusses how her responses impact the students' thinking.</t>
  </si>
  <si>
    <t>&lt;p&gt;As seen in the video, when I found an area of misunderstanding, such as the belief that plants don&amp;#39;t undergo respiration,Â I was able to guide students towards understanding by asking questions, replaying simulations, and referring to my poster.&lt;/p&gt;|&lt;p&gt;When I noticed a common misconception or misunderstanding among small groups, it was easy for me to stop and address this with the entire class, as seen with the whole group discussion in the video. I didn&amp;#39;t have to wait until the end of the lab or the next class period to bring it up, but provided remediation with the investigation fresh in their minds.&lt;/p&gt;|&lt;p&gt;To help students interpret data, I had them repeat the simulation and focus on the changing gas values. After seeing this again, students realized that the Elodea and snail had not died from too much of a particular gas, but not enough of the gas they needed to survive.&lt;/p&gt;|&lt;p&gt;Brandon (boy in gray shirt, 16:04) demonstrated this misinterpretation when he said &amp;quot;only animals go through respiration &amp;quot;.Â To help him correctly interpret data, I had him run an experiment with one plant in the dark. Brandon was surprised that the plants stayed alive as he exclaimed &amp;quot;look at that!&amp;quot; (16:28), but was still unable to answer why the CO2 levels increased. He recognized that photosynthesis was not occurring but failed to reason that respiration was occurring. I solicited support from his classmates because their student-friendly explanations would help him understand. Amy (girl in black jacket and braids, 17:07) shared that &amp;quot;in the dark, the plants breathe out CO2&amp;quot; and Khalil (boy in black jacket, 17:20) identified this process as &amp;quot;Respiration!&amp;quot; With this help, Brandon showed understanding when he concluded that &amp;quot;we don&amp;#39;t go through photosynthesis, plants do. But plants go through both [photosynthesis and cellular respiration&amp;quot; (20:00).&lt;/p&gt;</t>
  </si>
  <si>
    <t xml:space="preserve">The teacher identifies several common student difficulties that arise during the lesson. She recognizes a common misconception about cellular respiration in the students' thinking. </t>
  </si>
  <si>
    <t>&lt;p&gt;As seen in the video, when I found an area of misunderstanding, such as the belief that plants don&amp;#39;t undergo respiration,Â &lt;/p&gt;|&lt;p&gt;Another issue during discussion was that students didn&amp;#39;t recognize, even with the data collected, that plants go through respiration (give off CO2). Brandon (boy in gray shirt, 16:04) demonstrated this misinterpretation when he said &amp;quot;only animals go through respiration &amp;quot;.Â &lt;/p&gt;|&lt;p&gt;Students struggled to interpret their data after the Elodea or snail died, incorrectly reasoning that plants died from &amp;quot;too much O2&amp;quot; as demonstrated by Khalil (boy in black jacket, 7:34) and snails died from &amp;quot;too much CO2&amp;quot; as demonstrated by Tamara (girl in black hoodie and glasses, 8:32).Â &lt;/p&gt;</t>
  </si>
  <si>
    <t xml:space="preserve">The teacher analyzes her instruction and areas of student struggle. She describes changes to make to the lesson. </t>
  </si>
  <si>
    <t>&lt;p&gt;Looking back at the discussion, I noticed how often I referred to the poster of photosynthesis and respiration which shows me that my students need to practice memorizing the components of each equation and practice identifying which elements/compounds are raw materials and/or products. The following class, I had students perform a reinforcement activity to help them with this concept. Although not seen on the video, many students noticed multiple trials of the same experiment resulted in slightly different values of O2 and CO2. This observation influenced my future instruction because I designed another investigation for students that focused on the variables that influence rates of photosynthesis and respiration. I know there is another simulation on Explore Learning that allows students to experiment with rates by controlling the light intensity, CO2 levels, temperature, and wavelength of light. Exploring photosynthesis and respiration through this simulation also sets the stage for higher level studies where math can be incorporated to determine rate and slope through graphing.If I could pursue this discussion again, I would review the raw materials and products of photosynthesis and respiration prior to students starting the lab because a solid understanding of this would help students make connections with their data. I would also provide an additional handout, similar to my photosynthesis /respiration poster, for students to reference on their own at their tables. I would also provide a set of real test tubes showing the 3 color changes as a result of the Bromothymol Blue so students could reference this as they analyzed their data.&lt;/p&gt;</t>
  </si>
  <si>
    <t>1_1m6j1sxa:00\:00:20\:06:True</t>
  </si>
  <si>
    <t xml:space="preserve">The students use computer simulations to conduct an inquiry dealing with photosynthesis and cellular respiration. </t>
  </si>
  <si>
    <t>&lt;p&gt;students moved to the back tables with their assigned partners to work on 1 computer.Â They logged into the Explore Learning website and accessed the Plant and Snail gizmo (simulation). In this gizmo, students had various materials to experiment with regarding photosynthesis and respiration, including: 4 test tubes filled with water and Bromothymol Blue (labeled A, B, C, D), 4 snails on a rock, 4 Elodea sprigs in a tank, an on/off light switch, an oxygen/carbon dioxide probe, 24 hour timer and a control panel (play, pause, reset). I gave students an exploration guide that included directions for guided and open inquiry activities and analysis questions. Key questions explored through this simulation were, &amp;quot;What gases do plants and animals take in and what do they give off?&amp;quot; and &amp;quot;How are the amounts of CO2 and O2 related to each other?&amp;quot; Data was collected by setting up 6 test tubes with designated organisms in different lighting environments as follows: test tube A1 - 2 plants with lights on, test tube B1 - 2 snails with lights on, test tube C1 - 2 plants and 2 snails with light on, test tube A2 - 2 plants with lights off, test tube B2 -2 snails with lights off, test tube C2 - 2 plants and 2 snails with lights off. Students ran the simulation (pressed play) for 24 hours and used the O2/CO2 probe to measure gas levels in each test tube and record data on gas levels, water color, and plant/animal survival in the exploration guide.&lt;/p&gt;|&lt;p&gt;Lastly, I used the simulation to help students make sense of their data by having them design impromptu investigations that would lead to understanding. For example, Brandon (boy in gray shirt, 12:53) suggested the following experiment to affirm his understanding of the gases given off by plants, &amp;quot;If you cut the lights on, then the water turns blue because it&amp;#39;s giving off oxygen. If you cut the lights off, they won&amp;#39;t go through photosynthesis because there will be no light for them to go through it&amp;quot;. When Khalil and Tamara couldn&amp;#39;t figure out if plants make CO2 at night, I had them design an experiment (9:30) to discover the answer, rather than giving them an answer, because this would develop their inquiry skills. They placed Elodea in a test tube and turned off the lights. As they observed the changes in gas levels, Khalil noticed the Elodea producing &amp;quot;a lot of CO2&amp;quot; and Tamara realized &amp;quot;they [the plants] can&amp;#39;t get sunlight&amp;quot; so Khalil then concluded that the plants must be undergoing cellular respiration.&lt;/p&gt;</t>
  </si>
  <si>
    <t>1_1m6j1sxa:13\:50:20\:05:False</t>
  </si>
  <si>
    <t xml:space="preserve">The teacher explains the role of photosynthesis and cellular respiration drawing on data from the simulation. She shows students a poster that describes the processes. </t>
  </si>
  <si>
    <t>&lt;p&gt;I use questions to guide my students&amp;#39; interpretation of data because my students are immature in their sense making efforts and need guidance in using logic and data to make sense of abstract processes like photosynthesis and respiration. For example, after reviewing that energy is not a product of photosynthesis, I questioned the entire class &amp;quot;how do they [plants] stay alive during the day? Do they die during the day and stay alive at night? Do they stay alive during day and die at night?&amp;quot; (18:18). These questions encouraged students to think critically about the data collected to support their response. William (boy in red shirt, 18:40) demonstrates reasoning that plants must undergo respiration to make energy because he concludes they &amp;quot;turn it [glucose] into energy in respiration&amp;quot; and another student calls out plants &amp;quot;have to [go through respiration] or they would die&amp;quot; (18:49).&lt;/p&gt;|&lt;p&gt;I use questions to guide my students&amp;#39; interpretation of data because my students are immature in their sense making efforts and need guidance in using logic and data to make sense of abstract processes like photosynthesis and respiration. For example, after reviewing that energy is not a product of photosynthesis, I questioned the entire class &amp;quot;how do they [plants] stay alive during the day? Do they die during the day and stay alive at night? Do they stay alive during day and die at night?&amp;quot; (18:18). These questions encouraged students to think critically about the data collected to support their response. William (boy in red shirt, 18:40) demonstrates reasoning that plants must undergo respiration to make energy because he concludes they &amp;quot;turn it [glucose] into energy in respiration&amp;quot; and another student calls out plants &amp;quot;have to [go through respiration] or they would die&amp;quot; (18:49).&lt;/p&gt;</t>
  </si>
  <si>
    <t>1_1m6j1sxa:13\:48:20\:05:False</t>
  </si>
  <si>
    <t xml:space="preserve">The students face the teacher and answer her questions. The teacher describes the role of photosynthesis and cellular respiration to the whole class. </t>
  </si>
  <si>
    <t>1_1m6j1sxa:03\:30:06\:33:False</t>
  </si>
  <si>
    <t xml:space="preserve">The teacher moves from group to group. She asks questions about the students' work and helps students make sense of the findings. </t>
  </si>
  <si>
    <t>1_1m6j1sxa:00\:00:03\:30:False|1_1m6j1sxa:04\:29:06\:10:False|1_1m6j1sxa:06\:30:11\:25:False</t>
  </si>
  <si>
    <t xml:space="preserve">The teacher reviews the findings from the simulation with a small group. She uses a poster showing respiration to explain the results of the simulation. </t>
  </si>
  <si>
    <t>&lt;p&gt;IÂ also used an analogy comparing the raw materials of photosynthesis to the ingredients of a recipe (5:54) because this would help TyAsia and Qion understand the importance of each raw material in allowing photosynthesis to occur.&lt;/p&gt;|&lt;p&gt;For students who have recently moved into my class, I helped them make sense of data by leading them to build connections to their prior knowledge. As seen in the video, I help new students Haley (girl in striped hoodie, 1:22) and Elise (girl in white headband and glasses, 12:09) analyze their data by having them refer back to the prior knowledge review at the beginning of their exploration guide. IÂ used my poster of photosynthesis and respiration as a visual aid to guide understanding by reminding them of the raw materials and products of these processes. I also used it to help student connect their data-based reasoning to the equations representing these processes. Evidence of student understanding supported by me using this poster can be seen with Kourtney (girl in white hoodie), and Haley (girl in striped hoodie) (2:23), TyAsia (girl in blue hoodie) and Qion (boy in blue/white-lettered jacket) (5:54), Khalil (boy in black jacket) and Tamara (girl in black hoodie and glasses, 10:31),Â and the entire class (18:07).To support my students&amp;#39; inquiry skills, I modeled the thinking process by walking them through a series of questions to foster their intellectual independence and, once reasoning is achieved, letting them continue the self-directed simulation. For example, I did this with Haley (girl in striped hoodie) and Kourtney (girl in white hoodie) as heard by our conversation (2:25): Me: Something is making CO2 (I then reference the gizmo). The test tubes started at 6 [ppm of O2] and 6 [ppm of CO2]. What happens to the CO2 level? Haley: It&amp;#39;s getting bigger. Me: Why is it getting bigger? Where is the CO2 coming from? Haley: The plants. Me: Why are they making it? Haley: So they can live. Me: What process is that? Haley: Photosynthesis. Me: Photosynthesis makes CO2? Kourtney: It&amp;#39;s cellular respiration! After this interaction, I used my poster to affirm their understanding and left them to continue working on their own.&lt;/p&gt;</t>
  </si>
  <si>
    <t>1_1m6j1sxa:00\:00:13\:50:False</t>
  </si>
  <si>
    <t xml:space="preserve">Students conduct the computer simulation and discuss their findings in pairs. </t>
  </si>
  <si>
    <t>&lt;p&gt;IÂ ensured fairness, equity, and access for my students by placing them in strategically paired groups of 2, as seen in the video, because the partners would benefit from working with each other&amp;#39;s strengths and needs.Â &lt;/p&gt;</t>
  </si>
  <si>
    <t>1_i949kbge:14\:04:17\:55:False</t>
  </si>
  <si>
    <t xml:space="preserve">The teacher explains the connection between the laboratory results and climate. She uses a map to show how different regions have different amounts of humidity. </t>
  </si>
  <si>
    <t>&lt;p&gt;In order to help students make sense of data, I reminded students of the question being tested, the lab they performed, and restated key comments made about data to reinforce importance, and related the lab to real life. For example, from 14:04 - 17:50, we discussed station 7. I first restated the key question, &amp;quot;Which lab do you think would tell us how humidity affects weathering?&amp;quot; Students easily identified the lab and then discussed differences in qualitative data: &amp;quot;The steel wool that wasn&amp;#39;t covered with a cup was all stuck together and wasn&amp;#39;t rusting. The one that was covered with a cup had stuff on it, it wasn&amp;#39;t stuck together, and it was rusting.&amp;quot; I restated her comments to stress the importance and model the use of clear language: &amp;quot;So the one that was covered with a cup and moistened has a lot of rust. And the one that was moistened and left out to dry didn&amp;#39;t have a lot of rust.&amp;quot; I had students explain the difference in the materials setup - they identified the covered cup was to &amp;quot;keep the water from evaporating&amp;quot; and simulated a &amp;quot;humid&amp;quot; environment. I used a climate map to help students make real life connections. When I asked what individuals in humid areas would have to be cautious about, I saw few hands so I allowed for groups to discuss and groups easily recognized issues such as cars being more likely to rust. The real life connections helped students understand the relationship between nature and society, an underlying goal of the investigation. By continuing to refer to all steps of inquiry in the discussion, students were successful achieving the process goal of making sense of the data in order to master the conceptual goal of understanding factors that affect rate of weathering.&lt;/p&gt;</t>
  </si>
  <si>
    <t>1_i949kbge:02\:47:04\:11:False|1_i949kbge:06\:40:08\:22:False|1_i949kbge:10\:55:12\:33:False|1_i949kbge:16\:36:17\:30:False</t>
  </si>
  <si>
    <t xml:space="preserve">The students discuss their ideas about weathering in small groups. </t>
  </si>
  <si>
    <t>1_i949kbge:02\:47:04\:11:False|1_i949kbge:06\:40:08\:22:False|1_i949kbge:10\:55:12\:33:False|1_i949kbge:16\:35:17\:30:False</t>
  </si>
  <si>
    <t xml:space="preserve">The teacher walks from table to table and listens to students' ideas. She asks the small groups questions about their ideas. </t>
  </si>
  <si>
    <t>&lt;p&gt;Seeing responses on whiteboards, I can easily monitor progress while circulating even if I do not have time to conference with each group.Â &lt;/p&gt;</t>
  </si>
  <si>
    <t>1_i949kbge:00\:00:02\:47:False|1_i949kbge:04\:11:06\:40:False|1_i949kbge:08\:22:10\:55:False|1_i949kbge:12\:33:16\:36:False|1_i949kbge:17\:30:18\:35:False</t>
  </si>
  <si>
    <t>The class discusses their ideas about the graph and weathering as a whole group.</t>
  </si>
  <si>
    <t xml:space="preserve">The teacher describes how he responds to students' misconceptions that arise in the lesson. He shares how the demonstrations change students' ideas. </t>
  </si>
  <si>
    <t>&lt;p&gt;When we went back through each scenario the next day, I talked about the different misconceptions for each scenario that were brought up during the discussion. When we talked about the ice cubes in a bag, I reminded them of some of the ideas brought up the day before such as why some thought ice floats (because it is colder than water or that ice is lighter than water). We revisited the idea of density which we had covered earlier in the year and talked about how when water freezes, it expands increasing its volume which therefore decreases its density causing it to float. We also talked about changes in states of matter and that changing the state of matter does not change its mass. They were able to see this when we massed the ice cubes and then massed the water after the ice cubes had melted. The mass was still the same. The same thing occurred with the Alka-Seltzer and water. I massed the bottle and substances before the reaction and after. It had the same mass.To show them that gasses have mass, I then opened the bottle while it was on the balance. They heard the gas escape and watched the mass go down.Â &lt;/p&gt;|&lt;p&gt;The day after the video, I actually demonstrated each of the 3 scenarios. I put 3 ice cubes in a Ziploc bag and massed them. I let them melt and massed them again. The students were able to see that the mass did not change. We then addressed the misconceptions that were associated with that scenario. For example, we reviewed density (already covered earlier in the year) and discussed how water expands when it freezes so its density changes, allowing it to float. I reinforced the idea that warm air/liquids do rise. I repeated this process with the other 2 scenarios.In the following days I continued to give them different scenarios and had the students decide whether the mass would increase/decrease or stay the same. It took some time for some of the students to let go of the misconception that gasses weigh less than solids/liquids. The reason I continued giving them different scenarios and demonstrations is because these misconceptions are deeply rooted for some of these students. I have to be very flexible in my teaching. You never know what understandings students are going to bring with them. There are some general understandings that most will bring with them but there are some that are missing or there are the misconceptions that you weren&amp;#39;t planning on. When these occur, such as the ideas about why ice floats, you need to be prepared to address them even if it means adding different lessons to do so. I had to review density with my students even though I had already taught it earlier in the year. It was clear that some students still didn&amp;#39;t have a grasp of it. I wasn&amp;#39;t planning on doing that before this lesson.&lt;/p&gt;|&lt;p&gt;lass ended only a couple minutes after the video so we completed the lesson the following day. I had a digital scale on my demonstration counter and we went through each of the scenarios and actually did them and recorded the mass of each system before and after. This enabled the students to see that the mass did not change as opposed to me just telling them that it would stay the same.&lt;/p&gt;</t>
  </si>
  <si>
    <t>1_ymavp4l9:00\:00:18\:44:True</t>
  </si>
  <si>
    <t xml:space="preserve">The teacher and students use a microphone and sound system to share their ideas. </t>
  </si>
  <si>
    <t>&lt;p&gt;As stated earlier, my room is equipped with a voice-enhancement system. I borrowed 2 other microphones from other teachers. I chose a student to be responsible for the microphone at each pair of tables and I shared my microphone with students in the front row. You will see the students in the video passing the microphone back and forth. The use of the microphones ensured fairness, equity and access for my students by making it easier for them to hear each other&amp;#39;s responses. Under normal circumstances there would have been some students who would have been hard to hear. This enabled everyone to be able to hear each other.&lt;/p&gt;</t>
  </si>
  <si>
    <t xml:space="preserve">The teacher identifies several common patterns of students' thinking about conversation of mass in a closed system. He describes how students' comments show both accurate ideas and misconceptions. </t>
  </si>
  <si>
    <t>&lt;p&gt;t a minute in, Hannah is talking about it being the same &amp;quot;thing.&amp;quot; I asked her what she means by the same &amp;quot;thing.&amp;quot; She then explains further that she means regardless of whether the water is frozen or not, it is the same amount. At about 2:40 into the video, Michael states that when water is frozen and then thawed, there is less water after that process than there was before you froze it. I knew this wasn&amp;#39;t true so I wanted to know why she thought that. So, I asked her if she had a reason why that might be. She said she didn&amp;#39;t have a reason, that&amp;#39;s just the way it is. At around 9 minutes, Michael asks about moisture forming on the outside of the bag when the ice cubes thaw and whether that will affect the mass. I ask her if she thinks that water came from the inside of the bag. She says it is coming from the inside so I then ask her how it is getting from the inside to the outside. She isn&amp;#39;t sure how so I ask if anyone else in the class agrees with her idea that some of the water from the inside might be getting to the outside. Many respond yes. So, I ask them if they have any ideas how that might be happening.&lt;/p&gt;|&lt;p&gt;At 17:50 James (boy, white sweatshirt/black hood) and at 18:18 Edward (boy, white jacket) both claim that gasses weigh less than solids and liquids. I was surprised by how many students continued to say that the mass would stay the same because everything was contained.Â At 1:20 Hannah states that it&amp;#39;s the same amount of &amp;quot;stuff &amp;#39; so it doesn&amp;#39;t matter that it expands, it will be the same mass. Colby later agrees with Hannah that only the form changes, not the mass. At the end of the ice discussion, 6:44 Gavin (boy, grey sweatshirt) and Gabe (boy, blue sweatshirt) argue that the mass will stay the same because it is in a bag and can&amp;#39;t go anywhere. Hannah agrees with Gavin and Gabe. At 15:08 Sam (girl, green sweatshirt) says it will stay the same because everything is still there, just in a different form. At 16:53 Morgan says the mass in the burning paper scenario will stay the same because everything stays in the jar. At 17:12 Colby agrees with her and adds that it will just take up more space.Â Usually, students don&amp;#39;t consider this, they usually focus on what is happening to the substances and don&amp;#39;t realize that nothing can get out.&lt;/p&gt;|&lt;p&gt;The most common misconception students had is that when substances are changed from a liquid or solid into a gas, they will have less mass. This is evident around the 13 min. mark when discussing the Alka-Seltzer and water; Cameron (boy, white/checked sweatshirt) claims that gasses will be produced and the gas will have less mass than the solids (tablet) and liquids (water). At 14:26 Jarrod (boy, orange t-shirt) says that the tablet will disappear so the mass will go down. There were a handful of students who maintained the idea that the mass would stay the same due to the fact that everything was being contained in the containers. Another misconception that was expressed was that ice is lighter than water which is why ice floats. At 3:40 Anna (girl behind camera) said that ice floats on water so it has less mass than water. Students also mentioned that ice floats because it is colder and cold things float. At 4:00 Colby (boy w/glasses) responds to Anna by saying that ice has the same density as water. His reason for why it floats is that ice is colder.&lt;/p&gt;|&lt;p&gt;A couple students also mentioned that since the tablet and paper &amp;quot;disappeared&amp;quot;, there was less mass. At 17:30 Hannah says that the mass will go down because when you burn things in a fireplace (real world) there is less &amp;quot;stuff&amp;quot; in the fireplace afterwards. This idea highlights a common 8th grade misconception, that when things dissolve, react, or burn they disappear as opposed to turning into gasses. The idea that gasses have less mass than solids and liquids did not surprise me.&lt;/p&gt;|&lt;p&gt;At 10:10 James mentions that he thinks it is seeping through the bag. Colby then says that the water is condensing on the bag from the outside so the water is staying in the bag. At 13 minutes, Cameron talks about water escaping from the beaker in the Alka-Seltzer/water scenario. It is a closed system so I ask him how the water will get out of the beaker. He says it will go out the top of the flask so I ask him &amp;quot;isn&amp;#39;t there a lid on top?&amp;quot; He then suggests that maybe the lid will pop off. So I say that we are assuming the lid won&amp;#39;t pop off. He then changes his idea from the water escaping the container to the water changing to gasses and the gasses have less mass than the water.&lt;/p&gt;|&lt;p&gt;Some of the students who said the mass would stay the same because &amp;quot;nothing could get out&amp;quot; did not use this argument in all 3 scenarios. For example, at 6:40 Gavin said it would stay the same because nothing goes away but at 15:44 he says the mass for the burning paper scenario will decrease because solids are turning to gasses even though the container is closed just like the ice cube scenario. This surprised me because each of the scenarios were closed systems. When I heard them say this for the 1st scenario, I thought they would say it for the other 2. I think the reason they did not continue with the idea that the mass would remain unchanged is due to what was happening in each scenario. The 1st was pretty basic (ice cubes melting). The other 2 involved a chemical reaction and something burning. I think those things may have had more of an impact on influencing their thinking, allowing them to forget about the idea that nothing is escaping. I was also surprised by the idea that ice floats because it is colder than the water. I would expect them to say ice floats because it is &amp;quot;lighter&amp;quot;, has air bubbles in it (at 4:45 Houston (boy, blue t-shirt) says the reason ice floats is because it has air trapped in it), or maybe even less dense but not because it is colder.&lt;/p&gt;</t>
  </si>
  <si>
    <t xml:space="preserve">The teacher identifies several common patterns of thinking about conservation of mass in a closed system. He describes how students' comments show both accurate thinking and misconceptions. </t>
  </si>
  <si>
    <t xml:space="preserve">The teacher analyzes the students' behavior during the discussion. She names changes she would make to the seating arrangement to encourage more participation. </t>
  </si>
  <si>
    <t>&lt;p&gt;However, there are no verbally active students in the back row. In future discussions of this kind, I would intentionally mix the seating for a whole-class discussion. This would serve to encourage more students to engage verbally. The contrast between the intellectual and social-emotional maturity of the students that take this class makes whole class discussion a difficult method to use effectively. These students need more personal attention, more intimate interaction and are anxious about sharing ideas about which they have lower levels of confidence. The difference in student engagement between group work and the whole-class discussion is most extreme for the boys and several anxious girls. The whole-class discussion was dominated by several confident girls. I liked the way that students worked together in small groups and I felt the output was representative of their understanding. I will continue to use partner and small group prompts in order to begin investigation of a new concept.&lt;/p&gt;</t>
  </si>
  <si>
    <t>The teachers describes how the virtual lab supports changes in the students' thinking.</t>
  </si>
  <si>
    <t>&lt;p&gt;The virtual lab provided an open-ended inquiry opportunity to explore the concepts and misconceptions that came up during this discussion. The virtual lab allowed the students to manipulate the important variables and provided a visual for particle motion and spacing.In addition to addressing misconceptions, the virtual lab helped students understand the nature of molecular motion and how it differs between atomic and molecular species, the nature of intermolecular forces and how they influence the changes in motion and particle spacing necessary for phase changes. The virtual lab clarified the role of pressure and the concept of sublimation. In addition, the virtual lab allowed students to explore P-T phase diagrams for four substances, learn about the triple and critical points and better understand the unique behavior of water, including the reason it expands upon freezing. I used the virtual lab to bring different students to different levels of understanding through differentiating the leading questions I gave them to investigate. I based my choices on the understanding each of them demonstrated in class. Also, the questions they asked told me abou&lt;/p&gt;|&lt;p&gt;I addressed the different levels of understanding by providing opportunities for students with different ideas to share their thoughts during the class discussion. In addition, I structured the investigations that followed this discussion to allow for a high degree of differentiation and exploration of different aspects of Kinetic Molecular Theory by different students depending on their prior understanding.Â &lt;/p&gt;</t>
  </si>
  <si>
    <t xml:space="preserve">The teacher identifies several common misconceptions about matter that arise in the discussion and students' posters. </t>
  </si>
  <si>
    <t>&lt;p&gt;An example of this in the video is when the students at Group 1 correctly define evaporation and boiling but fall short of explaining the reasons behind the differences. This shows an incomplete understanding of the role of pressure and an incomplete understanding Ãºof state changes with regard to the particle nature of matter.Another example is when the students at Group 2 correctly define solid, liquid and gas, but fall short of correctly explaining the causes of the observed differences; when they later explain particle motion as a cause, they reveal a misconception about the nature of particle motion in solids and the changes in particle spacing from solid to liquid to gas. When misconceptions do exist, they generally relate to the finer details of a concept and are often subtle, requiring targeted probing to uncover.A common misconception is that the particles of solids do not move. The students in this class clearly understand that the particles of a solid have energy and motion. However, when the student in Group 2 (Caitlyn, white t-shirt) describes the particles of a solid as being &amp;quot;locked in place but still vibrating a little bit&amp;quot; she incorrectly describes the &amp;quot;vibrating&amp;quot; as if it were generated within the particle itself instead of the result of short range, lower KE collisions between closely spaced particles. Another common misconception is that the expansion of matter upon heating is due to the expansion of particles rather than increased particle spacing. Students did not indicate that they thought the particles themselves expanded. However, some students did not understand that increased spacing between particles is a direct consequence of increased particle motion. Group 2 explained their understanding that there are differences in the average kinetic energy of particles in different states of matter and even mentioned changes in particle spacing. However, in their illustration, gas particles are depicted as being closer together than those in a liquid. This prompted me to question them, to discover that there were several differing opinions, including Lindsey&amp;#39;s (blue tank top) opinion that particle spacing did not matter.Â Again, there was a range of understanding. Rachel, the student in the red shirt from Group 1, later correctly relates particle spacing to the compressibility of gases. Chloe, the student in the pink shirt from Group 4, vaguely, but correctly, explains how pressure influences particle spacing and, thus, state of matter. Another common misconception is that matter disappears during boiling or evaporation. The students in this class did not exhibit this misunderstanding.Students in all four groups clearly illustrated particles of matter &amp;quot;escaping&amp;quot; (and not vanishing) from the solid or- liquid sample. However, the students exhibited varying levels of understanding of the influence of pressure on the ability of particles to escape.Â &lt;/p&gt;|&lt;p&gt;Without that illustration I may not have uncovered the subtle misconception about particle spacing it demonstrated. Group 3 drew a picture to illustrate the scenario described by their prompt (the iceberg) and all students were engaged in high-level discussion about it. I suggested that they &amp;quot;mentally zoom in&amp;quot; and consider their prior understanding of the particle nature of matter.&lt;/p&gt;|&lt;p&gt;With regard to why the properties of different substances would be different, some students explained a connection between the &amp;quot;chemical bonds&amp;quot; and how a substance would &amp;quot;absorb&amp;quot; heat energy. They referred incorrectly to intra-molecular forces (chemical bonds) and did not mention intermolecular forces. I expected my students to have a basic knowledge of phases and to develop internally consistent explanations that showed basic understanding of the particle nature of matter. I expected them to correctly explain the role of temperature and to infer the influence of pressure. I did not expect them to refer explicitly to intermolecular forces but I did anticipate that they would incorrectly refer to chemical bonds.I did not anticipate most of the specific misconceptions, but I did anticipate that their misconceptions would relate to specific details of particle motion and the concept of average KE.&lt;/p&gt;</t>
  </si>
  <si>
    <t>1_rbrmnjjg:12\:48:18\:38:False|1_ucvf7bnm:00\:00:01\:26:True</t>
  </si>
  <si>
    <t xml:space="preserve">The class engages in a discussion about states of matter. Several students share their ideas and build on each others' ideas. </t>
  </si>
  <si>
    <t>&lt;p&gt;I allow the class discussion to be student-led and model engagement by sitting in student chairs and giving the students who are speaking full attention. I continuously scan the room for engagement and look all around to make eye-contact with students behind and beside me. I make my comments to the whole group.Â These students can exhibit high levels of anxiety during classroom discourse. You will notice the shift in many students&amp;#39; level of verbal discourse during the class discussion.Â &lt;/p&gt;</t>
  </si>
  <si>
    <t>1_rbrmnjjg:12\:48:15\:20:False</t>
  </si>
  <si>
    <t xml:space="preserve">The class transitions from working in groups to a whole-class discussion. The teacher gives instructions for how to move into the whole-class format. </t>
  </si>
  <si>
    <t>1_rbrmnjjg:01\:37:05\:38:False</t>
  </si>
  <si>
    <t xml:space="preserve">The teacher discusses studentsâ€™ ideas around the concepts of heat and matter. She helps students define matter and heat and make connections between the two concepts. </t>
  </si>
  <si>
    <t>&lt;p&gt;Another example is when the students at Group 2 correctly define solid, liquid and gas, but fall short of correctly explaining the causes of the observed differences; when they later explain particle motion as a cause, they reveal a misconception about the nature of particle motion in solids and the changes in particle spacing from solid to liquid to gas. When misconceptions do exist, they generally relate to the finer details of a concept and are often subtle, requiring targeted probing to uncover.A common misconception is that the particles of solids do not move. The students in this class clearly understand that the particles of a solid have energy and motion. However, when the student in Group 2 (Caitlyn, white t-shirt) describes the particles of a solid as being &amp;quot;locked in place but still vibrating a little bit&amp;quot; she incorrectly describes the &amp;quot;vibrating&amp;quot; as if it were generated within the particle itself instead of the result of short range, lower KE collisions between closely spaced particles. Another common misconception is that the expansion of matter upon heating is due to the expansion of particles rather than increased particle spacing. Students did not indicate that they thought the particles themselves expanded. However, some students did not understand that increased spacing between particles is a direct consequence of increased particle motion. Group 2 explained their understanding that there are differences in the average kinetic energy of particles in different states of matter and even mentioned changes in particle spacing. However, in their illustration, gas particles are depicted as being closer together than those in a liquid. This prompted me to question them, to discover that there were several differing opinions, including Lindsey&amp;#39;s (blue tank top) opinion that particle spacing did not matter.Â &lt;/p&gt;</t>
  </si>
  <si>
    <t>1_rbrmnjjg:09\:40:10\:15:False</t>
  </si>
  <si>
    <t xml:space="preserve">The teacher provides feedback on the studentsâ€™ poster. She offers suggestions for improvement and highlights a strength in the studentsâ€™ work.  </t>
  </si>
  <si>
    <t>&lt;p&gt;I provided feedback on an individual basis.Â &lt;/p&gt;</t>
  </si>
  <si>
    <t>1_rbrmnjjg:00\:00:12\:48:False</t>
  </si>
  <si>
    <t xml:space="preserve">The teacher walks from group to group. She asks about studentsâ€™ ideas and looks over their posters. </t>
  </si>
  <si>
    <t>&lt;p&gt;I moved from group to group, encouraging all students to share their ideas and record them on the butcher paper.&lt;/p&gt;</t>
  </si>
  <si>
    <t>The students work in small groups and create their posters.</t>
  </si>
  <si>
    <t>&lt;p&gt;The students were grouped, given one prompt and sent to work at the lab tables.&lt;/p&gt;|&lt;p&gt;By dividing the class into smaller working groups, I created a lower-stakes setting, reduced anxiety and encouraged group &amp;quot;bonding&amp;quot; that could serve as a support system during class-discussion.&lt;/p&gt;</t>
  </si>
  <si>
    <t xml:space="preserve">The teacher provides feedback on the studentsâ€™ poster. She offers suggestions to improve the poster and highlights a strength in the studentsâ€™ work.  </t>
  </si>
  <si>
    <t xml:space="preserve">The teacher analyzes how the students' misconceptions may not have been addressed during the lesson. She describes how she would change her instruction by returning to students' initial responses. </t>
  </si>
  <si>
    <t>&lt;p&gt;If I had the opportunity to introduce this same concept again, I would readdress students&amp;#39; initial examples of pure substances at the end of the lab after we come to consensus on a final definition for the word pure. Because I never explicitly rejected or accepted student definitions or examples at the beginning of the lesson (because of the inquiry process I was trying to develop), some students might still be hanging on to their misconceptions, which I would want rectified before continuing on.Â Also, when students go back to study from this lab sheet they may get confused when their examples do not align with their definition. Therefore, I would want students to reflect through writing reconsidering each example and write whether they still agreed with their example or not, and why, for each example.&lt;/p&gt;</t>
  </si>
  <si>
    <t xml:space="preserve">The teacher describes her response to common student misconceptions about pure substances. She describes changes in student thinking that result from her response. She also indicates how she will ask additional questions and implement a lab in the future. </t>
  </si>
  <si>
    <t>&lt;p&gt;If I had the opportunity to introduce this same concept again, I would readdress students&amp;#39; initial examples of pure substances at the end of the lab after we come to consensus on a final definition for the word pure. Because I never explicitly rejected or accepted student definitions or examples at the beginning of the lesson (because of the inquiry process I was trying to develop), some students might still be hanging on to their misconceptions, which I would want rectified before continuing on. Also, when students go back to study from this lab sheet they may get confused when their examples do not align with their definition. Therefore, I would want students to reflect through writing reconsidering each example and write whether they still agreed with their example or not, and why, for each example.&lt;/p&gt;</t>
  </si>
  <si>
    <t xml:space="preserve">The teacher identifies several common patterns of thinking about substances, mixtures, and characteristic properties in the students' responses. </t>
  </si>
  <si>
    <t>&lt;p&gt;Right before the video begins, Nina correctly describes a pure substance as &amp;quot;A substance that is not a mixture. It is only one type of substance that is made of anything [else].&amp;quot; Emily has the misconception that, &amp;quot;A pure substance is something that has never been altered, messed with. It is something natural.&amp;quot; The other group members alsoÂ seem to have an accurate initial definition of the word pure: (0:00) Michele says, &amp;quot;A substance that is only that one substance&amp;quot; and Robyn says, &amp;quot;A substance that has nothing mixed into it or added to it.&amp;quot; Because I recognize that Emily has some misconceptions&lt;/p&gt;</t>
  </si>
  <si>
    <t>1_tni7twxj:08\:15:08\:40:False</t>
  </si>
  <si>
    <t>The teacher walks between the groups and listens to their ideas. She collects and reads the students' written group definitions.</t>
  </si>
  <si>
    <t>&lt;p&gt;When I walk to another group, I hear Hannah asking her group, &amp;quot;Water isn&amp;#39;t, is it?&amp;quot; I say, &amp;quot;Oh, interesting. So you guys don&amp;#39;t know if water is or isn&amp;#39;t [pure]. Holly says, &amp;quot;You explained on the board that one time that it was a mixture of oxygen and something else.&amp;quot;&lt;/p&gt;</t>
  </si>
  <si>
    <t>1_tni7twxj:05\:49:06\:15:False</t>
  </si>
  <si>
    <t xml:space="preserve">The teacher refocuses a student on the task. She gives explicit instructions about what he should be doing. </t>
  </si>
  <si>
    <t>1_tni7twxj:03\:45:08\:15:False|1_tni7twxj:08\:35:12\:24:False</t>
  </si>
  <si>
    <t xml:space="preserve">The teacher facilitates students in agreeing on a definition of a pure substance. She discusses the idea of characteristic properties. </t>
  </si>
  <si>
    <t>1_tni7twxj:02\:45:03\:30:False</t>
  </si>
  <si>
    <t>The teacher gives students directions for writing a group definition of a pure substance.</t>
  </si>
  <si>
    <t>&lt;p&gt;As I leave this group to monitor other group&amp;#39;s discussions, I notice that some groups have stopped discussing their definitions. Therefore, to refocus groups, I say to all students, &amp;quot;Based on your conversations, it is now your job to write one definition for the word pure on this sheet of paper that your whole group agrees on. I&amp;#39;ll then share all of those with the rest of the class to see if we&amp;#39;re all on the same page or not.&amp;quot;&lt;/p&gt;</t>
  </si>
  <si>
    <t>1_tni7twxj:00\:00:02\:36:False</t>
  </si>
  <si>
    <t xml:space="preserve">The teacher leads the small group in a discussion of what a pure substance is. Multiple students share their ideas and agree or disagree with each other. </t>
  </si>
  <si>
    <t>&lt;p&gt;Then group discussion occurred and I asked a series of probing questions that challenged the integrity of their initialÂ definitions to lead them to a quality definition for pure substances and mixtures.Â Group discussion is an effective method for introducing the concept of pure substances because it allows students to compare their current definitions on the basis of their own experiences to other students&amp;#39; definitions. Fostering communication of student definitions between students allowed for students to recognize discrepancies between definitions, which naturally caused them to question their perspectives (part of the inquiry process). Without discussion, students would have no reason to believe that their understandings may need adjustment. When scenarios and questions are presented that challenge their definitions, students begin to analyze and adjust their definitions.Additionally,Â I chose to have my whole class participate in small group discussions because of the personality and age of students in the class. Since the class had a mix of outgoing and shy students, the more extroverted students would have dominated a true whole-class discussion. I improved engagement of all students by conducting small group discussions through a safe environment (all students taken out of the spotlight) and increasing direct student to student and student to teacher contact (allowing me to interact with more students for support and guidance equity). Also, students become more confident and willing to share with a large group once they have approval from a small group.&lt;/p&gt;|&lt;p&gt;I then instruct students to each share their definitions with the members of their group. I ask them to discuss if they agree or disagree with each other&amp;#39;s definitions and to challenge the various definitions until they can collectively agree on a single definition for the word pure (provides fairness and equity by requiring and allowing time for all students to contribute ideas, promotes inquiry by questioning viewpoints).&lt;/p&gt;</t>
  </si>
  <si>
    <t xml:space="preserve">The teacher leads the small group in a discussion of what pure substance is. Multiple students share their ideas and agree or disagree with each other. </t>
  </si>
  <si>
    <t>&lt;p&gt;Then group discussion occurred and I asked a series of probing questions that challenged the integrity of their initialÂ definitions to lead them to a quality definition for pure substances and mixtures.Â Group discussion is an effective method for introducing the concept of pure substances because it allows students to compare their current definitions on the basis of their own experiences to other students&amp;#39; definitions. Fostering communication of student definitions between students allowed for students to recognize discrepancies between definitions, which naturally caused them to question their perspectives (part of the inquiry process). Without discussion, students would have no reason to believe that their understandings may need adjustment. When scenarios and questions are presented that challenge their definitions, students begin to analyze and adjust their definitions.Additionally,Â I chose to have my whole class participate in small group discussions because of the personality and age of students in the class. Since the class had a mix of outgoing and shy students, the more extroverted students would have dominated a true whole-class discussion. I improved engagement of all students by conducting small group discussions through a safe environment (all students taken out of the spotlight) and increasing direct student to student and student to teacher contact (allowing me to interact with more students for support and guidance equity). Also, students become more confident and willing to share with a large group once they have approval from a small group.&lt;/p&gt;|&lt;p&gt;I then instruct students to each share their definitions with the members of their group. I ask them to discuss if they agree or disagree with each other&amp;#39;s definitions and to challenge the various definitions until they can collectively agree on a single definition for the word pure (provides fairness and equity by requiring and allowing time for all students to contribute ideas, promotes inquiry by questioning viewpoints).&lt;/p&gt;|&lt;p&gt;Right before the video begins, Nina correctly describes a pure substance as &amp;quot;A substance that is not a mixture. It is only one type of substance that is made of anything [else].&amp;quot; Emily has the misconception that, &amp;quot;A pure substance is something that has never been altered, messed with. It is something natural.&amp;quot; The other group members also seem to have an accurate initial definition of the word pure: (0:00) Michele says, &amp;quot;A substance that is only that one substance&amp;quot; and Robyn says, &amp;quot;A substance that has nothing mixed into it or added to it.&amp;quot; Because I recognize that Emily has some misconceptions and I want the group to communicate their reasoning, I say to the group, &amp;quot;I want to know what your thoughts are about those definitions. So do you agree with those definitions or not and tell me why. Tell each other why.&amp;quot; Nina says, &amp;quot;Well, I don&amp;#39;t think it&amp;#39;s natural because natural stuff can be lots of mixtures.&amp;quot; Since Nina is right, I want her to provide a clear example to her group so that Emily can see that natural things can be mixtures, and therefore, her definition won&amp;#39;t work because it is not true 100% of the time. I also want Nina, Michelle, and Robin to expand on their understandings by relating their definition to characteristic properties of matter. So I ask, &amp;quot;Can you give me examples of natural things that you think are mixtures?&amp;quot; Nina says, &amp;quot;Like trees.&amp;quot; Again Nina is right, but I want her to explain how she knows it is a mixture. I ask, &amp;quot;So you say a tree is a mixture because why?&amp;quot; Nina says, &amp;quot;Because it has different colors and different feels to it.&amp;quot; At this point, I feel that Nina understands that different colors and textures are examples of characteristic properties so I try to get her say that. I ask, &amp;quot;Why does that mean that it&amp;#39;s a mixture?&amp;quot; Nina says, &amp;quot;Well, because it&amp;#39;s not all the same.&amp;quot; I wanted to get her other group members to join the conversation so I say, &amp;quot;What do you guys think? Do you agree with her that a tree is something that&amp;#39;s natural but it&amp;#39;s a mixture?&amp;quot; Emily says, &amp;quot;Yeah.&amp;quot; When Emily agrees, I realize that this is my opportunity to help her shift her definition away from the common natural/unaltered misconception that many middle school students hold because she will now see that her original definition has a flaw. As I was trying to challenge Emily&amp;#39;s original definition that pure was natural, Emily jumped into the conversion describing how a diamond is something that is natural and pure. I can tell that Emily has discovered her flaw on her own by trying to defend her definition with an example of pure plus natural. In an effort to help her shift her definition, I say, &amp;quot;I agree with you that with that example that diamond is a naturally occurring substance that is pure but for your definition I want you to think about a definition that is true all of the time.&amp;quot;&lt;/p&gt;</t>
  </si>
  <si>
    <t>1_tni7twxj:13\:03:18\:37:False|1_gcs2m5q6:00\:00:01\:23:True</t>
  </si>
  <si>
    <t xml:space="preserve">The whole class listens to the teacher read definitions. The teacher asks the whole class questions. </t>
  </si>
  <si>
    <t>&lt;p&gt;I collect all of the sheets of paper with the pure definitions and I say to the entire class,&lt;/p&gt;</t>
  </si>
  <si>
    <t>1_tni7twxj:00\:00:13\:03:False</t>
  </si>
  <si>
    <t>The students sit in small groups. The small groups discuss their definitions of a pure substance.</t>
  </si>
  <si>
    <t>&lt;p&gt;Then group discussion occurred and I asked a series of probing questions that challenged the integrity of their initial definitions to lead them to a quality definition for pure substances and mixtures.Â &lt;/p&gt;</t>
  </si>
  <si>
    <t>The teacher identifies several changes he would make to the lesson based on his analysis.</t>
  </si>
  <si>
    <t>&lt;p&gt;I sparked the interest of the visual learners by actually showing the setups for each scenario and later by actually demonstrating them.Â I would like to find a way to incorporate the kinesthetic and tactile learners. I have a lab that the students do a few days later that incorporates them but nothing at this time for this particular lesson. That is something that I need to work on. I have thought about showing, discussing and demonstrating each scenario separately in the future. The reason I would consider doing this, is to see if students&amp;#39; thinking changes as they see each one. The way I am conducting the lesson now, the students don&amp;#39;t know how things will change and are considering all 3 scenarios with only their prior knowledge/misconceptions. I wonder if they would change their thinking about the Alka-Seltzer/water scenario after they see that the ice cubes did not lose or gain any mass. Or maybe they would still think the same thing. It would be interesting to see if it would have an effect on their thinking.Showing, discussing and demonstrating each scenario separately would allowme to discuss the misconceptions on the same day as they are mentioned. The way I conducted theÂ lesson this time kept me from talking about their misconceptions until the following day. I don&amp;#39;t know that this was necessarily a bad thing, but it might be better to address them on the same day.Another thing that I would change or try to do a better job of next time would be to dig deeper into their misconceptions to see where they are getting them from. In some cases, I didn&amp;#39;t push to find out why they were thinking what they were thinking. For example, at 2:40 Michael says that you have less water in a water bottle after you freeze it and then thaw it than you do before you freeze it. I asked her why she thought that and she said &amp;quot;that&amp;#39;s just the way it is.&amp;quot; I accepted her answer and moved on. After watching the video, I realized that I should have pushed her a little more to see why she thought that and maybe even gotten a bottle and tested it out.&lt;/p&gt;</t>
  </si>
  <si>
    <t xml:space="preserve">The teacher analyzes his questioning during the discussion. He describes how he would ask deeper questions in the future. </t>
  </si>
  <si>
    <t>&lt;p&gt;Another thing that I would change or try to do a better job of next time would be to dig deeper into their misconceptions to see where they are getting them from. In some cases, I didn&amp;#39;t push to find out why they were thinking what they were thinking. For example, at 2:40 Michael says that you have less water in a water bottle after you freeze it and then thaw it than you do before you freeze it. I asked her why she thought that and she said &amp;quot;that&amp;#39;s just the way it is.&amp;quot; I accepted her answer and moved on. After watching the video, I realized that I should have pushed her a little more to see why she thought that and maybe even gotten a bottle and tested it out.&lt;/p&gt;</t>
  </si>
  <si>
    <t xml:space="preserve">The teacher elicits students' ideas about conservation of mass in a closed system. Multiple student agree or disagree with each other and discuss why. </t>
  </si>
  <si>
    <t>&lt;p&gt;A part of the discussion that I felt was effective in reaching my goals with this group was whenever the students would interact with each other and agree or disagreeÂ with each other&amp;#39;s ideas. An example of this is when they were discussing why ice floats. There was a good discussion of ideas between Colby, Anna, Michael and Hannah at 3:40. Anna had said that ice floats because it is less dense than water. Colby then said that ice is the same density as water because it is made of the same thing but, it floats because it is colder than water. Anna came back to say that warm things rise and cold things sink. Colby then responded by saying that water is colder at the top of a lake and warmer at the bottom. Michael and Hannah both countered that with their experiences swimming in a lake and said that the water at the top is warmer and it gets colder towards the bottom. This was a great discussion between the 4 of them that showed some misconceptions and some correct understandings of science concepts.&lt;/p&gt;|&lt;p&gt;We also discussed some of the misconceptions students had about the 3 scenarios.Â The most common misconception students had is that when substances are changed from a liquid or solid into a gas, they will have less mass. This is evident around the 13 min. mark when discussing the Alka-Seltzer and water; Cameron (boy, white/checked sweatshirt) claims that gasses will be produced and the gas will have less mass than the solids (tablet) and liquids (water). At 14:26 Jarrod (boy, orange t-shirt) says that the tablet will disappear so the mass will go down. There were a handful of students who maintained the idea that the mass would stay the same due to the fact that everything was being contained in the containers. Another misconception that was expressed was that ice is lighter than water which is why ice floats. At 3:40 Anna (girl behind camera) said that ice floats on water so it has less mass than water. Students also mentioned that ice floats because it is colder and cold things float. At 4:00 Colby (boy w/glasses) responds to Anna by saying that ice has the same density as water. His reason for why it floats is that ice is colder.A handful of students argued against the thought that cold things float by stating that warm air/water rises and cold air/water sinks. They were able to give examples to back this up. At 5:00 Anna then responds to Colby&amp;#39;s idea about ice floating because it is cold by saying that heat rises and cold sinks so ice should sink if it had to do with temperature. Colby responds by saying that warm water goes to the bottom and cold water goes towards the top. Michael (girl, white shirt) and Hannah (girl, black sweatshirt) then use the example of swimming in a lake (personal experience) to say that the warmer water is at the surface and colder water towards the bottom.A couple students also mentioned that since the tablet and paper &amp;quot;disappeared&amp;quot;, there was less mass. At 17:30 Hannah says that the mass will go down because when you burn things in a fireplace (real world) there is less &amp;quot;stuff&amp;quot; in the fireplaceafterwards. This idea highlights a common 8th grade misconception, that when things dissolve, react, or burn they disappear as opposed to turning into gasses. The idea that gasses have less mass than solids and liquids did not surprise me.At 17:50 James (boy, white sweatshirt/black hood) and at 18:18 Edward (boy, white jacket) both claim that gasses weigh less than solids and liquids. I was surprised by how many students continued to say that the mass would stay the same because everything was contained.Â At 1:20 Hannah states that it&amp;#39;s the same amount of &amp;quot;stuff &amp;#39; so it doesn&amp;#39;t matter that it expands, it will be the same mass. Colby later agrees with Hannah that only the form changes, not the mass. At the end of the ice discussion, 6:44 Gavin (boy, grey sweatshirt) and Gabe (boy, blue sweatshirt) argue that the mass will stay the same because it is in a bag and can&amp;#39;t go anywhere. Hannah agrees with Gavin and Gabe. At 15:08 Sam (girl, green sweatshirt) says it will stay the same because everything is still there, just in a different form. At 16:53 Morgan says the mass in the burning paper scenario will stay the same because everything stays in the jar. At 17:12 Colby agrees with her and adds that it will just take up more space.Â &lt;/p&gt;|&lt;p&gt;Another goal I have is for students to be given the opportunity to defend their answer when other students disagree with their thinking. I also want students to be able to disagree with each other in a respectful manner. A group discussion is an effective method for introducing this particular concept because it gives me an easy way to learn about my students&amp;#39; misconceptions about conservation of matter. It also gives my students an opportunity to discuss what is happening in the given scenarios and to share/debate with each other. Also, it forces students to analyze what they are thinking and saying.&lt;/p&gt;</t>
  </si>
  <si>
    <t>The students discuss their ideas about mass in a whole class format.</t>
  </si>
  <si>
    <t xml:space="preserve">The teacher describes how she would change her lesson based on analysis of students' interactions. She identifies changes to make in her use of language to support student learning. </t>
  </si>
  <si>
    <t>&lt;p&gt;If I were to structure this discussion differently, I would change the length of the discussion. Despite my planning and understanding of my students&amp;#39; attention spans, this discussion went too long. Students became restless, like David who takes to flipping his pencil while others are speaking (18:30). I would break this lesson into smaller parts and use the demonstrations as introductory lessons on different days. Also, by making the discussion shorter, I will be able to tackle some of the early-identified misconceptions in a more organized way. For example, I could stop after the demonstration of sinking and floating objects and run an investigation where students find examples of &amp;quot;light&amp;quot; objects that sink and &amp;quot;heavy&amp;quot; objects that float. Then, we would have more data to help us decide which property of matter truly affects sinking or floating.A second way I would change the discussion is to be more mindful of if I am contributing to common misconceptions of density. For example, during explanation of what it means to sink, float and suspend, I agree &amp;quot;to float&amp;quot; means to float on top of a liquid, when really, there must be some displacement of the liquid where the object and the liquid are touching. I realize a discussion of all of the factors contributing to floating and sinking is too complicated in an initial discussion. However, in the future, I would remind myself of common misconceptions in order to avoid contributing to them, even if I do not go into a level of detail to discredit them.&lt;/p&gt;</t>
  </si>
  <si>
    <t xml:space="preserve">The teachers identifies several common patterns of student thinking about density. She describes the student responses that match these patterns of thinking. </t>
  </si>
  <si>
    <t>&lt;p&gt;In whole group discussion of this question, four competing theories arise: Laya&amp;#39;s idea of heaviness (14:35); Connor&amp;#39;s idea of surface area and shape (15:56); what matter is made of; and Reese&amp;#39;s idea of density (16:43). To be flexible and responsive in the discussion, I test Connor&amp;#39;s idea of surface area to show that a piece of cheese that is flat still sinks. Finally, to probe the idea of heaviness further, I question again to see if students conceptualize a difference between weight and density (16:50).Â For this question, I provide ample wait time so students can generate ideas; I then return them to a dyad where all students will discuss with peers. By sharing with a peer, students are able to think aloud as they make sense of their ideas. For example, Noah (17:30, boy, brown hair, black shirt, right side) and Wyatt (boy with red hat) discuss the difference between density and weight; both students speak and share their ideas (difficult to hear on video).Â &lt;/p&gt;|&lt;p&gt;From what I learned from my students during discussion and from the exit tickets, I know that there are four competing theories of why objects sink and float. These theories are student generated and represent four common, testable theories that can lead to construction of accurate mental models of density.&lt;/p&gt;|&lt;p&gt;During this discussion, students expressed several anticipated misconceptions of density in addition to surprisingly accurate initial understandings.Â In preparation for a discussion on density, I anticipate several common ideas on density and its effects on floating and sinking: being air-filled, hollowness, thickness, amount, shape, surface area, type of matter, having holes, and heaviness are the reasons objects float or sink. I also anticipate that some students do not know the term density, as one student proved prior to the video when he asked which word we were talking about because he had never heard it before.This class generated all of these ideas at some point during the discussion. For example, Dana (time 0:04, boy - black shirt, dark hat, partially blocked by boy in green sweatshirt) describes density as how thick something is. Oftentimes I hear about thickness in terms of quantity of a substance (there is more water than oil, so the water will sink). When I pushed him on what &amp;quot;thickness&amp;quot; means, he agreed to the example of lots of fog being denser, and thus, wetter than no fog or a thin fog. Through further questioning, I found he was trying to move toward the idea of &amp;quot;more stuff &amp;quot;, meaning the particles of stuff are closer together. Cydnee (time 1:28, blonde girl, plaid shirt, right side) offered several ideas about density that conflicted with each other. Early in the discussion, she describes density as &amp;quot;how compact something is&amp;quot; which plays off Dana&amp;#39;s idea; this idea leads to a helpful analogy about suitcases and how much &amp;quot;stuff can be packed in&amp;quot;. However, later in the discussion she comes back to the misconception of &amp;quot;hollowness&amp;quot; as the determining factor for floating or sinking (19:30).In order to address different levels of understanding like Dana&amp;#39;s and Cydnee&amp;#39;s, first I use Socratic questioning techniques to dissect their understanding. These short discussions using clarifying questions allow me to understand which components of the students&amp;#39; understanding are accurate and which are not. Secondly, I make a mental catalogue of students&amp;#39; ideas so I can follow up with them later in the discussion. Thirdly, because I anticipated the misconceptions that arose during this discussion, I planned engaging demonstrations that show evidence contrary to common misconceptions. For example, I use clay objects of different shapes and plastic animals of different sizes to see if shape and size affect floating and sinking. Lastly, during discussion of the demonstrations, I return specifically to the ideas presented earlier to try to convince students of new conclusions using irrefutable physical evidence.Other students had surprisingly sophisticated mental models of density. Jackson (:35, dark-haired boy, maroon shirt, back right corner), describes an initial understanding relating density to how close the molecules of an object are. In order to explain his idea, he describes a screen door compared to a brick wall. Because the screen door has holes, it is less dense than brick which does not have holes. While the idea of an object &amp;quot;having holes&amp;quot; is a common alternate conception, through my questioning, Jackson showed he was taking an accurate abstract conceptual model at the particulate level and trying to apply it to a concrete example. I rarely have students verbalize sophisticated conceptions of density so early in discussion. This caused me to change how I discuss density later because I had a &amp;quot;student expert&amp;quot; - a student whose initial understanding could act as a &amp;quot;trampoline&amp;quot; to bounce off new ideas. To address his level of understanding, I refer to him to keep him engaged, move the discussion forward and help convince his peers.&lt;/p&gt;</t>
  </si>
  <si>
    <t>1_k7wdzu65:03\:55:10\:33:False|1_k7wdzu65:11\:33:15\:43:False</t>
  </si>
  <si>
    <t xml:space="preserve">The teacher uses her computer, overhead projector, and clickers to have students share their ideas. Students respond to questions with their clickers. </t>
  </si>
  <si>
    <t>&lt;p&gt;For example, I elicit information from the students by using the clickers to poll students before I perform the demonstration (14:30).Â By using clickers, all students must participate by making a prediction; we view the resulting data and start the conversation on why students think the objects will sink, float or suspend by having representative students from each group of predictions explain their reasoning.Â &lt;/p&gt;|&lt;p&gt;The room is equipped with a teacher and student computer, Internet access, a multi-media projector, and a &amp;quot;clicker&amp;quot; system that allows students to answer projected questions with small remote control-like devices called &amp;quot;clickers&amp;quot;.Â &lt;/p&gt;</t>
  </si>
  <si>
    <t>1_k7wdzu65:09\:44:10\:33:False</t>
  </si>
  <si>
    <t xml:space="preserve">The teacher asks students a question to check their understanding of density. The students use clickers to answer the question. </t>
  </si>
  <si>
    <t>&lt;p&gt;Another goal was to provide engaging demonstrations to link observations to appropriate inferences; the cheese demonstration met this effectively because students were excited about the cheese and they were able to infer the Swiss cheese was less dense than the cheddar cheese based on their observations that Swiss cheese has less matter in the same volume.&lt;/p&gt;</t>
  </si>
  <si>
    <t>1_k7wdzu65:02\:02:03\:45:False</t>
  </si>
  <si>
    <t xml:space="preserve">The teacher uses an analogy of packing luggage to explain the concept of density. The teacher describes changing the amount of matter in a given volume. </t>
  </si>
  <si>
    <t>&lt;p&gt;In terms of reaching my goals, the effective parts of this discussion were using concrete analogies and demonstrations to show students about density instead of simply telling them about it. For example, the luggage analogy (2:00) and the cheese demonstration (4:20) help students make connections to an abstract concept using common, real-world examples. Since one of my goals was that students could create a working definition of density as mass per unit volume for matter, the luggage analogy was effective because students understood that &amp;quot;more dense&amp;quot; meant more matter (clothes) in a suitcase as opposed to &amp;quot;less dense&amp;quot; meaning less matter in the same volume suitcase. Students were engaged in the discussion because they were imagining packing for their upcoming vacations and could easily visualize luggage.&lt;/p&gt;</t>
  </si>
  <si>
    <t>1_k7wdzu65:07\:21:08\:00:False|1_k7wdzu65:17\:24:18\:37:False</t>
  </si>
  <si>
    <t xml:space="preserve">Students face their partner as they discuss their ideas about density. </t>
  </si>
  <si>
    <t>1_k7wdzu65:00\:00:07\:21:False|1_k7wdzu65:08\:00:17\:24:False|1_k7wdzu65:18\:37:18\:44:False|1_gn5vuvry:00\:00:01\:15:True</t>
  </si>
  <si>
    <t xml:space="preserve">The whole class discusses ideas about density. All students face forward and share their ideas. </t>
  </si>
  <si>
    <t>1_ukl0wx1b:04\:55:06\:21:False</t>
  </si>
  <si>
    <t>The teacher provides directions for small group work. She then transitions the students from whole class format to small groups. She clarifies directions for one small group at the end of the clip.</t>
  </si>
  <si>
    <t>1_ukl0wx1b:13\:56:17\:34:False</t>
  </si>
  <si>
    <t>The teacher records data on the board as each group reports out results to the entire class.</t>
  </si>
  <si>
    <t>&lt;p&gt;The third video segment occurs two days later. Students are preparing their final lab reports and need to share their results with their classmates so all groups can include a final discussion on class results. I help them to organize the class data by recording salient points on the board as each group reports it. Due to the time requirements, the video clip begins with the fourth of six groups as they describe their results and indicate their methods of data analysis. After all groups have reported their results, several students suggest points to study in the future.&lt;/p&gt;</t>
  </si>
  <si>
    <t>1_ukl0wx1b:11\:54:13\:51:False</t>
  </si>
  <si>
    <t xml:space="preserve">The teacher responds to one group's idea for analyzing their data. She validates their choice and suggests another method and factors to consider. </t>
  </si>
  <si>
    <t>&lt;p&gt;This group thinks about averaging their trials and using ratios to interpolate between data points or extrapolate beyond their data. I mention that they can get a more visual depiction of their data by graphing it but that the method of data analysis is their choice. In this manner, I guide them but do not take over their lab.&lt;/p&gt;</t>
  </si>
  <si>
    <t>1_ukl0wx1b:07\:04:13\:51:False</t>
  </si>
  <si>
    <t>The teacher works with two small groups to discuss challenges and data analysis plans.</t>
  </si>
  <si>
    <t>&lt;p&gt;My second video segment occurs ten days later, after students have built and tested their trebuchets. I am able to show only part of that day&amp;#39;s activity, and thus only two of six lab groups are highlighted. I ask three questions of each group: What variable did you choose to investigate? What challenges did you have in building your trebuchet to test your variables? How could you analyze your data to allow me to interpolate between your data points or to extrapolate beyond them? In this manner they are able to tell me the direction they chose to make the lab go.&lt;/p&gt;</t>
  </si>
  <si>
    <t>1_ukl0wx1b:00\:00:05\:36:False</t>
  </si>
  <si>
    <t>The teacher introduces the project by telling a story that creates a purpose for the activity and motivates students to engage in the work. She also provides guidelines about how to get started and gets students underway.</t>
  </si>
  <si>
    <t>&lt;p&gt;With the occasional exception of Amy, this group of students does not have behavioral issues, though sometimes they are so focused on getting good grades and taking class seriously that they forget to be playful. My introductory in-persona spiel was an attempt to get them to enter into the spirit of play. I wanted them to laugh and think, &amp;quot;That&amp;#39;s fun!&amp;quot;&lt;/p&gt;|&lt;p&gt;The first video segment begins with an engaging Mrs. Attila the Hun shtick in which I introduce the situation: it is the fifth century, and we need a war weapon with which to defeat the Romans and conquer Gaul. Beginning the inquiry process, students then brainstorm on the characteristics of a good war machine. After a few one-word responses such as &amp;quot;force,&amp;quot; &amp;quot;range,&amp;quot; and &amp;quot;efficiency,&amp;quot; students begin to expound more upon their own ideas. Steph (off screen but seen later in back row in purple) suggests a good machine requires, &amp;quot;being able to complete said task without much power needed to maneuver it.&amp;quot; Kati (front row, in coral) tentatively adds, &amp;quot;possibly something that you could use again?&amp;quot; Joe (back right, in red) opts for &amp;quot;something that&amp;#39;s mobile,&amp;quot; and Jackie (left front, in maroon) wants &amp;quot;accessibility, like making sure it&amp;#39;s easy to use without lifting or needing extra help.&amp;quot; Students are beginning to uncover the challenges of actually using this new machine. This is the first step in having them decide how to alter the design to test various qualities in order to build the very best war machine.Next, a student &amp;quot;messenger&amp;quot; arrives with a scroll for Mrs. Attila the Hun; the scroll depicts a new siege engine similar to a catapult. The machine is called a trebuchet. I ask my students what sorts of things we could change about the trebuchet to determine how to build the best one, and they begin to direct the course of their lab. Caroline (front row, in fuchsia) immediately offers, &amp;quot;the weight on the opposite end,&amp;quot; referring to the counterweight powering the action. Joe (in red, back right) wants to change, &amp;quot;the ratio of the arm on each side of the axle,&amp;quot; and Kati (in red, front middle) thinks that changing &amp;quot;the angle&amp;quot; of the launch is a good idea. Students are analyzing what makes the machine work and how varying different dimensions might affect how the trebuchet performs. Rather than me suggesting possible adaptations, they, themselves, are brainstorming on their options. I then break students into their lab teams, and they spend time choosing what features they will test and how they will alter the machine&amp;#39;s design to accomplish it.&lt;/p&gt;</t>
  </si>
  <si>
    <t xml:space="preserve">The teacher analyzes her interactions with students. She identifies key areas she could improve upon to provide students with more opportunities to discuss their ideas. </t>
  </si>
  <si>
    <t>&lt;p&gt;I believe sometimes I miss opportunities to allow students to do additional thinking and expand on their understanding of content. When I was discussing the differences in the data with Nick at table 2, instead of continually asking why he felt that way, I took what he said and restated it in a way that gave him the answer. Another example is when I immediately redirected students when I heard them off track while planning for the next investigation. I should have let the class continue making their plans, had the students report back to the class, and then had the class critique which plan would be best to gather the data needed to find the new location. I missed an opportunity for students to learn from their mistakes, which impacts learning far greater than when being lead to the correct answer.&lt;/p&gt;</t>
  </si>
  <si>
    <t>The teacher analyzes her interaction with the students. She identifies key areas she could improve upon to provide students with more opportunities to expand and develop their thinking.</t>
  </si>
  <si>
    <t>&lt;p&gt;I believe sometimes I miss opportunities to allow students to do additional thinking and expand on their understanding of content. When I was discussing the differences in the data with Nick at table 2, instead of continually asking why he felt that way, I took what he said and restated it in a way that gave him the answer. Another example is when I immediately redirected students when I heard them off track while planning for the next investigation. I should have let the class continue making their plans, had the students report back to the class, and then had the class critique which plan would be best to gather the data needed to find the new location. I missed an opportunity for students to learn from their mistakes, which impacts learning far greater than when being lead to the correct answer.By watching myself on video it forced me to look at the amount of wait time I provided when I asked questions. I called on Kristen to discuss the differences she saw in the data. Kristen paused to think a minute and as she was beginning to respond I talked over her and called on Nick. I know that increased wait time has a positive effect on student achievement and the level of student engagement. Because of this process I am more cognizant of the time I allow to lapse when probing students for understanding.&lt;/p&gt;</t>
  </si>
  <si>
    <t>1_62n4anvd:02\:30:04\:08:False|1_62n4anvd:06\:45:10\:47:False</t>
  </si>
  <si>
    <t xml:space="preserve">The teacher facilitates a discussion focused on analyzing the data collected. Multiple children contribute to the discussion by offering interpretations of the data and possible explanations.  </t>
  </si>
  <si>
    <t>&lt;p&gt;After students helped to make a list of the similarities in the data, I asked &amp;quot;What did this data mean?&amp;quot; Students easily recognized that the black solar water heaters were warmer than the white and came to the conclusion that black absorbs heat and white reflects. This explanation was true for both sets of data.&lt;/p&gt;|&lt;p&gt;After students analyzed their data for similarities and differences, I asked students, &amp;quot;Why do you think that could be?&amp;quot; I could have chosen to end the investigation with, &amp;quot;What did we learn from the data?&amp;quot; Instead I pushed the students beyond their original findings that black absorbs and white reflects, because I know sometimes it takes additional questions to push students to wonder why things are a certain way. During the solar water heater investigation, students needed more questions to relate what they just observed in their data to a different concept. I asked students to &amp;quot;describe the overall shape of their graphs&amp;quot; so that they would begin to think about what could have caused the change. It was then students began to make the connection between where the sun was in the sky to the change in the solar water heater temperatures from the morning to the afternoon. In this example analyzing the data caused students to learn that the angle of the sun in the sky influences heating on Earth.&lt;/p&gt;|&lt;p&gt;The first issue that rose during the discussion happened when the class discovered there were in fact differences in the data. When I asked the groups to look at their data and think about why there are differences, you immediately hear the students at table 3 say, &amp;quot;There was a big temperature difference,&amp;quot; and then you hear them discussing the climate in November and December. This told me that the students had missed the fact that the air temperature was almost the same, regardless of the time of year. On the other hand, at Table 5 you see Justin, in the blue and black jacket, describing where the sun is in the sky using his hands and Chloe (white T-shirt) restates Justin by saying the, &amp;quot;Sun was behind the building&amp;quot;. This group of students was focused not on the air temperature, but where the sun was in the sky.After students spent time in their group I asked the class, &amp;quot;What differences did you see?&amp;quot; Stephanie, in the white jacket, says, &amp;quot;The lines are at different angles&amp;quot;. Chloe stated, &amp;quot;At 10:30 AM all the temperatures were higher as opposed to 2:30 PM&amp;quot;. I asked Justin &amp;quot;How was the overall picture of the graph different from the morning to the afternoon?&amp;quot; Justin said &amp;quot;All the temperatures decreased at 2:30.&amp;quot; I restated by saying which graphs look this way and which graphs look that way. I then asked students, &amp;quot;Why did the data look this way?&amp;quot; I asked this question because I wanted students to look beyond the obvious and think about what was causing the differences in the two sets of data. After probing further, Kristen, in the red jacket, talked about the location of the sun in the morning. While questioning students it was apparent Semajae, in the dark sweater, was having difficulty understanding because she thought the differences were due to the sun going behind the clouds.I agreed the sun was going behind the clouds sometimes, but that the relative temperature between the morning and the afternoon was the same.&lt;/p&gt;</t>
  </si>
  <si>
    <t>1_62n4anvd:00\:43:02\:27:False|1_62n4anvd:04\:24:06\:44:False</t>
  </si>
  <si>
    <t xml:space="preserve">The teacher walks from partner to partner and listens to students discuss the data. She asks students at each table to share what they notice in the collected data. </t>
  </si>
  <si>
    <t>1_62n4anvd:00\:00:00\:43:False</t>
  </si>
  <si>
    <t xml:space="preserve">The teacher provides directions to students about what to discuss about their collected data. She also tells students how they should discuss this data and who their partner is. </t>
  </si>
  <si>
    <t>&lt;p&gt;To ensure success for these students I asked one question at a time, so the discussion is focused and easy to follow for the entire class. In the video the first question I asked was &amp;quot;What do you see in common in both sets of data?&amp;quot;&lt;/p&gt;</t>
  </si>
  <si>
    <t>1_62n4anvd:00\:43:02\:26:False|1_62n4anvd:04\:24:06\:44:False</t>
  </si>
  <si>
    <t xml:space="preserve">The students sit in pairs around the room. Students discuss what they notice about their data with their partner. </t>
  </si>
  <si>
    <t>&lt;p&gt;Again, students were given time to share ideas with their shoulder partners before sharing out to the group.Â &lt;/p&gt;|&lt;p&gt;Â Students were first able to bounce ideas off of their shoulder partnersÂ before reporting out to the whole group.&lt;/p&gt;</t>
  </si>
  <si>
    <t>1_62n4anvd:00\:00:00\:43:False|1_62n4anvd:02\:27:04\:24:False|1_62n4anvd:06\:45:10\:47:False</t>
  </si>
  <si>
    <t xml:space="preserve">The teacher gives directions and leads a discussion in a whole-class format. The whole class engages in the task together. </t>
  </si>
  <si>
    <t>1_dkmp7j7e:00\:00:15\:01:True</t>
  </si>
  <si>
    <t xml:space="preserve">Throughout the lesson, the teacher circulates to small groups of students to assess understandings and engagement with the lesson. 
</t>
  </si>
  <si>
    <t xml:space="preserve">Small group work drives this lesson. Students work at tables to discuss data classification and findings in small groups. </t>
  </si>
  <si>
    <t>1_dkmp7j7e:14\:20:15\:01:False</t>
  </si>
  <si>
    <t xml:space="preserve">The teacher discusses patterns among the students' data and helps them consider what might be happening in the data. </t>
  </si>
  <si>
    <t>1_dkmp7j7e:10\:22:10\:42:False</t>
  </si>
  <si>
    <t xml:space="preserve">The teacher assists a small group beginning a discussion by offering norms for how the group discussion can run. </t>
  </si>
  <si>
    <t>1_dkmp7j7e:06\:12:07\:00:False</t>
  </si>
  <si>
    <t xml:space="preserve">The teacher joins one group to discuss decisions about classifying organisms based on information. The teacher uses questions, prompts, and delivers some information to assist in this process. </t>
  </si>
  <si>
    <t xml:space="preserve">The small groups of students discuss the scientific concepts and scientific data with each other. Students decide how to classify and graph the data and consider patterns across the data. </t>
  </si>
  <si>
    <t>1_3y0dt07s:00\:00:15\:01:False</t>
  </si>
  <si>
    <t>The teacher has the entire class discuss content together.</t>
  </si>
  <si>
    <t>scitchrs@centurytel.net</t>
  </si>
  <si>
    <t>1_dslmw0a1:00\:00:16\:01:False</t>
  </si>
  <si>
    <t>The teacher facilitates the class that has been divided into small groups.</t>
  </si>
  <si>
    <t>1_2ulkmh9p:00\:00:01\:26:False</t>
  </si>
  <si>
    <t>The teacher has the students work in small groups.</t>
  </si>
  <si>
    <t>1_uz5nwmoj:09\:34:20\:00:False</t>
  </si>
  <si>
    <t>Identified Evidence: The teacher corrects answers on a worksheet through class discussion.</t>
  </si>
  <si>
    <t>&lt;p&gt;Controls were defined, clarified, and examples requested. To help them remember the meaning of controls, I directed the class, &amp;quot;Above the word controls, write the word constants, things that stay the same.&amp;quot; As examples, Richie gave temperature; Christina gave amount of time. I checked my students&amp;#39; understanding of independent and dependent variables. We discussed, explained, corrected and exemplified variables until we improved our understanding. Savannah incorrectly defined control as an independent variable, then I made the correction and instructed her to take this opportunity to learn; she successfully contributed 2 minutes later by extending Darryl&amp;#39;s answer of dependent variable. Kelsey was unsure, but I guided her through her data, reassuring her that it was OK to try, and rephrasing the question to meet her abilities until she correctly identified the independent variable. My students are able to design experiments with these fundamental tools of scientific inquiry. &lt;/p&gt;|&lt;p&gt;The next key issue was their response to Q6, &amp;quot;the key question here&amp;quot; as I called it. I made sure my students knew the importance of this answer by stating &amp;quot;If you get this right, we have this lesson down pat.&amp;quot; After reading the question, then rephrasing it to help students with slower processing speeds, 3, 4, then 6 hands went up. Alicia gave the class a comprehensive response, &amp;quot;When we are exercising, you are using more blood, nutrients and oxygen, so blood has to carry more nutrients and O2 so your muscles get it. It does that to maintain homeostasis, so everything is even constantly.&amp;quot; Darryl offered to extend this simple response by reading his answer, but I changed the question slightly to make him think, and to check his understanding. His response demonstrated an excellent understanding of the data. Justine also followed with her own thoughtful answer, &amp;quot;If your body didn&amp;#39;t do that, your body wouldn&amp;#39;t get as much oxygen because it wouldn&amp;#39;t be working as fast...wouldn&amp;#39;t be like exhaling carbon dioxide fast, so it might get stuck in there while you are running up and down, breathing in and out.&amp;quot; I later praised her publically since Justine rarely participates and responds well to positive comments. &lt;/p&gt;</t>
  </si>
  <si>
    <t>1_ulybmsjf:00\:00:14\:59:True</t>
  </si>
  <si>
    <t>Identified Evidence: The teacher manages behavior by touching a student's arm.</t>
  </si>
  <si>
    <t>&lt;p&gt;To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attention.&lt;/p&gt;</t>
  </si>
  <si>
    <t>The teacher names positive and problems in the lesson that she would improve.</t>
  </si>
  <si>
    <t>ahmedhossain83@gmail.com</t>
  </si>
  <si>
    <t>&lt;p&gt;Each card was equally important. In both groups, I selected my ADHD boys, one that is not medicated, to be my leader. This enabled these boys to have an &amp;quot;important&amp;quot; role, and had them watch and listen to other students. The boys stayed engaged because they were needed by the group to ensure that everyone participated, yet this role was actually created to help them stay focused. A struggling student in G2 has a very difficult time reading and writing, so I had him act as the monitor. This enabled him to be &amp;quot;in charge&amp;quot; of all the materials and transporting them. Before the lesson, I told the class how significant this role was because this person had to be very cautious with their movement and organization. In the video, you can see the boy in the green shirt displaying confidence as he participates. Lastly, positive reinforcement drives this group of students.&lt;/p&gt;</t>
  </si>
  <si>
    <t>The teacher describes ways she would improve the lesson and items she would keep from the lesson.</t>
  </si>
  <si>
    <t>&lt;p&gt;The whole group interdisciplinary science lesson was successful. My students met their speaking, listening, and viewing goals. During both segments students explained what effective speaking, listening, and viewing skills were and displayed those skills while learning about the science topic.&lt;/p&gt;|&lt;p&gt;The think-pair-share opportunity allowed students from different backgrounds to talk with one another and appreciate the perspective of others. This activity was non-threatening and encouraged active participation. While brainstorming, I repeated each answer the children provided. I did this to accommodate students who had trouble hearing their peers brainstorming and for our auditory learners. During our shared journaling, Sofia, a child who qualifies for ELL services, shared with the class about observing the wind blow bubbles. Providing her with an authentic experience and video clip, allowed her to participate and become an effective speaker. The science lesson engaged learners and encouraged students to become life-long science learners.&lt;/p&gt;</t>
  </si>
  <si>
    <t>1_vigk3ix0:00\:00:15\:00:False</t>
  </si>
  <si>
    <t>The teacher designs a discussion activity such that students in outside circle of fishbowl are adding comments about the discussion in a back-channel chat room throughout the course of the discussion. The commentary clarifies what a back-channel chat room is.</t>
  </si>
  <si>
    <t>&lt;p&gt;Fearing these few might dominate a whole class discussion, I decided to create a modified fishbowl seminar, where half the class would verbally discuss while the other half of the class took notes on the discussion and posted comments in a back-channel chat room online. Back-channel discussion is a digital parallel conversation often used for large presentations. Participants posts brief responses or questions that are published for all participants to see in a digital log. (You can see two distinct circles in the video: an inner and outer ring. The students in the outer ring are taking notes on paper and participating in the virtual discussion via their netbook computers while the students in the center verbally discuss.)&lt;/p&gt;</t>
  </si>
  <si>
    <t>1_ixroz544:00\:00:12\:35:False</t>
  </si>
  <si>
    <t>The teacher focuses on content (in this case the practice of requesting everyday objects and preferences).</t>
  </si>
  <si>
    <t>sedulouslitterateur@yahoo.com</t>
  </si>
  <si>
    <t>1_ixroz544:00\:02:00\:10:False</t>
  </si>
  <si>
    <t>The teacher signs to the student to sit down and begin the activity.</t>
  </si>
  <si>
    <t>The teacher interacts with one student throughout the video.</t>
  </si>
  <si>
    <t>1_s0qtjbls:00\:00:14\:37:False</t>
  </si>
  <si>
    <t>The teacher engages in reading and discussing with a group of three students.</t>
  </si>
  <si>
    <t>1_rtkxja8x:10\:40:15\:00:False</t>
  </si>
  <si>
    <t>The teacher joins a group to discuss the topic again and guides the thinking of the group.</t>
  </si>
  <si>
    <t>1_rtkxja8x:08\:05:10\:24:False</t>
  </si>
  <si>
    <t>The teacher provides a prompt and way to think about a question ("What does religious mean to you?"). The three students in a group discuss the topic.</t>
  </si>
  <si>
    <t>1_rtkxja8x:00\:00:03\:11:False</t>
  </si>
  <si>
    <t>The teacher works with a small group at the start of the lesson and then rotates to different groups.</t>
  </si>
  <si>
    <t>1_rtkxja8x:00\:00:15\:00:False</t>
  </si>
  <si>
    <t>The class is set up in small groups of students (groups of 4 approximately).</t>
  </si>
  <si>
    <t>TW24TW19</t>
  </si>
  <si>
    <t>The teacher analyzes in the commentary what could have and should have been done in response to the student who fell asleep during class.</t>
  </si>
  <si>
    <t>&lt;p&gt;In the future, I will keep all class members in my range of vision and remind students before the seminar that they are being assessed for their decorum, even when in the &amp;quot;outer circle&amp;quot;. One colleague suggested a tactic she called the &amp;quot;hot seat&amp;quot; in which any member of the outer circle could be called into the inner circle at any time, especially if that student looked distracted or disengaged. I will try that with my next seminar. In addition, in spite of my emphasis on active strategies to encourage participation, it is often the case that some students that will speak more than others. For example, Sam spoke four times in the video, while Cassandra (blonde, white T) and Brian (brown fleece) did not speak at all. These two did speak after the video clip, but they clearly didn&amp;#39;t have the same kind of active participation that other students (Sam, David, Rebecca, Peter) did.&lt;/p&gt;</t>
  </si>
  <si>
    <t>1_1a21vorr:07\:28:15\:04:False</t>
  </si>
  <si>
    <t>The teacher sets up the students in small groups of about four students.</t>
  </si>
  <si>
    <t>1_7gke8i7x:12\:05:12\:55:False</t>
  </si>
  <si>
    <t>Students are discussing in pairs a question posed by the teacher.</t>
  </si>
  <si>
    <t>The teacher analyzes how she taught a small group and how she would improve.</t>
  </si>
  <si>
    <t>&lt;p&gt;I intended to provide an opportunity to use their visual memory to prompt recall. Yesica did just that, but her classmate impulsively shuffled the cards, eliminating that possibility. During this portion of lesson, both children read the word they selected correctly, but their sentences revealed a misunderstanding of the word ?they.? Luis confused they with there and Yesica confused it with day. I chose to temporarily suspend the lesson and to go over the meaning of the word by relating it to people and prompting an appropriate use of the word with modeling. Before moving on, both children were able to give a sentence using it properly.
Later, to my delight, Yesica came up with an appropriate sentence for them when she got the match. During the memory game, I again suspended the activity to review the difference between was and saw. These two words had been deliberately chosen for reinforcement because Yesica often reverses the two. Her error in thinking the two words were a match provided a perfect opportunity to focus on the distinction between the two words. At the end of the game, I went back to the words was and saw to provide tactile input for distinguishing these two words by writing them on the board. As an ESL endorsed, special educator, I know that the incorporation of multiple-senses enhances retention. I also know that by altering the lesson to provide immediate practice for correction, the children would receive optimal benefit from the intervention. Fortified with the successful completion of this warm-up activity, I had set the stage for them to be actively engaged in the Reading Mastery lesson.
Reflection
Overall, I feel that this was a successful lesson as it did provide practice for these troublesome sight words and resulted in improved recall. The children enjoyed the activity and were engaged. The first time we had played memory with word-cards, I felt that the goal of learning the words was actually lost in the fun of the game. I was conscious of that problem this time and feel that the words did indeed remain the focus of the lesson. These are two very active children and I had to monitor them both throughout the lesson to ensure their attention to the task. 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
This constant motion did have other effects however. I myself was distracted by it and see that I turned in his direction more often than to Yesica. I did not reprimand him though, as his eyes were on those cards and Yesica was not bothered by his activity level. Having the children use these common words in sentences was a vital piece of this lesson and revealed some misunderstandings. When listening to the children say their sentences, I attended to each child, but I still missed some of what they said. At one point Yesica said, &amp;quot;There was a car in the mail.&amp;quot; I repeated it in the form of a question and remarked that it would be interesting. I should have asked her to repeat that response instead of restating it myself to reinforce an incorrect use of the word car. I also would have probably understood her. For, when I watched the video, I noted that she actually said, &amp;quot;There was a card in the mail.&amp;quot; What a fine sentence that was and I missed it!
Another problem I noted in this segment was at the point when both children misused the word ?they.? I was not aware until this activity that both children were misunderstanding that word&amp;#39;s meaning. They had both read it correctly but used it in a sentence incorrectly. My verbal response was clumsy and did not provide a clear model of the word&amp;#39;s usage. I was aware of my awkwardness and did attempt to correct it by prompting Yesica with a personally relevant reference to her brothers. That proved successful as she responded with a smile and an appropriate sentence for they. 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
I am aware that any transition can be difficult for children. Clear redirection was needed and established by my placing my hands gently on them to optimize their attention and stating the directions. When ready to begin the game, I intended to be fair by stating that Yesica had gone first earlier, therefore Luis should go first now. But in fact, Luis had gone first during the first part of the session. No matter how fair I try to be, mistakes are made. As they went through the matching of the cards, I did stay focused on the purpose of the lesson. When mistakes were made, I paused and pointed out the letters and encouraged them to look at the whole word as I pointed to it. When the words saw and was were confused, I put them side-by-side to point out their differences. At the end of this segment, I went back to saw and was to reinforce them once more. I did take advantage of teachable moments.
When critiquing this lesson I found some specific changes I would make. Early on, I had the children turn their cards over to get ready for taking turns flipping them over and reading them. My intent was that they would turn them over and use their visual memory to aid their recall. Yesica did that, but Luis did not. To get them to use their visual memory as an aid, I should have explained that they should take time in turning their cards over to try to remember which word is which. That would have ensured that both children would use that strategy. Another change I would want to make is to be better prepared for modeling the words in sentence form. Some of my sentences were weak and could have been more relevant to the children. I did repeat the sentences they made up, and by doing so, reinforced their efforts. However, after repeating them, I could have extended them to make them more complex.
Another thing I would change would be to use more of the hand gestures&lt;/p&gt;</t>
  </si>
  <si>
    <t>TW24TW12</t>
  </si>
  <si>
    <t>The teacher analyzes a missed opportunity to engage with a student when he tells her a story about a stain.</t>
  </si>
  <si>
    <t>&lt;p&gt;During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language.&lt;/p&gt;</t>
  </si>
  <si>
    <t>The teacher analyzes her interactions with the students during the lesson.</t>
  </si>
  <si>
    <t>&lt;p&gt;Reflection
Overall, I feel that this was a successful lesson as it did provide practice for these troublesome sight words and resulted in improved recall. The children enjoyed the activity and were engaged. The first time we had played memory with word-cards, I felt that the goal of learning the words was actually lost in the fun of the game. I was conscious of that problem this time and feel that the words did indeed remain the focus of the lesson. These are two very active children and I had to monitor them both throughout the lesson to ensure their attention to the task. 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
This constant motion did have other effects however. I myself was distracted by it and see that I turned in his direction more often than to Yesica. I did not reprimand him though, as his eyes were on those cards and Yesica was not bothered by his activity level. Having the children use these common words in sentences was a vital piece of this lesson and revealed some misunderstandings. When listening to the children say their sentences, I attended to each child, but I still missed some of what they said. At one point Yesica said, &amp;quot;There was a car in the mail.&amp;quot; I repeated it in the form of a question and remarked that it would be interesting. I should have asked her to repeat that response instead of restating it myself to reinforce an incorrect use of the word car. I also would have probably understood her. For, when I watched the video, I noted that she actually said, &amp;quot;There was a card in the mail.&amp;quot; What a fine sentence that was and I missed it!
Another problem I noted in this segment was at the point when both children misused the word ?they.? I was not aware until this activity that both children were misunderstanding that word&amp;#39;s meaning. They had both read it correctly but used it in a sentence incorrectly. My verbal response was clumsy and did not provide a clear model of the word&amp;#39;s usage. I was aware of my awkwardness and did attempt to correct it by prompting Yesica with a personally relevant reference to her brothers. That proved successful as she responded with a smile and an appropriate sentence for they. 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
I am aware that any transition can be difficult for children. Clear redirection was needed and established by my placing my hands gently on them to optimize their attention and stating the directions. When ready to begin the game, I intended to be fair by stating that Yesica had gone first earlier, therefore Luis should go first now. But in fact, Luis had gone first during the first part of the session. No matter how fair I try to be, mistakes are made. As they went through the matching of the cards, I did stay focused on the purpose of the lesson. When mistakes were made, I paused and pointed out the letters and encouraged them to look at the whole word as I pointed to it. When the words saw and was were confused, I put them side-by-side to point out their differences. At the end of this segment, I went back to saw and was to reinforce them once more. I did take advantage of teachable moments.
When critiquing this lesson I found some specific changes I would make. Early on, I had the children turn their cards over to get ready for taking turns flipping them over and reading them. My intent was that they would turn them over and use their visual memory to aid their recall. Yesica did that, but Luis did not. To get them to use their visual memory as an aid, I should have explained that they should take time in turning their cards over to try to remember which word is which. That would have ensured that both children would use that strategy. Another change I would want to make is to be better prepared for modeling the words in sentence form. Some of my sentences were weak and could have been more relevant to the children. I did repeat the sentences they made up, and by doing so, reinforced their efforts. However, after repeating them, I could have extended them to make them more complex.
Another thing I would change would be to use more of the hand gestures to accompany my directions. As I viewed the video, it was clear that the strategy offered support and drew more attention. These simple gestures would raise the level of language input for these English language learners. I also noticed some inconsistencies in the delivery of the lesson. I did not consistently ask them both to give me a sentence for the word they turned over. Another inconsistency was the way I responded to their sentences. At times my responses were enthusiastic and upbeat, while at other times they were brief and lacked the enthusiasm. I would want to hear something that would encourage them to give good sentences. I did give Yesica a high-five for her appropriate use of the word ?they? following our mini-lesson on the word earlier in the lesson.
Upon further reflection, another change I could make would be to vary the memory game. The children would place their own set of cards in two rows in front of them, turned over to hide the words. They could then alternate turning a card over and seeing if their partner could remember where the same card was in front of him/her. This may encourage more containment of Luis&amp;#39; movement to his own space as opposed to going around the table and into Yesica&amp;#39;s space. I tried this variation during a subsequent lesson and it did indeed contain Luis and improved both his attention and performance.
By watching the video closely a number of times, I was able to reflect on my teaching and found three ways to improve my future instruction. First and foremost is my own language with the children. At times I was slow, clear and waited for responses. However, I was not consistent with that approach, and I know it is vital for these children who are English language learners. Some of my sentences did not provide strong models of word usage that would help them either. I am one of their best models for the use of the English language. These two children are in an ESL class where their peers are all learning English as well. Their peers do not provide them with strong English models. At home, Spanish is used exclusively. It is up to their teachers to be models of their new language. As their reading teacher, I need to be particularly cognizant of that and be better prepared to provide clear and appropriate language models.
Another way to enhance my language modeling would be to become more consistent with the use of gestures. I used them some and saw how much they strengthened the input of the language and increased their attention. I need to make a conscious effort to use more gestures with them and encourage them to use the gestures as well. This would provide additional support for understanding the word usage and building retention.
The third thing I learned from honestly reflecting on several videos was that a certain amount of complacency had crept into my lessons. For seventeen years, as the special educator in a team-teaching situation, first in a preschool and later a third grade inclusion classroom, I had prided myself in finding creative ways to provide practice for learning new skills that would appeal to a variety of learning styles. Now in my third year as a resource teacher, primarily using a scripted reading program, I saw I was losing my creativity and the excitement that brings to my lessons. This process showed me that I need to personalize lessons more to meet the needs of each group. I need to bring that creativity and excitement back to sustain the fragile learners I service.&lt;/p&gt;</t>
  </si>
  <si>
    <t>1_ulybmsjf:00\:00:14\:43:False</t>
  </si>
  <si>
    <t>The teacher manages behavior of the students by touching their arms.</t>
  </si>
  <si>
    <t>&lt;p&gt;I chose to temporarily suspend the lesson and to go over the meaning of the word by relating it to people and prompting an appropriate use of the word with modeling. Before moving on, both children were able to give a sentence using it properly.
Later, to my delight, Yesica came up with an appropriate sentence for them when she got the match.&lt;/p&gt;</t>
  </si>
  <si>
    <t>1_sm1ouuve:05\:22:07\:03:False</t>
  </si>
  <si>
    <t>1:1:False</t>
  </si>
  <si>
    <t>The teacher uses a representation on the board to show the problem and solution. She adds to it as students give her suggestions.</t>
  </si>
  <si>
    <t>&lt;p&gt;A quality storybook was chosen for our read aloud, Instructional Material #1 (IM #1). Otis, by Loren Long, has an interesting plot and well-developed characters that engaged students and acted as a springboard for our discussions.&lt;/p&gt;</t>
  </si>
  <si>
    <t>1_2m66f24h:05\:40:06\:15:False</t>
  </si>
  <si>
    <t>The teacher sets up the students to work in small groups.</t>
  </si>
  <si>
    <t>1_2m66f24h:00\:23:01\:08:False</t>
  </si>
  <si>
    <t>1_2m66f24h:01\:08:05\:40:False|1_2m66f24h:08\:10:12\:29:False|1_2m66f24h:14\:03:18\:35:False|1_2m66f24h:06\:15:07\:19:False</t>
  </si>
  <si>
    <t>The class is in whole class format.</t>
  </si>
  <si>
    <t>1_b0y2mxlr:00\:00:07\:05:False</t>
  </si>
  <si>
    <t>The teacher uses a famous speech as a representation of quality public speaking.</t>
  </si>
  <si>
    <t>&lt;p&gt;Following the video of Dr. King&amp;#39;s speech, I instructed students to turn to their partner to share what they noticed Dr. King doing in order to capture his audience (2:33). Using this instructional strategy ensured that all students were given an equal opportunity to react to the video and were allowed to self-monitor their own understanding. Next I led the class in creating a graphic organizer of their responses.&lt;/p&gt;</t>
  </si>
  <si>
    <t>1_b0y2mxlr:00\:00:01\:01:False</t>
  </si>
  <si>
    <t>The teacher introduces the video activity and characteristics of good public speakers.</t>
  </si>
  <si>
    <t>1_b0y2mxlr:10\:07:10\:10:False</t>
  </si>
  <si>
    <t>The teacher does a posture check of the students on the carpet.</t>
  </si>
  <si>
    <t>1_b0y2mxlr:03\:33:10\:36:False</t>
  </si>
  <si>
    <t>The teacher uses an interactive whiteboard to create visual representations.</t>
  </si>
  <si>
    <t>&lt;p&gt;Using the technology of SmartBoard, I created a web organizer, an instructional resource used to organize the students&amp;#39; responses as I led them in a discussion of the speaking, listening and viewing techniques they observed Dr. King using in the video. &lt;/p&gt;</t>
  </si>
  <si>
    <t>1_b0y2mxlr:01\:01:02\:23:False</t>
  </si>
  <si>
    <t>The teacher shows the video of "I Have a Dream."</t>
  </si>
  <si>
    <t>&lt;p&gt;Through this software, I was able to show a clip of Dr. King giving his &amp;quot;I Have a Dream&amp;quot; speech that I located on youtube.com and write on the screen while the class created a web of the body language and gestures Dr. King used to appeal to his audience.&lt;/p&gt;</t>
  </si>
  <si>
    <t>The teacher assembles all the students on the rug on the floor.</t>
  </si>
  <si>
    <t>1_b0y2mxlr:02\:36:03\:33:False</t>
  </si>
  <si>
    <t>The teacher asks the students to discuss what they just saw with a partner.</t>
  </si>
  <si>
    <t>1_ejdp9lk6:02\:25:18\:34:False</t>
  </si>
  <si>
    <t>The teacher stops at a small group to talk about the experiment. She is with the group for an extended period of time discussing the subject matter.</t>
  </si>
  <si>
    <t>kate.goldman01@gmail.com</t>
  </si>
  <si>
    <t>&lt;p&gt;The overarching math and science goals for this unit were:
The learner will learn to conduct investigations and use the appropriate tools to build an understanding of force and motion.
The learner will be able to use standard units of measurement to determine the motion and speed by measuring its distance over time.
The learner will discover how factors affect motion such as force, gravity, mass, momentum, and friction.
The learner will learn to compute speed using rational numbers and graphing the results of a test model.
The learner will learn how force and mass affect balanced and unbalanced forces.&lt;/p&gt;</t>
  </si>
  <si>
    <t>1_oz6nwhvt:06\:19:08\:52:False</t>
  </si>
  <si>
    <t>The teacher works with a small group, talking about their findings and their understanding of friction as it applies to the real world ( e.g. roads)</t>
  </si>
  <si>
    <t>&lt;p&gt;Lesson Objective: The student will learn that changing the height of the ramp will affect the distance an object travels. &lt;/p&gt;</t>
  </si>
  <si>
    <t>1_oz6nwhvt:00\:00:15\:03:False</t>
  </si>
  <si>
    <t xml:space="preserve">The teacher works with two small groups. </t>
  </si>
  <si>
    <t>1_8i2cfq0h:01\:00:01\:40:False</t>
  </si>
  <si>
    <t>The teacher uses a clapping routine to get her students attention.</t>
  </si>
  <si>
    <t>1_2jhfbf5z:00\:00:02\:34:False</t>
  </si>
  <si>
    <t xml:space="preserve">The teacher explains that, in the first video segment, she was using the exercises with the "heart chart" to assess students' understanding of beats in 4/4 measure. </t>
  </si>
  <si>
    <t>koneil@nbpts.org</t>
  </si>
  <si>
    <t>&lt;p&gt;In the first video segment you will see that students were assessed by verbal questioning. I was also able to turn this activity into a form of written assessment by allowing them to answer their questions on the Smartboard individually. Performance assessment was used when the students played these dictated rhythms on their rhythm sticks. From these formative assessments, I realized that students had a firm knowledge of how to identify &amp;quot;Ta and Ti-Ti&amp;quot; in a given piece of music.&lt;/p&gt;</t>
  </si>
  <si>
    <t>1_8ulqvzle:00\:00:02\:57:False</t>
  </si>
  <si>
    <t xml:space="preserve">The teacher uses the document camera and projector in conjunction with the instructional whiteboard to display the songs the students are playing. </t>
  </si>
  <si>
    <t>&lt;p&gt;I used the document camera to project and enlarge the worksheets we used as well as the student compositions we played in order to have a high quality example for them to refer to at the front of the room.Â &lt;/p&gt;</t>
  </si>
  <si>
    <t>1_2jhfbf5z:00\:00:02\:57:False</t>
  </si>
  <si>
    <t xml:space="preserve">The entire class listens to the teacher, and together they play the songs. </t>
  </si>
  <si>
    <t xml:space="preserve">The teacher explains that it is developmentally typical for first graders to be able to identify the Ti-Ti and Ta patterns but to have difficultly playing them. </t>
  </si>
  <si>
    <t>&lt;p&gt;In the first video segment, it was very obvious to me that the students were able to correctly identify Ta and Ti-Ti sounds within a known song. However, at the very end of the first segment, when they were asked to play the patterns on their rhythm sticks, there were a few students who struggled. While they could hear it and identify it, the point where we needed work was in the playing, developmentally typical of a first grader.&lt;/p&gt;</t>
  </si>
  <si>
    <t>1_2jhfbf5z:02\:34:03\:00:False</t>
  </si>
  <si>
    <t>The teacher gives students specific directions prior to their use of tapping sticks. She asks them to put their tapping sticks on their shoulders and explains that they will be tapping Ti-Ti and  Ta for each beat.</t>
  </si>
  <si>
    <t>1_2jhfbf5z:00\:05:02\:35:False</t>
  </si>
  <si>
    <t xml:space="preserve">The teacher uses an interactive whiteboard and a commercial software  to support the students' understanding of 4/4 beats. </t>
  </si>
  <si>
    <t>&lt;p&gt;In this Unit I used a variety of instructional resources. We used our LCD Projector, Computer, ELMO, and I checked a Smartboard out of the library so that I could use a program called &amp;quot;The Heart Chart&amp;quot; by Laurie Zentz. In this program students can click and drag hearts into 4 beat lines that represent 4 beat measures in a 4/4 time signature. This was used to help the students draw a connection between their understanding of the one heart beat and two halves to the quarter note and eighth note pair.&lt;/p&gt;</t>
  </si>
  <si>
    <t>1_2jhfbf5z:00\:00:03\:02:False</t>
  </si>
  <si>
    <t xml:space="preserve">The entire class listens to the teacher. Students volunteer to work on the heart chart at the front of the room, and as a group, repeat the selected beats. </t>
  </si>
  <si>
    <t>1_2gi0b8sx:14\:45:15\:02:False</t>
  </si>
  <si>
    <t xml:space="preserve">At the closing of the lesson, the teacher explains content and more information about the pentatonic scale. Using the representations that were previously enacted, the teacher explains that the music will be melodic in this scale if this pattern is used consistently. </t>
  </si>
  <si>
    <t>1_2gi0b8sx:08\:45:14\:45:False</t>
  </si>
  <si>
    <t xml:space="preserve">As the closing activity of the lesson, the teacher has the students enact a "question" and "answer" in which each student performs an improvisation individually to assess the understanding of the routines and knowledge of the scale. The teacher uses this as a time to check for understanding of individual students while remaining in a whole group format. </t>
  </si>
  <si>
    <t>&lt;p&gt;Displaying the rubric on the board was appropriate for this lesson since I frequently used the interactive whiteboard for the other parts of the lesson. With another class, I handed out pieces of paper with the rubric printed on it so they could self-assess after they played, but it seemed too cumbersome and we ran out of time for every student to play. Since my goal was to listen to each student improvise, I chose to display the rubric and have the assessment be teacher observation rather than self-assessment. In the following lessons, I provided an opportunity for my students to self-assess and peer critique melodic improvisations on the instrument of their choice: recorder or barred instrument.
&lt;/p&gt;</t>
  </si>
  <si>
    <t>1_2gi0b8sx:04\:40:08\:12:False</t>
  </si>
  <si>
    <t xml:space="preserve">The teacher provides feedback to the students during the playing of the instruments. The students are practicing as a whole group, then doing a "question" and "answer" portion that corresponds to the poem, piece of music. Throughout this section, the teacher gives feedback to students on how they are doing and ways they can improve their playing.  </t>
  </si>
  <si>
    <t>1_2gi0b8sx:04\:40:06\:27:False|1_2gi0b8sx:08\:45:09\:15:False</t>
  </si>
  <si>
    <t xml:space="preserve">The teacher establishes how the students will interact with the instruments and play the music together as a group. She implements pauses, listening patterns, and routines for how to play music as a group. </t>
  </si>
  <si>
    <t>&lt;p&gt;I then displayed a xylophone visual on the interactive whiteboard. Using the custom animations available in PowerPoint software, I was able to show which bars the students needed to remove. We reviewed that they needed to take off E&amp;#39;s and B&amp;#39;s (eggs and bacon) when they got to their instrument. Once they got to their instrument I instructed the students to first play the question all on F. Then we played the answer all on F. After that, I allowed the students to play the question on F and another bar, reminding them that we did not want the question to end on F. With every opportunity, I reminded the students to practice good mallet technique and play the correct rhythm. Finally, I asked the students to play the question using all the bars on their instrument.&lt;/p&gt;</t>
  </si>
  <si>
    <t>1_2gi0b8sx:01\:25:02\:30:False</t>
  </si>
  <si>
    <t xml:space="preserve">The teacher transitions the activity from a discussion based start to playing music and using instruments in a whole class format. </t>
  </si>
  <si>
    <t xml:space="preserve">The teacher uses explicit directions about how the students will transition activities and interact with the instruments for the next portion of the lesson. </t>
  </si>
  <si>
    <t>1_2gi0b8sx:00\:00:01\:25:False</t>
  </si>
  <si>
    <t>The teacher uses discussion at the start of the lesson to establish background knowledge and the information relevant to the lesson (pentatonic scale).</t>
  </si>
  <si>
    <t>1_2gi0b8sx:00\:00:15\:02:False</t>
  </si>
  <si>
    <t xml:space="preserve">The teacher organizes the students in a whole class format for the duration of the lesson. </t>
  </si>
  <si>
    <t>The teacher describes the modeling being used in the lesson and the changes she would make for greater clarity.</t>
  </si>
  <si>
    <t>&lt;p&gt;It may have been more successful had the students been more aware of specific passages I was modeling. With some of the passages, I was very specific about what I wanted the students to focus on and fix. While viewing my lesson, I realized that I must become more consistent with this. If they had been asked, for example, to listen carefully during the piano interlude they would have had an additional opportunity to hear an example of sensitivity and dynamic contrast.&lt;/p&gt;</t>
  </si>
  <si>
    <t>1_77m0onjo:07\:30:08\:40:False</t>
  </si>
  <si>
    <t xml:space="preserve">The teacher assesses the students' knowledge of a piece of music and the musical decisions that should be made about the piece. </t>
  </si>
  <si>
    <t>1_77m0onjo:00\:00:13\:50:False</t>
  </si>
  <si>
    <t xml:space="preserve">Throughout the lesson, the music class is in a choir, whole class format. </t>
  </si>
  <si>
    <t>1_77m0onjo:00\:00:02\:00:False</t>
  </si>
  <si>
    <t>The teacher provides specific directions on what music to sing and how to sing it.</t>
  </si>
  <si>
    <t>1_77m0onjo:04\:40:06\:00:False</t>
  </si>
  <si>
    <t>The teacher provides verbal feedback to the students about their singing and performance. During this portion of video, the teacher provides specific feedback about pitch and group dynamics.</t>
  </si>
  <si>
    <t>&lt;p&gt; Another technique that I used was to offer specific feedback so the students knew that I was listening carefully to them, holding them up to the high standards that are expected of them. When the students forgot their ascending line at the end of the second phrase, I ask, &amp;quot;What happened there?&amp;quot; Rachel says, &amp;quot;It goes one note higher.&amp;quot; I thank her for making that specific observation.&lt;/p&gt;</t>
  </si>
  <si>
    <t>1_77m0onjo:04\:40:13\:50:False</t>
  </si>
  <si>
    <t xml:space="preserve">The teacher uses interactive discussion to make musical decisions about the song the group is singing. Students offer ideas and agree/disagree with each other about the ideas offered. The teacher allows for the ideas to be implemented into the performance of the song. </t>
  </si>
  <si>
    <t>&lt;p&gt;his can be seen in the video when Christopher first suggests a crescendo and then Ryan follows up with the suggestion of a sforzando, and the students demonstrate each suggestion. In addition, I made every effort to model excellent musicianship.&lt;/p&gt;|&lt;p&gt;To demonstrate their understanding in this particular lesson, I asked the students to give suggestions as to how they thought we should be expressing ourselves in this piece. Once they performed the piece the way in which they chose, I was able to assess their understanding by listening to them sing the passage and then asking them to assess themselves, with a raised hand, if it was acceptable. Although it is simple, this informal assessment process has proven to be effective in the rehearsal setting, as it makes the students listen carefully to themselves, and it takes very little time. &lt;/p&gt;</t>
  </si>
  <si>
    <t>1_4famj8m5:12\:00:14\:59:False</t>
  </si>
  <si>
    <t xml:space="preserve">The teacher is explicit about how the students should play the instruments and participate in an ensemble. These norms provide the group structure on how to create a productive learning and musical environment. </t>
  </si>
  <si>
    <t>&lt;p&gt;At the end of the recording, I asked the students, &amp;quot;If you can&amp;#39;t hear the other parts, what does that tell you?&amp;quot; They responded, &amp;quot;That you are playing too loud.&amp;quot; This showed they understood my expectations for ensemble playing and harmonic balance between parts.&lt;/p&gt;</t>
  </si>
  <si>
    <t>1_4famj8m5:10\:00:12\:00:False</t>
  </si>
  <si>
    <t xml:space="preserve">The teacher is working with individual students about their playing of the instruments. While all the students are playing instruments, the teacher is interacting with individual students through this portion. </t>
  </si>
  <si>
    <t xml:space="preserve">The teacher circulates to individual students to work with them on their playing of the instruments and keeping the pace of the song. </t>
  </si>
  <si>
    <t>1_4famj8m5:09\:15:09\:40:False</t>
  </si>
  <si>
    <t xml:space="preserve">The teacher transitions from the review of the song, singing, and the instruments to the individual practicing of the instruments by the students. </t>
  </si>
  <si>
    <t>1_4famj8m5:09\:15:10\:00:False</t>
  </si>
  <si>
    <t xml:space="preserve">The teacher gives specific instructions to the students about transitioning activities and spending time practicing with the instruments. This sequence has specific directions resulting in clear actions by the students in the class. </t>
  </si>
  <si>
    <t>1_4famj8m5:01\:00:02\:30:False|1_4famj8m5:02\:52:03\:03:False</t>
  </si>
  <si>
    <t xml:space="preserve">The teacher uses verbal feedback specific to the performance of singing. The students assess themselves, and then the teacher affirms the student assessment. She also urges the students to sing more deeply and comments on the students' performances. </t>
  </si>
  <si>
    <t>1_4famj8m5:00\:00:09\:30:False|1_4famj8m5:12\:00:14\:59:False</t>
  </si>
  <si>
    <t xml:space="preserve">The teacher uses whole class instruction at the start of the lesson. The whole class practices and reviews the song, the instrument use, and the expectations of the music. The teacher changes this format to allow for individual practice. </t>
  </si>
  <si>
    <t xml:space="preserve">The teacher describes how a modeling of the movement and  instrument use for the whole class would be beneficial. Further, the teacher analyzes her instruction to determine this adjustment and changes to instruction in the future. </t>
  </si>
  <si>
    <t>&lt;p&gt;After watching the recording, I noticed students mastered the body percussion when I was demonstrating on the actual instrument. A few students struggled with body percussion for the bass and xylophone parts. If I could teach this lesson again, I would have demonstrated all of the instrument parts on the actual instruments. While students were very successful at transferring the body percussion to the actual instruments, I think demonstrating on the instrument while students practiced using body percussion could have provided a better opportunity for all students to accurately demonstrate the body percussion parts. Some students did not completely master the body percussion parts, which may have frustrated them.&lt;/p&gt;</t>
  </si>
  <si>
    <t>1_4famj8m5:03\:40:06\:00:False|1_4famj8m5:08\:00:08\:27:False</t>
  </si>
  <si>
    <t xml:space="preserve">The teacher gives clear formative feedback to the students throughout the lesson. The teacher explains that students should be rhythmically aware and precise in the enactment and during practice. The commentary echoes this assessment.  </t>
  </si>
  <si>
    <t>&lt;p&gt;This group of students is highly independent, but they will ask for assistance or clarification when truly needed. The students were engaged in the body percussion activities and did not have questions, which showed me that they understood my expectations for each instrument part. At the end of the recording, I asked the students, &amp;quot;If you can&amp;#39;t hear the other parts, what does that tell you?&amp;quot; They responded, &amp;quot;That you are playing too loud.&amp;quot; This showed they understood my expectations for ensemble playing and harmonic balance between parts.&lt;/p&gt;|&lt;p&gt;When it came to assessments, I explained my expectations in advance to students. During the vocal section of the recording, I expressed the goals of singing in parts, using breath support, energy, and vocal expression. During the body percussion section, specifically during the bell part, I reminded students that I am always &amp;quot;spot-checking&amp;quot; for rhythmic accuracy, a form of assessment, so it was really important that they were participating and performing to the best of their abilities. Near the end of the video recording, right before we were about to play as a group, I reminded students of the importance of texture and balance between the parts. We had discussed at the beginning of class that students would be assessed on their ability to play the parts, their participation in the ensemble, and their ability to listen to other parts and create a harmonic balance.&lt;/p&gt;</t>
  </si>
  <si>
    <t>1_be3b4cyl:03\:57:04\:47:False|1_be3b4cyl:06\:34:07\:54:False|1_be3b4cyl:10\:32:12\:00:False</t>
  </si>
  <si>
    <t xml:space="preserve">The teacher uses formative assessment, such as verbal checks, representation, questions and discussion  to check for students' understanding of the musical concepts. </t>
  </si>
  <si>
    <t>&lt;p&gt;Nonformal assessment included visual scanning, performance, and student responses. I used generative assessment when I asked Christopher, &amp;quot;Will you come and point to three people that would be able to play for us a stepping melody?&amp;quot; Christopher generated a response using multiple possibilities. Christopher pointed to Christian, Adam and Dominique. I asked for peer assessment. &amp;quot;If you think he picked three folks that did play a stepping pattern, give a thumbs up sign (class responded affirmatively with silent thumbs up). You&amp;#39;re exactly right!&amp;quot; To extend the variety of assessments I used a Smartboard to assess independent student knowledge of melody patterns on written staff.&lt;/p&gt;</t>
  </si>
  <si>
    <t>1_be3b4cyl:00\:56:05\:45:False|1_be3b4cyl:08\:49:09\:30:False</t>
  </si>
  <si>
    <t xml:space="preserve">The teacher uses the note patterns as a model and representation. Then the teacher uses the carpet squares that represent line and space notes to describe repeat, skip and leap notes for the students. The visual and physical representation connects to the music notes being described and learned in this lesson. </t>
  </si>
  <si>
    <t>&lt;p&gt;Using peers and chimes, students generated responses to demonstrate leap, step, repeat melody patterns. Cooperative groups (chimers) played &amp;quot;Twinkle, Twinkle Little Star&amp;quot; while reading notation on overhead. Peer assessment was incorporated when independent students played xylophones. Students had choice in chime (c,d,e,f,g,a,b,c) to play for teacher-directed scale and familiar tune. Christopher and Harmony chose student-assistants (chimes) to demonstrate stepping, leaping patterns. Keiani, Sheridan, Eimonni, Akrista had a choice in playing bass or alto xylophones during small group activity. Student-assessors (Devuan, Jimiyah) chose the order of flashcards &amp;quot;step&amp;quot;, &amp;quot;leap&amp;quot;, and &amp;quot;repeat&amp;quot; while assessing small group cooperative learning.&lt;/p&gt;</t>
  </si>
  <si>
    <t>1_be3b4cyl:00\:00:15\:00:False</t>
  </si>
  <si>
    <t xml:space="preserve">The teacher uses whole class format for the duration of the lesson with a mixture of individual modeling and practice by students. However, throughout the students are in a whole class format for this lesson. </t>
  </si>
  <si>
    <t>1_be3b4cyl:05\:54:09\:30:False</t>
  </si>
  <si>
    <t xml:space="preserve">The teacher describes using the interactive white board as a part of assessment and instructional practices. The video tag indicates another instance of technology use when the teacher incorporates the projector to indicate the scale and notes for the class song playing. </t>
  </si>
  <si>
    <t>&lt;p&gt;Student feedback (video): Incorporating the Smartboard, I asked, &amp;quot;Christian...circle whether those notes in #1 were stepping or repeating.&amp;quot; He circled the correct response. His feedback indicated that he understood. Akrista and Jimiyah also marked the correct answer on the Smartboard independently. Six students sat on their knees holding chimes. I gave directions to the six chimers, &amp;quot;Sit up tall on your knees (they adjusted posture for playing). We&amp;#39;re going to see if we can play this very familiar tune. Waiting...1, 2, ready, C.&amp;quot; As evidenced on the video, they modeled correct posture (rubric 2) and watched director for silent cues (rubric 7).&lt;/p&gt;</t>
  </si>
  <si>
    <t>The teacher video records and then analyzes instruction before this lesson. She makes adjustments based on the learning needs of the students and an assessment.</t>
  </si>
  <si>
    <t>&lt;p&gt;A formal written assessment was administered the previous week before videotaping. That data was used to modify this lesson. This lesson was to reteach and clarify step and leap misconceptions evidenced in formal assessment. Students echoed solfege melody. I aurally assessed for matching pitches. I need to continue assisting students in pitch matching skills. I visually assessed student chime techniques for all students.&lt;/p&gt;</t>
  </si>
  <si>
    <t>TW14</t>
  </si>
  <si>
    <t xml:space="preserve">The teacher mentions a kind of formal assessment (diagnostic) that assists in knowing the musical skills of the students. She uses this information to organize her class and inform her instruction. </t>
  </si>
  <si>
    <t>&lt;p&gt;My aural-diagnostic assessments indicate that 14 students can match pitch. Jahtarien, Dominique, Jimiyah, Devuan, Keiani, Eimonni are &amp;quot;uncertain&amp;quot; singers. I rearranged chairs so they sit beside &amp;quot;certain&amp;quot; singers. Independent student vocal development information is recorded on my seating chart for quick reference. All students correctly read quarter, half, whole, eighth notes and rest rhythms (indicated by flashcard rhythmic literacy assessment).&lt;/p&gt;</t>
  </si>
  <si>
    <t>TW12</t>
  </si>
  <si>
    <t xml:space="preserve">The teacher mentions the importance of working with an individual student in relationship building conversations because the student is shy, reserved and going through a difficult time with her family. </t>
  </si>
  <si>
    <t>&lt;p&gt;Realizing this has caused her emotional distress and in order to develop trust, I engage Sheridan in impromptu conversations before school.&lt;/p&gt;</t>
  </si>
  <si>
    <t xml:space="preserve">The teacher reflects on how this activity went well in terms of students being able to reach a consensus and work well together in groups. By circulating the room, he sees that students are engaged and vocal but also willing to listen to others. However, the teacher notices that in the groups there are typically 1 in 3 students that disagree and would usually "cave" to the majority. The teacher contemplates many alternatives to remedy this. He wonders about ways to regroup students, such as group outside of their comfort zone, have groups of 2 and then 4, or maybe to change the task to selecting 3, as opposed to 5, out of the 10 people for the new post-war society. </t>
  </si>
  <si>
    <t>arougee@umich.edu</t>
  </si>
  <si>
    <t>&lt;p&gt;In retrospect, I thought the activity went over as planned. I was actually quite pleased as to how well the students worked with one another. They seemed to be very engaged in making their choices. Most importantly, they seemed very respectful to the ideas and opinions of their group members. Many of the students were very vocal with their opinions, but at the same time they listened to what their peers had to say, and in the end they were able to work together to draw a conclusion. I would be interested in seeing how difficult it would be to make a choice of groups when only allowed to keep three out of the ten. Would it be more difficult for the groups to work together? Would it be just as easy for the groups to work cooperatively and respectfully with one another? My assumption would be that it would be more difficult for the groups to come to a consensus in that particular scenario.&lt;/p&gt;|&lt;p&gt;In future group activities, it may be interesting to pair students in groups of two to complete this activity. Again, it would be easier for two to come to a consensus as opposed to four. But, after a short period of time, what if you moved two groups of two into a group of four? I noticed in the video, that usually a group had one of three that varied from the group. In most cases, this one gave in to the rest of the group. If I put two groups of two together that had different opinions, how difficult would it be for these two person groups to reach a consensus? In putting together groups for small group work, I have found that it&amp;#39;s best to keep students in a comfort zone. Typically, students are more active and productive in groups they&amp;#39;re comfortable with. Maybe, just once, I will put students entirely out of their comfort zone and see how they react. Will they step up to the challenge and be a leader within their group? Or will they slip into a deep corner and hide? If their comfort zone is not there, it may entice them to put more effort into the process. Well, as they say, it hurts nothing to try something new!&lt;/p&gt;</t>
  </si>
  <si>
    <t>1_xobb6m00:05\:30:05\:47:False|1_xobb6m00:09\:18:09\:38:False|1_xobb6m00:13\:44:14\:07:False</t>
  </si>
  <si>
    <t xml:space="preserve">The teacher wraps up a conversation with one group then heads to another group to check in with them. The teacher walks around the room intentionally while students work in their groups. He checks in with each group to see where they are and push them on particular issues, e.g., why they might consider bringing with them the passenger with disabilities. </t>
  </si>
  <si>
    <t>&lt;p&gt;By choosing a small group setting to carry out the lesson, it allowed me to move around the room and make sure all members were engaged in the activity. Teacher-student communication within each group allowed me to pose follow up questions, and probe responses from group members. Apparent in the video, I moved from group to group to provide questions and feedback to each group. By moving around the room, it allowed me at one point during the lesson to become aware that all students in groups needed to provide more rationale for their choices. I then stopped the group discussions and reiterated to the entire class that part of their task was to provide rationale for the 5 people they chose and the 5 they left behind.&lt;/p&gt;|&lt;p&gt;During the course of the lesson I made repeated attempts when I interacted with groups to elicit what was most important to them to enhance discussions and view points within their groups. &lt;/p&gt;</t>
  </si>
  <si>
    <t>9:9:False</t>
  </si>
  <si>
    <t>The teacher notices that some students need a more challenging activity and plans to adjust her directions in the future by offering a smaller tennis trainer as a more challenging option.</t>
  </si>
  <si>
    <t>estherae@umich.edu</t>
  </si>
  <si>
    <t>&lt;p&gt;As I informally assessed the students, I observed that they were comfortable with the balloon and foam ball but needed additional practice on the drop-bounce-strike motion with the tennis trainer. I would also encourage the students that do have success with the tennis trainer to challenge themselves and their partner to use the small regulation tennis trainer. I would be sure to ask students that were having success with the large tennis trainer to challenge themselves to use the small trainer. At the time during instruction, I was so focused on students grasping the large tennis trainer that I did not think it was appropriate to add one more challenge, but as I reflect back I think several of my high-skilled students would have benefited from using the smaller object. In future lessons, students will use the large and small tennis trainers for underhand striking and specific tennis skills. This will require students to apply the previously learned skills of underhand striking to other lead up activities. Students will explore the tennis specific skills of forehand and backhand strokes that will lead them into modified small-sided tennis games.&lt;/p&gt;</t>
  </si>
  <si>
    <t>1_p0vztrmh:16\:30:18\:00:False</t>
  </si>
  <si>
    <t>The teacher asks the students to freeze. The students respond by dropping their equipment and standing quietly still. The teacher explains how they will be switching partners. She asks one student from each left side row to move from the back to the front of the row and then has all the rest of the students move down one. She then explains how they will have to communicate with their new partner to see where they want to start with the activities. Do they want to use the balloon, bean bag, foam ball, or tennis trainer to start?</t>
  </si>
  <si>
    <t>1_p0vztrmh:13\:20:18\:32:False</t>
  </si>
  <si>
    <t>The students work on a set of tennis skills in their pairs with foam balls, tennis trainers and rackets.</t>
  </si>
  <si>
    <t>1_p0vztrmh:09\:40:13\:20:False</t>
  </si>
  <si>
    <t>The teacher asks the students to freeze. The students respond by dropping their equipment and standing quietly still. The teacher explains how they will be switching from bean bags to foam balls to practice some tennis challenges. She explains how this activity is more difficult and how to overcome those difficulties. She then models those techniques with one of the students.</t>
  </si>
  <si>
    <t>1_p0vztrmh:07\:05:07\:40:False|1_p0vztrmh:09\:00:09\:15:False</t>
  </si>
  <si>
    <t>The teacher explains to the students how to practice the activity in their pairs with the bean bags. First she explains how to do it with one racket and then a little while later with two rackets.</t>
  </si>
  <si>
    <t>1_p0vztrmh:06\:25:06\:40:False</t>
  </si>
  <si>
    <t>The teacher asks the students to give her a thumbs up if they understand and a thumbs down if they have a question.</t>
  </si>
  <si>
    <t>1_p0vztrmh:07\:35:09\:40:False</t>
  </si>
  <si>
    <t>The students are working on a set of tennis skills in their pairs with bean bags and rackets.</t>
  </si>
  <si>
    <t>1_p0vztrmh:05\:35:06\:40:False</t>
  </si>
  <si>
    <t>The teacher gives instructions for how she would like students to engage in the tennis activity in their pairs.</t>
  </si>
  <si>
    <t>1_p0vztrmh:03\:45:06\:25:False</t>
  </si>
  <si>
    <t>The teacher explains some techniques for practicing specific tennis skills. She has students help her model the activity. She also gives instructions for how she would like students to engage in the activity in their pairs.</t>
  </si>
  <si>
    <t>1_p0vztrmh:03\:45:04\:05:False</t>
  </si>
  <si>
    <t>The teacher asks the students to move with their partner to an open space in the room and begin working on some "tennis challenges".</t>
  </si>
  <si>
    <t>1_p0vztrmh:01\:10:03\:45:False</t>
  </si>
  <si>
    <t>The teacher uses a combination of sharing in pairs, explanation, and modeling to explain the ideas of "life-time activity" and fitness. The teachers asks the students to come up with examples and selects a few of those examples to share with the whole class.</t>
  </si>
  <si>
    <t>1_p0vztrmh:02\:05:02\:15:False|1_p0vztrmh:06\:45:07\:05:False</t>
  </si>
  <si>
    <t>The teacher counts down backwards from five, giving the students that brief window of time to follow her directions. By the time she finishes counting, the students have followed her directions, e.g., they are stand in silence or have their bean bag.</t>
  </si>
  <si>
    <t>1_p0vztrmh:01\:10:01\:30:False</t>
  </si>
  <si>
    <t>The teacher instructs students to turn to their partner and talk about what it means to have a life-time activity. She points out resources they can use and offers a few ideas of what to talk about in their pairs.</t>
  </si>
  <si>
    <t>1_p0vztrmh:00\:30:01\:10:False</t>
  </si>
  <si>
    <t>The teacher uses a familiar routine, standing back-to-back, to get the students to transition from individual  to paired work. She moves amongst the students making sure that all the students have partners, helping students who do not have partners find one, and correcting unwanted behaviors</t>
  </si>
  <si>
    <t>The teacher asks the students to get into partners by standing back to back and placing their equipment on the floor. She then circulates making sure that all the students have partners, helping students who do not have partners find one, and correcting unwanted behaviors.</t>
  </si>
  <si>
    <t>1_p0vztrmh:00\:30:03\:45:False</t>
  </si>
  <si>
    <t>The teacher asks the students to get into pairs to do the activity. They stay together with their partners as the teacher moves between paired activities and whole group instruction.</t>
  </si>
  <si>
    <t>Although the students are in pairs, the teacher addresses the whole group for significant chunks of time. She moves her students during this time period between partnered  activities and whole group instruction.</t>
  </si>
  <si>
    <t>1_p0vztrmh:00\:00:00\:30:False</t>
  </si>
  <si>
    <t>The teacher moves among the students commenting on her observations so that the whole class can hear them even though students work individually. She also has brief conversations with individual students and groups of students that are not intended to be heard by the whole class.</t>
  </si>
  <si>
    <t>The students work individually on balancing a ball on a tennis racket while walking around the room.</t>
  </si>
  <si>
    <t>The teacher identifies an aspect of her instruction that she feels should be changed to better meet the students at their mathematics learning level. She recognizes that the multiplication directions are beyond most of the students' content knowledge and offers adjustments for the next iteration of the activity.</t>
  </si>
  <si>
    <t>&lt;p&gt;If I could do this lesson again I would change a few things. First, instead of multiplying, I would use addition at the red zone. Because this class was the highest academically I thought they had been introduced to simple multiplication. I should have taken the time to better communicate with the 1st grade teachers. Clearly, it had not been introduced and I did not take the time in my lesson to explain how to multiply. Therefore, I could have had them add 9 to their red card. So instead of 9x2=18, it would be 9+9=18. At the green zone instead of using cards 1-4, I would use cards 5-9 and have them subtract by 3. By subtracting, the lowest number would be 2, the highest 6. This would provide more swings on the ropes (which are their favorite) and I could add 2 more hula hoops on the wall to climb through for a total of 6. By making those changes, I would have done a better job of reinforcing the concepts of addition (red and yellow zone) and subtraction (green zone) that were already learned within the classroom.&lt;/p&gt;</t>
  </si>
  <si>
    <t>1_4f8w7qs4:00\:00:09\:35:False</t>
  </si>
  <si>
    <t>The teacher introduces the stations activity to the students. She explains how to choose cards on the floor that will send the students to different stations. She explains what choices of activities the students have at each station. She also explains how the repetitions work. Finally, she explains that they are responsible for following the rules and calls that "personal integrity."</t>
  </si>
  <si>
    <t>1_4f8w7qs4:10\:00:15\:36:False</t>
  </si>
  <si>
    <t>8:8:False</t>
  </si>
  <si>
    <t>The teacher moves between stations interacting with the students. She reminds them of directions, corrects some unwanted behaviors, and helps students figure out where to go next.</t>
  </si>
  <si>
    <t>&lt;p&gt;I was able to circulate throughout the gymnasium to check for understanding to reassure that students had no off task behaviors which gave all students equitable access to their own learning.&lt;/p&gt;</t>
  </si>
  <si>
    <t>1_4f8w7qs4:09\:40:10\:00:False</t>
  </si>
  <si>
    <t>The teacher supports an individual student by helping him interpret the card he selected and determine how many repetitions to do at the station.</t>
  </si>
  <si>
    <t>1_4f8w7qs4:09\:15:15\:36:False</t>
  </si>
  <si>
    <t>3:3:False|4:4:False</t>
  </si>
  <si>
    <t>Students work individually at the different stations.</t>
  </si>
  <si>
    <t>&lt;p&gt;All students received equal opportunities to choose a Uno card, select the activity within the zone, apply basic math skills, and set high expectations and goals that meet their own individual needs. By allowing them to work at their own pace and ability level, they are able to experience individual success which contributes to the emotional needs of each student by developing good body awareness, self-confidence and self-esteem. Wellness Uno is appropriate for addressing the goals of all students by first providing a physically, emotionally and socially safe environment. Secondly, the activities provided addressed each student&amp;#39;s individual developmental and skill level differences. Students were able to determine their own rhythm and pace, location of the activity, which activity to perform, and were intrinsically motivated because they perceived the activities to be fun. Lastly, empowering students to make their own decisions, allows them ownership in their learning environment. &lt;/p&gt;|&lt;p&gt;The grouping that I chose for this lesson was individualized. I chose this grouping format for a couple of reasons. First, knowing that each student brings to class their own intuitive movement ability, they were able to optimize their own success by making choices based on their ability level. By allowing them to work individually, they could challenge themselves which makes them partly responsible for their own learning and gain self-confidence as new skills are learned and applied. Secondly, by working individually they are able to manage their own transition from one activity to another, therefore, maximizing their own time on task. The way I planned to meet needs of each learner was to first let them work individually performing at their own pace. Then, a progression of activities was provided at each zone so that depending upon their skill level, they had a choice of how to challenge themselves. &lt;/p&gt;</t>
  </si>
  <si>
    <t>1_4f8w7qs4:07\:00:08\:45:False</t>
  </si>
  <si>
    <t>The teacher explains that students are responsible for following the rules even when no one is looking and calls that "personal integrity". She elicits examples from the students of how to and not to behave with the cards. She offers some of her own examples as well.</t>
  </si>
  <si>
    <t>&lt;p&gt;Morals such as honesty and integrity are taught every year and reinforced so that students can form the own attitudes, ideas and thoughts and apply them in real world situations. &lt;/p&gt;</t>
  </si>
  <si>
    <t>1_4f8w7qs4:00\:15:09\:10:False</t>
  </si>
  <si>
    <t>The teacher explains how to choose the cards on the floor that will send the students to different stations. She explains what choices of activities the students have at each station. She also explains how the repetitions work.</t>
  </si>
  <si>
    <t>1_4f8w7qs4:00\:00:00\:20:False</t>
  </si>
  <si>
    <t>4:5:False</t>
  </si>
  <si>
    <t>The teacher opens the class by explaining what activity they will be doing that day.</t>
  </si>
  <si>
    <t>&lt;p&gt;As students entered the gymnasium, they were asked to sit down in front of the center circle. Included in the lesson&amp;#39;s anticipatory set, I asked by a showing of hands &amp;quot;how many had ever played the card game Uno.&amp;quot; All students were familiar with the game. I asked if they knew &amp;quot;what the 4 colors in the deck of Uno cards were.&amp;quot;&lt;/p&gt;</t>
  </si>
  <si>
    <t>1_4f8w7qs4:00\:00:09\:15:False</t>
  </si>
  <si>
    <t>The teacher addresses the entire class. The students sit on the floor in front of the teacher.</t>
  </si>
  <si>
    <t xml:space="preserve">The teacher reflects on how her students could have benefited from deeper knowledge of various governing systems. She notices that in the lesson there were some terms students did not understand, such as GDP, and they took a democratic perspective regardless of the nation they were representing. She shares that next time she teaches this lesson, she will change the order of the material she presents before this activity. </t>
  </si>
  <si>
    <t>&lt;p&gt;The study of the countries could be more effective if students had a basic background of government types and economics. Students were not able to take into consideration how a communist government is different than a democratic one. The ideas of the students were all from the perspective of a democratic nation. Also, students did not understand terms such as Gross Domestic Product and per capita. Next year I will teach our unit on government directly after that on the Industrial Revolution and child labor, and then conduct this activity. This will allow students to make further connections between past and present.&lt;/p&gt;</t>
  </si>
  <si>
    <t>1_zpjsitre:00\:57:01\:09:False|1_zpjsitre:06\:05:06\:49:False</t>
  </si>
  <si>
    <t xml:space="preserve">The teacher goes from one group to the next. She intentionally walks between groups, checking in on them by listening in and/or questioning them about their conversation on child labor laws. </t>
  </si>
  <si>
    <t>&lt;p&gt;Throughout the video it is apparent I continually walk around and discuss with each group to help keep all students on track and engaged.&lt;/p&gt;|&lt;p&gt;I was able to walk around during the activity and ask guiding questions, handle misconceptions, and help spark deeper thoughts.&lt;/p&gt;</t>
  </si>
  <si>
    <t>10:10:False</t>
  </si>
  <si>
    <t>The instructor proposes changes he would make to future instruction based on student learning and outcomes of the lesson. He recognizes that his students had difficulty hitting the ball off the tee and comes up with added supports for his students to learn that skill during future instruction.</t>
  </si>
  <si>
    <t>&lt;p&gt;As I analyzed the data that I collected throughout this instructional sequence I noticed my students had a much more difficult time performing the batting swing than explaining the cognitive concepts. Although I demonstrated and explained verbally and with pictures exactly what the learning looked like, making sure to provide positive specific feedback during learning activities, I think I would have been more successful in having more of my students perform the movement correctly if they visually saw their batting swing on video and had to analyze it for improvement. This strategy will put more responsibility of the learning on my students and will provide more specific feedback in a more visual manner that would accommodate my EL students. As I reflect back on how feedback was given to each of my learners I feel the use of a video camera would have facilitated and supported more of my learners, giving more opportunities for individual feedback, improving the overall batting technique and helping the innate error-detection correction mechanism of more of my students.&lt;/p&gt;</t>
  </si>
  <si>
    <t>1_ly9bbatx:06\:35:11\:00:False</t>
  </si>
  <si>
    <t>5:5:False</t>
  </si>
  <si>
    <t>The teacher questions the students in order to see if they recall the information told and shown to them earlier. Then, the teacher has each student practice hitting the ball with a bat in order to assess their learning of the concepts and transfer of those concepts into the activity.</t>
  </si>
  <si>
    <t>&lt;p&gt;I used the same homogeneous groups from the batting station lesson to have my students participate in a discussion on the 3 ways they could swing a bat in order to make it go faster in order to hit the ball farther. I then chose equity sticks of 3 separate students and had each one of them use a sentence frame I wrote on the whiteboard in order to explain one way they could make the bat go faster so the ball would travel further. &lt;/p&gt;</t>
  </si>
  <si>
    <t>1_ly9bbatx:06\:35:13\:25:False</t>
  </si>
  <si>
    <t>4:4:False|4:5:False</t>
  </si>
  <si>
    <t>The teachers divides the students into small groups where they engage in different activities at each station. The students rotate as a group between the stations.</t>
  </si>
  <si>
    <t>&lt;p&gt;The second segment provided my students the opportunity to participate in both skill development and cognitive learning with instant feedback or formative assessment in a small physically and emotionally safe learning group with members that had the necessary physical, social, and linguistic skills to be successful. This learning segment provided autonomy and gradual release of responsibility for my students to take ownership of their own learning by experiencing and answering higher level cognitive questions in order to connect movement and knowledge. &lt;/p&gt;|&lt;p&gt;I created homogeneous groups of 3 based upon batting skill level, understanding of the cognitive learning goals, language ability, and behavior in order to participate in 4 separate batting stations that linked different parts of demonstrating the batting movement to each one of the cognitive learning goals. &lt;/p&gt;</t>
  </si>
  <si>
    <t>1_ly9bbatx:15\:00:16\:25:False</t>
  </si>
  <si>
    <t>The instructor moves from small group to small group helping students get started on the activity.</t>
  </si>
  <si>
    <t>1_ly9bbatx:13\:50:14\:40:False</t>
  </si>
  <si>
    <t>The teacher gives directions to the entire class. He explains what to do with in small groups with the sentence frame he writes on the white board.</t>
  </si>
  <si>
    <t>1_ly9bbatx:14\:40:16\:25:False</t>
  </si>
  <si>
    <t>Students divide into small groups and respond as a group to the sentence frame the teacher gives them.</t>
  </si>
  <si>
    <t>&lt;p&gt;I used the same homogeneous groups from the batting station lesson to have my students participate in a discussion on the 3 ways they could swing a bat in order to make it go faster in order to hit the ball farther.&lt;/p&gt;</t>
  </si>
  <si>
    <t>1_ly9bbatx:13\:25:14\:40:False</t>
  </si>
  <si>
    <t>1_ly9bbatx:13\:50:17\:35:False</t>
  </si>
  <si>
    <t>The teacher uses a sentence frame to see if each student understands what makes the bat go faster. He has the students discuss the sentence frame in small groups and then calls on students to share their ideas with the whole group</t>
  </si>
  <si>
    <t>1_ly9bbatx:13\:25:17\:35:False</t>
  </si>
  <si>
    <t>TW21</t>
  </si>
  <si>
    <t>The teacher reviews what they learned today in class. He uses a sentence frame to elicit student understanding of the relationship between how you hold and swing the bat and the speed and distance of the ball.</t>
  </si>
  <si>
    <t>1_ly9bbatx:11\:00:11\:15:False</t>
  </si>
  <si>
    <t>The teacher blows a whistle and tells the students to sit behind the cone on the ground together and answer the questions on the card posted on that cone.</t>
  </si>
  <si>
    <t>1_ly9bbatx:06\:35:11\:00:False|1_ly9bbatx:11\:15:13\:25:False</t>
  </si>
  <si>
    <t>The instructor moves from small group to small group helping students start on the activity, work together, and hit the ball successfully using what they learned.</t>
  </si>
  <si>
    <t>1_ly9bbatx:03\:20:04\:05:False</t>
  </si>
  <si>
    <t>The teacher tells the students that they will be moving to a new activity. He gives them directions on how to physically negotiate the transition from one set of floor dots/markers to another set and what his expectations of them are during the transition. He explicitly tells them to walk.</t>
  </si>
  <si>
    <t>1_ly9bbatx:02\:20:03\:20:False|1_ly9bbatx:16\:25:17\:35:False</t>
  </si>
  <si>
    <t>The teacher uses sticks with the students' names on them to cold call students to share ideas they discussed with their partners.</t>
  </si>
  <si>
    <t>1_ly9bbatx:01\:35:02\:20:False</t>
  </si>
  <si>
    <t>The students work in pairs of to come up with as many games they can play after they learn to swing a bat.</t>
  </si>
  <si>
    <t>1_ly9bbatx:01\:00:01\:35:False</t>
  </si>
  <si>
    <t>The teacher gives directions to the entire class. He explains what to do as partners when the activity begins.</t>
  </si>
  <si>
    <t>1_ly9bbatx:00\:00:01\:00:False|1_ly9bbatx:04\:05:06\:35:False</t>
  </si>
  <si>
    <t>4:4:False</t>
  </si>
  <si>
    <t>The teacher explains some basic concepts of batting. Specifically he describes how to hold the bat to make it longer and get greater speed. He demonstrates the hold with an actual bat. He also explains how the activity helps the students be healthy and active. Later he models incorrect and correct batting techniques.</t>
  </si>
  <si>
    <t>&lt;p&gt;I utilized my white board to clearly articulate verbally and in written form that the learning goals of the lesson would be to explain that making the bat longer, using more muscles, and holding the bat way back to have more time to generate bat speed would make the bat travel faster and the ball go farther. Then I strategically chose to use direct instruction of an experiment using the 3 ways (cognitive concepts) to make the bat swing faster so the ball would travel farther demonstrating what success of batting looks like and why. I had my students make predictions and check those against what actually happened during the demonstration of the experiment to build rationale and perhaps erase all other prior misconceptions of how to perform the skill with success.&lt;/p&gt;</t>
  </si>
  <si>
    <t>1_ly9bbatx:00\:00:01\:35:False</t>
  </si>
  <si>
    <t>The teacher opens the class by explaining the goals and content to be covered by the end of class.</t>
  </si>
  <si>
    <t>&lt;p&gt;I used my white board to write down the specific learning goals for each lesson, to communicate why we were learning each goal, and to communicate to every child how they knew they would have learned each learning goal for the lesson. &lt;/p&gt;</t>
  </si>
  <si>
    <t>1_ly9bbatx:00\:00:01\:35:False|1_ly9bbatx:02\:20:06\:35:False</t>
  </si>
  <si>
    <t>The whole class watches and listens.</t>
  </si>
  <si>
    <t>1_xobb6m00:06\:23:07\:17:False</t>
  </si>
  <si>
    <t xml:space="preserve">The teacher gives directions to the students about what to do in with the last 5-10 minutes of their small group discussions. He asks them to finish selecting the 5 people and, more importantly, make sure they write down the reasons they chose who they did and reasons they did not chose the other people. </t>
  </si>
  <si>
    <t>1_xobb6m00:01\:09:02\:44:False|1_xobb6m00:04\:00:05\:09:False|1_xobb6m00:07\:50:09\:24:False</t>
  </si>
  <si>
    <t xml:space="preserve">The teacher works with several small groups. He asks them probing questions, pushes them to think about whether or not the crippled child might have other things to contribute, etc. In the commentary, he provides an example of one such interaction. The teaching he does in small groups aligns with his goals of developing thoughtful and critical thinkers. </t>
  </si>
  <si>
    <t>&lt;p&gt;hey also exhibit they have discussed him in detail when I ask is there any other reason not to keep the professor and the whole group acknowledges the fact that he supports communism. When I ask is this good a good thing or not, Kendra (girl with white shirt wearing a coat beside black boy in orange t-shirt) candidly states no. I ask Kendra why and she expresses her opinion that she wants to be able to do things within society.&lt;/p&gt;|&lt;p&gt;The design and execution of this lesson influenced my instructional goal in a positive way. Small groups are very beneficial to the learning environment. By choosing a small group setting to carry out the lesson, it allowed me to move around the room and make sure all members were engaged in the activity. Teacher-student communication within each group allowed me to pose follow up questions, and probe responses from group members.&lt;/p&gt;|&lt;p&gt;To develop civic competence and social understanding, students should be able to acquire skills, knowledge, and attitudes that will prepare them to be competent and responsible citizens throughout their lives. Although the content of my curriculum is very broad and covers a large area of the world, I believe depth in personal views and classroom interactions should be more closely examined than covering an extensive number of topics superficially. Breadth of knowledge is important, but deep and thoughtful understanding is critical to prepare students for issues of citizenship in the twenty-first century.&lt;/p&gt;|&lt;p&gt;During the course of the lesson I made repeated attempts when I interacted with groups to elicit what was most important to them to enhance discussions and view points within their groups. An example of this is when Jacob (boy with gray shirt) argues for keeping the policeman because he&amp;#39;s the only one with a gun and tells Jake (boy sitting opposite of him with burgundy coat) that this is a good thing, having the gun. I prompt him by saying why is this a good thing, and he replies &amp;quot;because the gun can be used to hunt for food.&amp;quot; Baylee (girl sitting beside him with blue shirt and red necklace) counters her view point that the gun can be used to shoot them.&lt;/p&gt;|&lt;p&gt;During the duration of the video and non-video segments I was able to move around to assist with all students (groups).&lt;/p&gt;</t>
  </si>
  <si>
    <t>1_xobb6m00:00\:00:14\:58:False</t>
  </si>
  <si>
    <t>7:7:False</t>
  </si>
  <si>
    <t>Students work in their small groups, 5-6 students per group, discussing which 5 people will accompany them to start a new civilization.The instructional materials show the layout of the class in small groups for this activity.</t>
  </si>
  <si>
    <t>&lt;p&gt;Having students in five small groups allowed me to ensure fairness, equity, and access for all my students. &lt;/p&gt;|&lt;p&gt;A small group activity, such as the one in the video, generally enhances their interactions with one another. I believe these smaller numbers provide them a safety net in expressing their personal opinions, which is important in allowing them to explore the views of their peers. This definitely influenced an instructional strategy of making sure all small groups in the activity were represented by at least two different ethnic groups.&lt;/p&gt;|&lt;p&gt;Small groups allow students to develop an understanding of what their opinions are but also consider others&amp;#39; views which allow them to develop an understanding and respect for the attitudes of others.&lt;/p&gt;|&lt;p&gt;While planning this activity, I gave a great deal of thought and time to organize these groups for this cooperative learning activity. I set up groups that would give each of the groups as much difference in their viewpoints as possible. Through the daily interaction with my students, I used my observations of their personalities to organize these groups. Along with the personality differences of each group, I wanted to ensure that each group had differences in gender and ethnic backgrounds. To complete their task, they would have to work through their different perspectives to form a consensus on who they should keep for survival in a future society.&lt;/p&gt;</t>
  </si>
  <si>
    <t xml:space="preserve">The teacher reflects that even though he wanted equitable participation, the more vocal students still tended to dominate the conversation. He identifies a few strategies he  can try next time to ensure that all students get to participate more equitably. </t>
  </si>
  <si>
    <t>&lt;p&gt; I did not want to limit the discussion during the simulation because the students were &lt;/p&gt;|&lt;p&gt;I would also look at ways to ensure that both students in a pair were participating equally. Although everyone had input during the discussion, some of the more vocal students tended to dominate.&lt;/p&gt;|&lt;p&gt;passionate and the interaction was &lt;/p&gt;|&lt;p&gt;Next time, I would try to make students alternate with their partner for the discussion of their character. This is difficult, however, since I don&amp;#39;t want to stifle anyone&amp;#39;s spontaneous ideas. I could also allow 30 second conferences among partners after a question is posed so that they could both agree and the introverted students could gain confidence before speaking.&lt;/p&gt;</t>
  </si>
  <si>
    <t xml:space="preserve">The teacher reflects on the "summary discussion" the class had that was intended to help students make connections between the salon and how they can express dissent and influence change in the modern day. He feels that it was not as effective to have this discussion span two days and that he would like to restructure some aspects of instruction to have this discussion follow and be concluded the same day as the salon.  </t>
  </si>
  <si>
    <t>&lt;p&gt;We had to continue the discussion into the next day which was okay, but it probably would have been more effective if it could have been done immediately following the exchange of ideas. I would reform and combine some of the topics so that the same information could be discussed during the salon but done in a quicker manner.&lt;/p&gt;|&lt;p&gt;If I was to teach this lesson again I would allow more time for the debriefing session after the simulated salon. &lt;/p&gt;</t>
  </si>
  <si>
    <t>1_cd6p8d39:03\:15:06\:50:False</t>
  </si>
  <si>
    <t>7:8:False</t>
  </si>
  <si>
    <t>The instructor reflects on his choice to demonstrate Frisbee throwing with a single student in front of the class. He concludes that having all the students participate by practicing would have been more effective.</t>
  </si>
  <si>
    <t>&lt;p&gt;Upon reflection, when demonstrating the mechanical skills I could have required students to stand up, spread out, and progressively walk through the mechanical steps of a throw and catch with me instead of watching me demonstrate with Dunia.&lt;/p&gt;</t>
  </si>
  <si>
    <t>1_cd6p8d39:07\:50:09\:05:False</t>
  </si>
  <si>
    <t>1_cd6p8d39:07\:50:10\:45:False</t>
  </si>
  <si>
    <t>The students work in groups of four practicing their Frisbee throws and catches.</t>
  </si>
  <si>
    <t>1_cd6p8d39:00\:36:07\:05:False|1_cd6p8d39:10\:45:11\:36:False</t>
  </si>
  <si>
    <t>The teacher explains some basic concepts of "Frisbee flight," such as angular momentum. He compares and contrasts how Frisbees fly with other objects, such as paper airplanes. Specifically he describes how lift works differently between the Frisbee and the airplane. He then has a student model how to correctly throw a Frisbee. The instructor later interrupts the activity in order to give additional tips on how to catch the Frisbee.</t>
  </si>
  <si>
    <t>&lt;p&gt;This instructional sequence aimed to foster a conceptual and mechanical understanding of the basic principles of flight and the Frisbee throw and catch. To promote a fuller appreciation of the skills the students were introduced to four concepts; force production, force absorption, angular momentum, and aerodynamic lift. With these concepts in mind, plus a complete breakdown of the steps of the Frisbee throw and catch, the students were directed to think through and then practice the throw and catch sequences to develop an appreciation for the physical forces that allow flight to occur. Knowledge of the proper mechanics and principles of Frisbee flight and how and where they can be applied fosters a positive attitude about Frisbee play and the aerobic benefits that can be accrued with lifetime participation.&lt;/p&gt;</t>
  </si>
  <si>
    <t>1_cd6p8d39:00\:00:00\:36:False</t>
  </si>
  <si>
    <t>The teacher gives directions to the entire class. He explains what to do and what not to do with the equipment.</t>
  </si>
  <si>
    <t>1_cd6p8d39:00\:00:07\:05:False</t>
  </si>
  <si>
    <t>1_zpjsitre:01\:00:03\:28:False|1_zpjsitre:07\:30:11\:12:False</t>
  </si>
  <si>
    <t xml:space="preserve">The teacher works with two small groups. She asks them questions to probe their understanding about their country's child labor laws and how they can help other countries create plans to end and/or improve child labor.  She works with each group for an extended period of time. </t>
  </si>
  <si>
    <t>&lt;p&gt;State standards mandate we teach the history of child labor in the United States and the process by which the practice was ended. Standards also require students learn to make real world connections between past and present. Skills our standards require include evaluating and interpreting data, and learning to formulate and defend opinions. One goal of the lesson was for students to have the opportunity to research the historical and cultural foundation of child labor in a different country and present their own ideas and conclusions using what they have learned about America&amp;#39;s history on how the practice could or could not be eliminated. As students began to evaluate data about current conditions in the assigned country, the reality of daily hardships for the people there became real and students were able to see the challenge facing that nation. In some cases students began to understand that a complete end to child labor was not an immediate possibility, but they were able to develop plans to begin improving conditions so children could stop working in the future.&lt;/p&gt;</t>
  </si>
  <si>
    <t>1_zpjsitre:00\:00:15\:02:False</t>
  </si>
  <si>
    <t xml:space="preserve">Students sit at tables in groups of four and work together discussing the child labor laws that each student represents at the table. </t>
  </si>
  <si>
    <t>&lt;p&gt;Typically desks are arranged in group form with four students making up one &amp;quot;pod&amp;quot;. I have seated students away from their friends to avoid any distraction. After completing a questionnaire that determines learning styles I found that fourteen students are visual learners, thirteen auditory, and three boys are kinesthetic learners. As seating charts are created I try to mix learning styles so that each &amp;quot;pod&amp;quot; will have varying abilities.&lt;/p&gt;|&lt;p&gt;I chose a small group setting for this activity in order to ensure that all students would have a voice in the lesson, be able to share and debate their ideas, and would feel comfortable expressing their ideas and opinions.&lt;/p&gt;</t>
  </si>
  <si>
    <t>1_qublygfa:09\:58:10\:44:False</t>
  </si>
  <si>
    <t>The teacher transitions from the salon. This is a whole class discussion about the Enlightenment when students are "in character" to the "modern day wrap up" about the activity. The students transition by flipping up the cards on which is their "character's" name indicating they are no longer in character.</t>
  </si>
  <si>
    <t>&lt;p&gt;The video segment provided shows the final segments of our Enlightenment salon discussion and a separate summarizing session in which students analyzed what just occurred and compared it to modern society&lt;/p&gt;</t>
  </si>
  <si>
    <t>1_qublygfa:00\:00:02\:58:False</t>
  </si>
  <si>
    <t>::True</t>
  </si>
  <si>
    <t xml:space="preserve">The students engage in a "salon," a whole-class discussion activity. In this activity, students are in "character" and are debating political issues of the Enlightenment. They engage with and respond to each other rather than only responding to the teacher.  The instructional materials are necessary to help student prepare for this discussion. </t>
  </si>
  <si>
    <t>&lt;p&gt;I encouraged students to use their research notes as a resource during the discussion so they could provide thoughtful comments and quotations; in the video there are many instances in which students refer to their research. Making sure that students were organized and prepared were keys to making this a successful lesson and these instructional resources achieved that goal.&lt;/p&gt;|&lt;p&gt;The video segment provided shows the final segments of our Enlightenment salon discussion&lt;/p&gt;|&lt;p&gt;The personality of this class is quite social and they work well with each other in a large, whole-class discussion setting. The overall class size being so small also made this type of lesson appropriate. The students in this class also want and need to be challenged and the simulation strategy allowed this to occur.&lt;/p&gt;|&lt;p&gt;During the salon, I took on the role of facilitator by posing questions and students interacted with one another, speaking freely on the subjects being offered. This method allowed students to teach each other through their knowledge of each character attending the salon simulation. Students took on a more active role in their learning and were exposed to alternative perspectives from others. &lt;/p&gt;</t>
  </si>
  <si>
    <t>1_qublygfa:00\:00:15\:14:False</t>
  </si>
  <si>
    <t xml:space="preserve">The lesson clip is of a "salon" in which the whole class is listening,  talking and discussing together. </t>
  </si>
  <si>
    <t>The teacher reflects on how he might better support students to identify their own challenges and how to correct them.</t>
  </si>
  <si>
    <t>ficksj@wfu.edu</t>
  </si>
  <si>
    <t>&lt;p&gt;Given the opportunity to teach this lesson again, I would make ball direction a point of emphasis. As I reflected on this lesson, I noticed that a lot of students were able to get the ball over the net but were not able to control the direction. Focusing on where the ball goes will help students identify their own errors which will carry over to many other sports and activities. For example, if a student hits the ball left of their target, they probably hit the ball on the right side (not directly underneath the ball) and they followed through to the left. If a student is able to self-diagnose this fault, they are going to have more successful practice time with the skill. This cognitive knowledge of contact point and direction of the ball can also be applied to most all striking activities (tennis, four square, badminton, etc.) The ability to recognize that follow through affects the direction of the ball can be useful in activities such as basketball, golf, tennis, etc. By teaching students to self-diagnose the direction of where their ball goes, their performance will improve in volleyball and many other skills.&lt;/p&gt;</t>
  </si>
  <si>
    <t>1_bu6yepgx:15\:52:17\:02:False</t>
  </si>
  <si>
    <t>The teacher prompts students to have a discussion about the correct form for a volleyball serve.</t>
  </si>
  <si>
    <t>1_bu6yepgx:08\:06:09\:15:False|1_bu6yepgx:10\:40:12\:02:False|1_bu6yepgx:14\:38:15\:15:False</t>
  </si>
  <si>
    <t>The teacher provides the class with instructions about a problem that several students are having.</t>
  </si>
  <si>
    <t>1_bu6yepgx:08\:06:09\:15:False|1_bu6yepgx:10\:40:12\:02:False|1_bu6yepgx:14\:38:15\:15:False|1_bu6yepgx:15\:52:17\:02:False</t>
  </si>
  <si>
    <t>The teacher stops the small groups to provide directions to the entire class.</t>
  </si>
  <si>
    <t>1_bu6yepgx:07\:42:07\:56:False|1_bu6yepgx:14\:05:14\:20:False</t>
  </si>
  <si>
    <t>The teacher models the serve for an individual student.</t>
  </si>
  <si>
    <t>1_bu6yepgx:05\:42:08\:06:False|1_bu6yepgx:09\:15:10\:40:False|1_bu6yepgx:12\:30:14\:20:False</t>
  </si>
  <si>
    <t>The teacher moves around the room watching different students practice their serve.</t>
  </si>
  <si>
    <t>1_bu6yepgx:05\:42:08\:06:False|1_bu6yepgx:09\:30:09\:57:False|1_bu6yepgx:12\:30:14\:20:False</t>
  </si>
  <si>
    <t>The teacher provides individual feedback to students about improving their volleyball serve.</t>
  </si>
  <si>
    <t>&lt;p&gt;I monitored student practice by moving around the room and giving specific feedback to individual groups. For example, I told Ethan (black-red striped shirt), &amp;quot;You are hitting with the top of your hand, try to hit it with the heel,&amp;quot; then said, &amp;quot;Much better&amp;quot;. I also told Alex (girl, monkey sweatshirt), &amp;quot;You&amp;#39;re tossing it up...hold it and hit it out of your hand,&amp;quot; then said, &amp;quot;Much better, right out of your hand.&amp;quot; To encourage self-reflection, I asked a few students what they thought they were doing wrong. For example, I asked Jada (red Bridge Creek shirt), &amp;quot;Why is the ball going so low?&amp;quot; She responded that she was hitting it with her knuckles, and I told her the reason she was hitting with her knuckles is because the ball is rolling out of her hand; then she tried again and hit the ball right out of her hand.&lt;/p&gt;|&lt;p&gt;I also promoted integration of the cognitive concept during the student practice. First, I showed Kiara (tie-dyed shirt) an example of what she was doing and asked, &amp;quot;What can I do to get more force?&amp;quot; I also stopped students to discuss transferring weight by relating the concept to creating forward momentum in baseball (previously learned concept).&lt;/p&gt;</t>
  </si>
  <si>
    <t>The class divides into small groups to practice the skill.</t>
  </si>
  <si>
    <t>&lt;p&gt;In the second segment, (monitor) students practiced serving. Students were paired with a partner and assigned a starting location. The central features of this segment include maximizing student participation, providing specific feedback to students, integrating discussion of force, and strategically stopping the class to address common challenges among students.&lt;/p&gt;|&lt;p&gt;In pairs, students served over a net from two distances, as well as against a wall. At both stations, one partner served the ball while the other coached and provided feedback. To help students analyze their performance (learning goal #4), partners were instructed to write a &amp;quot;coach&amp;#39;s comment&amp;quot; to help them improve performance. To ensure students&amp;#39; individual abilities were challenged, I allowed them to choose from three different types of volleyballs and serve over the net from two distances, thus tailoring the activity to each student.&lt;/p&gt;</t>
  </si>
  <si>
    <t>1_bu6yepgx:02\:05:05\:42:False|1_bu6yepgx:14\:38:15\:15:False|1_bu6yepgx:10\:50:11\:26:False</t>
  </si>
  <si>
    <t>The teacher models serving a volleyball to the whole class.</t>
  </si>
  <si>
    <t>&lt;p&gt; Next, I begin to teach the lesson for the day (underhand serve). I break the underhand serve down into parts and demonstrate each component individually. I then put the parts together and show the volleyball serve as a whole. To help students draw connections between volleyball and broader academic concepts, I then make my first connection to the cognitive concept of force production by showing that transferring weight from the back foot to the front produces force. I also connect the idea of transferring weight to produce force to previously learned material, including the overhand throwing motion (stepping to throw and using the crow hop) and four square (stepping into the hit).&lt;/p&gt;|&lt;p&gt;Next, I broke down the serve and showed examples of each critical element, highlighting why the elements were important (&amp;quot;If I hold the ball up here and hit, the ball is going to go UP...it&amp;#39;s all about the angles; if I hit the ball here it is going to go UP and OUT like I want it to&amp;quot;). While discussing the parts of the serve, I connected the new material to previously learned material, &amp;quot;What other activities have we done where our opposite foot is forward?&amp;quot; Jada (center, front row, head band) said &amp;quot;catching&amp;quot; (I assumed she meant throwing and catching), Kiara (front row, center, jacket) said &amp;quot;underhand toss.&amp;quot; I also connected to previously learned material by using the same cue words as the underhand toss (&amp;quot;tic, toe, toss&amp;quot;). I connected the cognitive concept of force production to previously learned material by saying, &amp;quot;If I am playing baseball, am I going to throw it harder if I do this? Or if I do this?&amp;quot; and, &amp;quot;In four square am I going to hit it harder if I do this? Or this?&amp;quot;&lt;/p&gt;</t>
  </si>
  <si>
    <t>1_bu6yepgx:02\:05:05\:42:False</t>
  </si>
  <si>
    <t>The teacher gives directions about serving a volleyball.</t>
  </si>
  <si>
    <t>1_bu6yepgx:00\:00:05\:42:False</t>
  </si>
  <si>
    <t>The teacher talks with the entire class.</t>
  </si>
  <si>
    <t>1_vumoquhq:05\:35:08\:34:False</t>
  </si>
  <si>
    <t>The teacher moves from small group to small group providing instruction and feedback.</t>
  </si>
  <si>
    <t>The teacher considers whether the non-skill-based goals for the class were apparent enough during the instruction.</t>
  </si>
  <si>
    <t>&lt;p&gt;There are a couple of things I would do differently if I taught this sequence again. First, I would focus more on how these activities can translate into a lifetime of physical activity. We talk about that in class, but it wasn&amp;#39;t a focus in this lesson. I know they understand that, and I get the message through to the students and parents, but it could have been more apparent in this lesson. You can never stress enough how important it is for the students to continue being physically active throughout their lifetime. &lt;/p&gt;</t>
  </si>
  <si>
    <t>TW24TW10</t>
  </si>
  <si>
    <t>The teacher discusses the pros and cons of working with students one at a time throughout the class.</t>
  </si>
  <si>
    <t>&lt;p&gt;The other change would be having the students at different stations at the same time. This is something we will do in future lessons. I just wasn&amp;#39;t sure if they were ready for that at this point. The obvious benefit to that would be more meaningful time on task for the students. However, the downside to that is it&amp;#39;s harder for me to give the positive feedback to each student at they perform at the stations. I would be rotating around and missing some of their activity. I go back and forth on what the best way to handle that situation is at this point in the unit. I definitely think it will be beneficial as we move forward to have the students arranged at different stations. That will probably allow them to get double the repetitions in at each station. Overall, I think the lesson was successful, and I achieved the desired learning goals.&lt;/p&gt;</t>
  </si>
  <si>
    <t>1_3xt7cgjs:01\:17:02\:30:False</t>
  </si>
  <si>
    <t>The teacher provides the students with specific feedback about what they did well.</t>
  </si>
  <si>
    <t>1_3xt7cgjs:00\:00:01\:00:False</t>
  </si>
  <si>
    <t>The teacher works with the full group of students.</t>
  </si>
  <si>
    <t>1_3xt7cgjs:00\:00:01\:00:False|1_3xt7cgjs:08\:58:09\:40:False|1_3xt7cgjs:18\:38:20\:08:False</t>
  </si>
  <si>
    <t>The teacher provides directions about the skill that the students will be practicing.</t>
  </si>
  <si>
    <t>&lt;p&gt;The sequence of instruction began with specific directions of the first event, which was dribbling. I said, &amp;quot;The first thing we&amp;#39;re going to do is dribbling. When you dribble, I want you to use the inside of your feet, right here,&amp;quot; touching the inside of my foot. &amp;quot;Use the inside of your feet. When I say go, you&amp;#39;re going to start right here at the start line and dribble, staying between these yellow cones all the way down to the finish line where the other orange marker is. Once you get here, put your foot on top of the ball and stop the ball, and that&amp;#39;s when I&amp;#39;ll stop the clock. You dribble from the start to finish and stop right down there.&amp;quot; I gave those clear instructions and demonstrated as I was telling the students what to do during the first minute of the lesson.&lt;/p&gt;|&lt;p&gt;I believe the most critical moments during this lesson were the instruction at the beginning of each station. It was necessary to explain each event clearly and give the students a demonstration so they could see what was expected of them. I clearly stated the directions at each station and made sure the students knew what to do. The students were ready to perform each task, and the next student was always ready and waiting for their turn.&lt;/p&gt;</t>
  </si>
  <si>
    <t>1_3xt7cgjs:00\:15:00\:44:False|1_3xt7cgjs:09\:18:09\:34:False|1_3xt7cgjs:19\:28:20\:05:False</t>
  </si>
  <si>
    <t>The teacher models how to do the skill that the students will be practicing.</t>
  </si>
  <si>
    <t>&lt;p&gt;It was necessary to explain each event clearly and give the students a demonstration so they could see what was expected of them. &lt;/p&gt;</t>
  </si>
  <si>
    <t>1_3xt7cgjs:01\:00:08\:24:False|1_3xt7cgjs:09\:46:18\:10:False|1_3xt7cgjs:20\:08:22\:20:False</t>
  </si>
  <si>
    <t>The teacher works with each individual student, allowing them to individually practice the skill.</t>
  </si>
  <si>
    <t>&lt;p&gt;The lesson progressed with each student trying the dribbling station two times. I encouraged the students to dribble faster on their second attempt as they got more comfortable and confident dribbling the ball. &amp;quot;The first time you do it, you may have to walk and go slow. Then we&amp;#39;ll do it again, and you can probably get a little bit faster the second time.&amp;quot;&lt;/p&gt;|&lt;p&gt;I provided each student with equal opportunity to learn by rotating them through each station and providing each student with two chances to perform each event. I believe there are interactions throughout the video that illustrate how I helped all students achieve the learning goals. I was encouraging and positive with each student every time they were performing one of the tasks. I challenged the students to do better and praised them when they did well. The students in this class thrive on positive feedback. The more praise you give them, the more they want to do well for you. My students definitely want to please me as their teacher, and that is evidenced by their response to praise on a daily basis.&lt;/p&gt;</t>
  </si>
  <si>
    <t>1_vumoquhq:00\:00:01\:23:False</t>
  </si>
  <si>
    <t>In video 2, the whole group of students watches a video of a small group's dance routine.</t>
  </si>
  <si>
    <t>1_vumoquhq:10\:45:18\:37:False</t>
  </si>
  <si>
    <t>The teacher talks with the full class of students.</t>
  </si>
  <si>
    <t>1_vumoquhq:08\:44:09\:12:False|1_vumoquhq:00\:00:03\:50:False</t>
  </si>
  <si>
    <t>The teacher works with the full class together.</t>
  </si>
  <si>
    <t>1_vumoquhq:06\:07:06\:58:False|1_vumoquhq:07\:40:08\:20:False</t>
  </si>
  <si>
    <t>The teacher moves from working with a small group to working with one student in that group who is having trouble with a dance move.</t>
  </si>
  <si>
    <t>&lt;p&gt;In groups I was able to assist Jasmine individually. I tried imagery which didn&amp;#39;t work, moved to the &amp;quot;magic hand&amp;quot; which didn&amp;#39;t work, pulled her in close by the elbow trying to match weight change and then realized it was her upper body. I moved her shoulders forward and I knew the movement clicked for her because when she changed her weight from forward to back you could see the movement roll through her body.&lt;/p&gt;</t>
  </si>
  <si>
    <t>1_vumoquhq:05\:34:06\:07:False|1_vumoquhq:07\:00:07\:40:False|1_vumoquhq:08\:20:08\:44:False</t>
  </si>
  <si>
    <t>The teacher separates the full class into small groups to provide more targeted feedback to their practice.</t>
  </si>
  <si>
    <t>&lt;p&gt;My reasoning for using the techniques of &amp;quot;line captains&amp;quot; and grouping students to practice is to utilize my fast learners by engaging their abilities to share their knowledge to my learners who need a little more assistance. My hard workers motivate the rest of the group to keep all students meaningfully engaged. This also insures that all students participate in the learning. I can monitor the groups and provide feedback and continue instruction. &lt;/p&gt;|&lt;p&gt;From there I moved to each group, continuing the movement in two parts. Once all groups had shown above 85% correct I moved on to practicing the skill as a whole. &lt;/p&gt;</t>
  </si>
  <si>
    <t>1_vumoquhq:03\:50:04\:17:False|1_vumoquhq:04\:35:05\:25:False</t>
  </si>
  <si>
    <t>The teacher works with a pair of students who are having trouble with a dance move.</t>
  </si>
  <si>
    <t>&lt;p&gt;When the segment changes to me working with Rashaad on my right and Audrey on my left, I am presenting again where weight change can be a problem. I asked Rashaad, &amp;quot;Do you body roll?&amp;quot; because he was not shifting his weight forward to complete the &amp;quot;flap step dig.&amp;quot; He shook his head no. &amp;quot;Then how about rock?&amp;quot; I replied. I used the &amp;quot;magic hand&amp;quot; and small segment repetition with Rashaad and Audrey as Lindsey, with the monitor on her hip, and Courtney, blonde with brown ends, watch. &lt;/p&gt;|&lt;p&gt;That is because as I was walking through I noticed Audrey, in the bright blue shirt, needed assistance from &amp;quot;the magic hand&amp;quot;. Students love to pretend that I have the magic touch that helps them achieve the skill. In actuality by holding their hand they can feel the distribution of my weight movement and I can pull them to get theirs right. Once their bodies have felt the right pathway, they are more likely to be able to find it for themselves. Rashaad, male in the navy shirt, was also struggling with the concept and stepped up to join. &lt;/p&gt;</t>
  </si>
  <si>
    <t>1_vumoquhq:01\:51:03\:50:False|1_vumoquhq:09\:20:10\:25:False</t>
  </si>
  <si>
    <t>The teacher shows the students how to do the moves, and the students follow, echoing her example.</t>
  </si>
  <si>
    <t>&lt;p&gt;Echoing is a technique of verbally or physically repeating a required task after the teacher has modeled it. I find this technique effective and use it quite often because it provides me the opportunity to give immediate feedback and students show direct growth. &lt;/p&gt;|&lt;p&gt;I teach in small repetitive chucks using modeling and echo to form muscle memory. Checking in the mirror, row by row, confirms when it&amp;#39;s appropriate to move to the next chunk or activity.&lt;/p&gt;</t>
  </si>
  <si>
    <t>1_vumoquhq:00\:00:01\:45:False</t>
  </si>
  <si>
    <t>The teacher speaks to the entire class.</t>
  </si>
  <si>
    <t>1_vumoquhq:00\:00:01\:43:False</t>
  </si>
  <si>
    <t>The teacher explains the routine to the entire group before they begin trying it.</t>
  </si>
  <si>
    <t>&lt;p&gt;In the video, the first segment will show both the presentation and the monitoring of students. These two elements blend because of the constant reinforcement of the skill. The central features of presenting that are visible on video are visual representation and discussion at the white board and modeling/echoing in center floor.&lt;/p&gt;|&lt;p&gt;I have found that in a non-traditional classroom with no desks, pen and paper, or seating chart, it is important to explain a skill in written form first. This also helps my visual and verbal students process expectations before asking their body to produce. By presenting the time step in the three column form, my goal is to lay out the pattern that will get students one step closer to understanding the breakdown of the skill and ease the process of building the skill in various forms.&lt;/p&gt;</t>
  </si>
  <si>
    <t>1_8keupmxb:09\:30:10\:36:False|1_8keupmxb:14\:30:15\:34:False</t>
  </si>
  <si>
    <t>As the students are working out, the teacher walks around the room, checking in with individual students about how they are feeling.</t>
  </si>
  <si>
    <t>&lt;p&gt;From 9:32-10:35 and 14:36-15:38, I question students as they reflect on their individual RPE levels. &lt;/p&gt;|&lt;p&gt;The first time I question students regarding their RPE most range from a 2-4 on the chart (9:38-10:45). This means minimal effort and is often associated with a warm-up or cool-down. Later in the lesson I question students about the RPE chart and most had increased to level 6 on the chart (15:00-15:20). Level 6 is within the aerobic zone where students receive the most cardio-respiratory benefits. &lt;/p&gt;</t>
  </si>
  <si>
    <t>1_8keupmxb:04\:55:07\:20:False|1_8keupmxb:08\:02:20\:00:False</t>
  </si>
  <si>
    <t>Students work out on cardio machines and periodically check their heart rate using the machine's heart rate sensors.</t>
  </si>
  <si>
    <t>1_8keupmxb:00\:00:20\:00:False</t>
  </si>
  <si>
    <t>The teacher works with a group that represents half of the class.</t>
  </si>
  <si>
    <t>&lt;p&gt;The grouping format that is used for this lesson was small group. Small groups supported my instructional goals because it gave students room to safely work, allowed students to remain physically active throughout the lesson, and created a comfortable environment for students. The small groups used made it much easier for me to monitor student activity and helped with maintaining a smooth flow to the lesson. &lt;/p&gt;|&lt;p&gt;Prior to the lesson starting I concluded that in order for students to exert maximum participation and create a safe teaching environment I had to divide my class into two groups. I wanted all students to have access to a machine and eliminate students waiting which could serve as a distraction. I also provided safety instruction to my class before students used the equipment in the fitness room. This decision allowed for smooth transitions during the lesson, created a safe environment and maximized student participation.&lt;/p&gt;</t>
  </si>
  <si>
    <t>1_8keupmxb:02\:40:04\:07:False</t>
  </si>
  <si>
    <t>The teacher has students text their target heart rates to a class dataset. Using their responses the teacher conducts a discussion about normal heart rates.</t>
  </si>
  <si>
    <t>&lt;p&gt;I also had students text their activity results and only the class data was displayed (3:30-3:45). Texting allowed students to reveal their results and not worry about judgment from other students. &lt;/p&gt;</t>
  </si>
  <si>
    <t>1_y1a2wp9h:00\:00:15\:01:False</t>
  </si>
  <si>
    <t xml:space="preserve">The teacher works with an individual student to learn new academic strategies. </t>
  </si>
  <si>
    <t>aarias@umich.edu</t>
  </si>
  <si>
    <t>&lt;p&gt;I fostered a purposeful counseling environment by reviewing the student&amp;#39;s successful learning strategies from Mrs. Bennett&amp;#39;s literacy group and Reading Recovery, explaining how his new strategies would be mostly auditory and kinesthetic to engage his strengths, asking &amp;quot;What do good listeners look like?&amp;quot; leading to the introduction of techniques, and stating the purpose of new interventions which was memory for reading and general tasks. I fostered a counseling environment supportive to the student by stating &amp;quot;You are fantastic at listening and doing hands on activities,&amp;quot; showing interest by asking what he intended to build with the blocks (a pyramid), slowly pacing the counseling session, and using examples like hockey equipment and dog fur scenarios to help with comprehension. When confronting the child&amp;#39;s over use of the Relate Text to Self technique, I supported the student with genuine relational knowledge and child friendly language explaining why a good technique can be distracting to certain tasks. I also stated personal knowledge of his love for video games in relation to replacing Odyssey with Earobics (research/computer based reading program), and repeated steps of the Record/Playback method for impact. I engaged the student in meaningful discussion concerning his need for academic intervention and assisted him in setting high, worthwhile, and appropriate goals central to his academic education: 1) I pointed out strengths/weaknesses by asking &amp;quot;What is it like to retell a story you just read&amp;quot;? He said, &amp;quot;Not so easy.&amp;quot; &amp;quot;If l read a story to you, could you retell it?&amp;#39;&amp;#39; He said, &amp;quot;Yes&amp;quot; and elaborated. 2) I asked him, &amp;quot;Would you like some extra things you can do to help you remember in class?&amp;quot; He explained yes because he likes the math learning games his teacher gives them in class. 3) I offered my observation of his difficulty with 2 and 3 step directions; he replied, &amp;quot;Yeah, because my brain has so much stuff in it, adding more breaks the other stuff.&amp;quot; 4) We discussed, &amp;quot;What do good listeners look like?&amp;quot; and opportunities to make comments using the examples of hockey equipment (which he chose) and colors of dog fur. The discussion continued with how fantastic he is at &amp;quot;Relating to Self&amp;#39;, but it can be distracting, relating to good listening skills. He said he now only shares personal things at the beginning of the day, the end of the day and during writing. 5) I stated the purpose of our new interventions was improving memory for reading and general tasks which led to the student discussing his trouble focusing in class. I probed, asking if he knew how to focus and how he could listen knowing he can&amp;#39;t stop all other noises. The student elaborated on a strategy I said looked like a bat, and discussed his conscious effort to hear construction noises at home. I encouraged his conscious efforts for attentiveness. 6) Explaining the Record/Playback method prompted comments like &amp;quot;if it&amp;#39;s easy I can erase it.&amp;quot; I replied stating how the purposeful act of listen, repeat/record, listen may be enough to help. 7) The student and I role-played the message technique. He mentioned that he can just look at what the teacher writes on the board. I explained that&amp;#39;s good, but the purpose was to improve his memory to boost confidence in what he&amp;#39;s asked to do.
The interventions put in place are high, worthwhile and appropriate for this child because they are based on achievement and ability data, needs and skill driven techniques, and supportive of other interventions that are helpful to the student. Steps I took to maintain engagement were using building blocks to provide kinesthetic motion, a visual aid for the learning styles, and examples like hockey equipment and dog fur colors to act out. I stated the purpose of the new interventions (memory for reading and general tasks) to promote understanding and motivation. I asked him if he knew what a tape recorder was when explaining the record/playback method, and the student commented on a past &amp;quot;wiggles recorder&amp;quot;. We also role played the messenger method, and I purposefully said the directions back inaccurately to see if the child could correct me (p.50 vs. p. 60). I encouraged active student participation in open dialogue about his academic progress when we discussed the kinesthetic movement that helped him learn the reading techniques in Mrs. Bennett&amp;#39;s class. I also asked the student what it was like to retell a story he just read and he responded by saying it was &amp;quot;not so easy&amp;quot;. Then I asked, &amp;quot;If I read a story to you, could you retell it?&amp;quot; He elaborated on his &amp;quot;yes&amp;quot; answer. These were catalysts pointing out the student&amp;#39;s learning style and academic strengths/weaknesses effecting progress.
When I stated the purpose of the new interventions and how they relate to general classroom tasks, the student commented on his difficulty focusing, impacting progress. Asking why he focuses on math over reading on Odyssey, the student responded that he wanted to get math out of the way, then concentrate on just reading. He recognized that math was easier and reading involves more effort/concentration. During the counseling session, I introduced 2 techniques at the end of the video, the record/playback and messenger methods. The student was taught both compatible techniques so he could choose when to use each. This is one way we collaboratively designed the academic intervention plan. The student also helped direct me (unknowingly) in our discussion about his difficulty focusing in class and his example of listening intently to the construction noise at home. This was also the only unexpected adjustment during our creation of the academic interventions. I was beginning to introduce the purpose for learning our first 2 techniques, when the student began discussing other students distracting him in class. This prompted me to divert from the plan and openly discuss focusing.
I met the student&amp;#39;s needs by discussing what was important from his point of view and treating him like a valued partner in his plan. The counseling skills and techniques I used during the session were mostly derived from a Behavior Therapy model. I chose Behavior Therapy because it uses experimentally derived principles of learning applied systematically to help people change their maladaptive behaviors. Conclusions are based on what is observed rather than just on personal beliefs. This theory supported our counseling task of academic intervention.
Throughout the session, I assessed problem behaviors and the conditions that were maintaining them when discussing: 1) how his specific learning style requires a lot more than just looking at written information, 2) 2- and 3-step directions and the actions of good listeners, 3) changing from Odyssey (reading and math choice) to only literacy-based Earobics to increase engagement.
Within Behavior Therapy, the large part of a counselor&amp;#39;s role is to teach skills through role playing, modeling, behavior rehearsal, and feedback. Likewise, the student engages in modeling, rehearsal, and role play and is cooperative in carrying out activities in session and in everyday life. I modeled the Record/ Playback technique and role played the message method with the student. I checked for understanding by purposefully acting out a mistake. I also modeled the hockey equipment example using a multiple choice question and we role played the dog fur example to check for comprehension and application. I praised the student on several occasions (&amp;quot;You are fantastic at listening and doing hands on activities&amp;quot; and &amp;quot;We feel like we have a good relationship with you because you do share about yourself&amp;quot;) to promote self-efficacy, the individual&amp;#39;s belief or expectation the he can master a situation and bring about desired change.
Being specific about the purpose of our interventions (to increase memory with reading and in general tasks) and teaching specific student driven techniques (good listening, conscious effort to focus, record/playback, and message method) demonstrated the expectations for the student to actively engage in specific actions to deal with his &amp;quot;problems&amp;quot; which is also a component of Behavior Therapy.
&lt;/p&gt;</t>
  </si>
  <si>
    <t>1_y1a2wp9h:14\:15:14\:55:False</t>
  </si>
  <si>
    <t xml:space="preserve">The teacher has the student act out a strategy to check that he understands how to enact the strategy. </t>
  </si>
  <si>
    <t>&lt;p&gt;I checked for understanding by purposefully acting out a mistake. &lt;/p&gt;</t>
  </si>
  <si>
    <t>1_sjbmpn3n:00\:00:15\:00:False</t>
  </si>
  <si>
    <t>1:2:False</t>
  </si>
  <si>
    <t xml:space="preserve">The teacher works with one student to set a goal to complete her homework and develop strategies to meet this goal. </t>
  </si>
  <si>
    <t>&lt;p&gt;During this academic counseling session I used specific steps to foster a supportive and purposeful counseling environment. Using encouraging body language I sat diagonally next to the student instead of across from her to remove a barrier and create a safe environment. In addition, I used her learning style (visual) to guide an activity that helped her feel comfortable and supported her goal (1:25). I used active listening to complete a positive asset search where I recognized her strengths and included them as skills that would help her achieve her goal. For example, noting her pride in caring for young people, I stated that she does a &amp;quot;really good job at home helping out with your niece&amp;quot; (7:30). We built on this strength when we established a short-term incentive for reaching her goal, helping a first grade class. Also, throughout the session I referenced the adults who are &amp;quot;on her team&amp;quot; (9:16) and made supportive statements such as it is important that &amp;quot;we&amp;quot; manage time effectively to reach this goal (13:26).
I engaged the student in a meaningful discussion concerning her need for academic intervention by looking together at specific data that showed she had the ability to be academically successful and the information that showed what was negatively impacting her grades. We reviewed her standardized test scores which showed her skills are at or above the median for her grade level. We also reviewed her report card which documented that missing assignments and lack of test preparation hurt her grades. We had a meaningful conversation about her academic intervention, for example, when I asked her, &amp;quot;Why is it important to get your homework done?&amp;quot; (1:53). When the student first said the consequence students face for not doing homework was standing near the fence at recess, I redirected her to think about what the academic consequences there are for doing her homework. At that time she showed she understood the meaning of the academic intervention by stating that when she studies and does her homework, &amp;quot;All my grades will go up&amp;quot; (2:57).
During the session I maintained student engagement by letting the student guide the structure of the academic intervention plan. I did this by using my questions to help her determine her goals and how she and her supporters can achieve them. For example, the student developed her own goal (0:01) and based on her visual learning style, I had her diagram it on the intervention plan (1:25). Maintaining engagement throughout the session, I encouraged her to create her own incentives for reaching her goals, &amp;quot;What do you think is something you might be willing to work towards here at school for a reward once a week&amp;quot; (6:58). The student also actively participated as I asked her to identify her supporters at home and school, &amp;quot;My grandma, my auntie, my uncle, my mom and my sister,&amp;quot; and &amp;quot;Ms. Chides, Ms. Butler and Ms. Ficker&amp;quot; (9:31).
During the session I assisted the student in setting high, worthwhile and appropriate goals. I did this by supporting her strengths and guiding her to evaluate her performance and recognize areas of possible improvement. For example, once she set her high goal of &amp;quot;Doing all my homework, getting better grades and studying harder than I did&amp;quot; (0:01). I assisted her to make them worthwhile by helping her identify a short-term incentive. Letting her guide the planning, I said &amp;quot;Let&amp;#39;s think of something you can do maybe once a week that would be a good incentive for you&amp;quot; (6:30). Building on her strength of working with young people, she chose to assist a first-grade class. In addition, I assisted the student make the goal appropriate by having her identify sources of support. I asked &amp;quot;Who are some of the people, the adults in your life, who are on your team, who can be helpers for you as you reach this goal&amp;quot; (9:23).
The process that I used to collaboratively design the plan was using reflective listening to help the student evaluate her performance, identify a goal and focus efforts on steps and incentives that would help her reach it. For example, when she set her goal of completing her homework, we collaborated on how to do that by building a visual time management calendar. Also, instead of working only towards the long term goal of doing homework each day for the nine weeks to qualify for homework hot shots (roller skating field trip) I guided the student to create an incentive for a short term reward. I said, &amp;quot;Let&amp;#39;s think of something that we can do once a week that would be a good incentive for you&amp;quot; (6:30). In addition, I further collaborated when I offered to be part of a short-term reward saying, &amp;quot;Well, I know that because you do such a great job caring for (your niece) that you would be a great helper with me and my first graders&amp;quot; (8:10). This process showed our collaboration as student and counselor worked together to design an individualized academic plan.
During the session I used skills and techniques that were supportive of the student as we planned the academic intervention. For example I used supportive body language as I sat with my body turned towards hers to give attention and support. I also used a positive tone of voice and words to encourage self-efficacy, such as &amp;quot;You got it, girl! I can&amp;#39;t wait to support you&amp;quot; (10:40). To encourage collaboration, I used open ended questions as we worked on a time management calendar, &amp;quot;You told me after school you like to do a couple things?&amp;quot; (14:42) to make the plan realistic and the goal attainable. Finally I used a positive asset search and recognized skills, for example, &amp;quot;That is good attention to detail there&amp;#39;&amp;quot; (12:05) and &amp;quot;You have very nice handwriting&amp;quot; (9:00). This positive asset search helped her recognize strengths and build her self-confidence as we constructed the academic plan. The academic intervention the student and I developed is related to her academic need because completing her homework and studying at home will positively affect her grades. The student and I recognized this relationship when I asked the student to identify why doing her homework and studying is important. She stated it is because, &amp;quot;All your grades will go up,&amp;quot; and I expanded on that by sharing, &amp;quot;Homework is a way that teachers help the students reinforce the things that they are learning in class so that is an excellent way to get good grades&amp;quot; (4:03).
The intervention also builds skills that address her academic need by teaching time management skills as we develop her time management schedule. I supported her in building skills that related to the need when I said, &amp;quot;I think the first step to achieving this goal is to make sure we manage our time really well... so what we are going to do today is really focus on this week and make a plan&amp;quot; (13:30).&lt;/p&gt;</t>
  </si>
  <si>
    <t>1_96zr66p5:08\:31:10\:21:False</t>
  </si>
  <si>
    <t xml:space="preserve">The teacher walks from group to group listening to what is being said. The teacher discusses the ideas of the last group she visits. </t>
  </si>
  <si>
    <t>&lt;p&gt; I provided constructive feedback and input with the group that had Alyssa, the girl with the red Hollister shirt, when I asked open-ended questions to get the group to clarify how they could show the skill, synergize, in the job of mechanic. When I said, &amp;quot;You want to show synergizing, now what does synergizing mean?&amp;quot; and &amp;quot;You want to show everybody working together to do what?&amp;quot; the group responded with &amp;quot;Everyone working together to build a machine.&amp;quot; As groups acted out their skill in a job, I asked &amp;quot;what were they showing?&amp;quot; The class responded with, &amp;quot;Showing reading, showing math&amp;quot;.&lt;/p&gt;</t>
  </si>
  <si>
    <t>1_96zr66p5:06\:40:10\:21:False</t>
  </si>
  <si>
    <t xml:space="preserve">The students work in small groups to complete their task. </t>
  </si>
  <si>
    <t>&lt;p&gt;Children were put in small groups and given a job and academic or leadership skill to demonstrate as a group.&lt;/p&gt;|&lt;p&gt;The children then participate in a small group activity, planning and acting out a role-play that shows the use of an academic or personal/leadership skill in a job&lt;/p&gt;</t>
  </si>
  <si>
    <t>1_96zr66p5:05\:40:06\:38:False</t>
  </si>
  <si>
    <t xml:space="preserve">The teacher explains to the students how they will work in groups and demonstrate a job skill.
</t>
  </si>
  <si>
    <t>1_96zr66p5:00\:00:06\:40:False|1_96zr66p5:10\:14:14\:19:False</t>
  </si>
  <si>
    <t xml:space="preserve">The class sits at their desks in a whole-class format. </t>
  </si>
  <si>
    <t>1_96zr66p5:00\:00:05\:40:False</t>
  </si>
  <si>
    <t xml:space="preserve">The class uses the interactive white-board to show the types of skills used in different jobs. </t>
  </si>
  <si>
    <t>&lt;p&gt;Secondly, I used the promethean board in the classroom to make use of technology that the students in this class use on a daily basis. The activity on the board was a graph that showed how many jobs use specific academic and leadership skills; as the students pushed the up button, they could see the increase in the number of jobs that use each particular skill. &lt;/p&gt;|&lt;p&gt;The use of the promethean board gives students the opportunity to use technology and &amp;#39;hands on&amp;#39; involvement in the lesson. It also facilitates learning for the differing learning styles of children in this class through the use of a visual and kinesthetic tool. &lt;/p&gt;|&lt;p&gt;Each child was then given the opportunity to come to the promethean board, give a brief description of their parent&amp;#39;s job, then show the academic, personal and leadership skills used in the job by using the graph on the board.&lt;/p&gt;|&lt;p&gt;The use of appropriate technology is used in this lesson during the first activity shown. Students in this class are familiar with the promethean board, an interactive tool using a computer to display information in varying forms on a large screen. The class was able to graph the information from their parent surveys to see how many jobs used academic and leadership skills in their work.&lt;/p&gt;|&lt;p&gt;Each student is given the opportunity to share with the class the information about their parent&amp;#39;s job by going to the promethean board, telling about the job and graphing the skills used on the board. &lt;/p&gt;</t>
  </si>
  <si>
    <t>1_7crhgv9d:10\:52:14\:42:False</t>
  </si>
  <si>
    <t xml:space="preserve">The teacher uses the interactive whiteboard to show how to complete a task. </t>
  </si>
  <si>
    <t>&lt;p&gt; In addition, the use of a SmartBoard and projectors are used to provide interaction and to display information. &lt;/p&gt;|&lt;p&gt;To help students who have difficulty locating written information in large amounts of text, I walked the students through the site and used an example of science and nature. As shown in the video, I explained important information in the site for the career by exploring and using the SmartBoard. &lt;/p&gt;</t>
  </si>
  <si>
    <t>1_7crhgv9d:10\:10:14\:42:False</t>
  </si>
  <si>
    <t xml:space="preserve">The teacher gives directions on completing a worksheet. He models the steps involved. </t>
  </si>
  <si>
    <t>&lt;p&gt;To help students who have difficulty locating written information in large amounts of text, I walked the students through the site and used an example of science and nature. As shown in the video, I explained important information in the site for the career by exploring and using the SmartBoard. &lt;/p&gt;</t>
  </si>
  <si>
    <t>1_7crhgv9d:05\:10:05\:59:False|1_7crhgv9d:06\:45:08\:00:False</t>
  </si>
  <si>
    <t xml:space="preserve">The teacher asks students questions about their thinking to check their understanding after each student presentation. </t>
  </si>
  <si>
    <t>&lt;p&gt;The boy sitting on the floor located to the right front of the group, with a black coat, was able to provide a construction worker as a woman as an example by using his critical thinking skills. S. provides an example for a female football coach as a nontraditional career. Students are able to justify the argument that girls should consider nontraditional careers using problem solving techniques.&lt;/p&gt;|&lt;p&gt;Questions asked after each group gave a review of their career unit. In the segment I ask the class how these desirable student behaviors relate to the world of work. G. responds that, &amp;quot;If you have good behavior most likely you will be hired because you work better with people.&amp;quot; L. also speaks for the group as they explain the different nontraditional careers by providing examples during the segment.&lt;/p&gt;</t>
  </si>
  <si>
    <t>1_7crhgv9d:03\:00:14\:42:False</t>
  </si>
  <si>
    <t xml:space="preserve">The entire class sits on the floor in a whole-class format. </t>
  </si>
  <si>
    <t>The teacher discusses student misconceptions and how she would address this by changing curricular materials and instructional strategies.</t>
  </si>
  <si>
    <t>ckuus@umich.edu</t>
  </si>
  <si>
    <t>&lt;p&gt;While I believe I achieved all of my goals with this lesson; there are a couple of changes I would make if I could teach this lesson again. Although most students understood their characters for the most part, I would have liked students to understand them a little deeper. For example, in group one at 3:18, students are discussing religion and the group seems to think that religious freedom was socially acceptable in our society at that time. Although America is known for its religious freedom, during the Gilded Age those who were not Protestant in this country were discriminated against and my students did not seem to understand that fully. I addressed this in the whole group discussion after the small group discussions, but next time I teach this lesson I will be sure to emphasize that the ideas of the nativist were found in many people within the society including politicians, union and non-union workers.
Another thing I would emphasize given another opportunity to teach this lesson is the fact that most people coming into the country were poor and had no formal education. My immigration profiles need to have more people with little money. I also need to take off high school education and high school dropout because these things do not give an accurate depiction of education during the Gilded age.&lt;/p&gt;</t>
  </si>
  <si>
    <t>1_7crhgv9d:02\:52:03\:30:False</t>
  </si>
  <si>
    <t>The teacher leads the students to move from their tables to sitting on the floor. It appears that this type of transition is an organizational routine used in the classroom.</t>
  </si>
  <si>
    <t>1_7crhgv9d:01\:06:01\:34:False|1_7crhgv9d:02\:19:03\:57:False</t>
  </si>
  <si>
    <t xml:space="preserve">The class transitions from working in small groups back to whole class format. The students move from discussing in small groups to sharing their thinking with the class. The teacher describes how to make this transition. </t>
  </si>
  <si>
    <t>1_oe5qjth3:00\:00:15\:00:False</t>
  </si>
  <si>
    <t xml:space="preserve">The students engage in small group discussions. The teacher seeks to involve multiple students. </t>
  </si>
  <si>
    <t xml:space="preserve">The teacher works with two different small groups to facilitate discussion and check on progress. </t>
  </si>
  <si>
    <t>&lt;p&gt;My concept goal was for my students to understand diverse perspectives on immigration during the Gilded Age and how these differences could lead to disagreements over who should be admitted into the country. My attitude goal was for my students to approach other group members with divergent opinions courteously and recognize that everyone has a right to be heard. My process goal was for my students to take on the roles of a business tycoon, union worker, non-union worker, political reformer, city boss, and nativist, come to a consensus on an immigration policy as a group, and then choose whom to admit from a list of possible late 19th century immigrants.
My skill goal was for students to stay in character and back up their opinions with evidence. My concept goal is important because immigration has often been and still is a contentious issue in our country, and my students need to understand how and why stakeholders try to limit or expand immigration at certain times. This class is very diverse ethnically and racially, which makes immigration a particularly relevant topic because immigration helped create that diversity. My attitude goal is important because my students often focus on what they want to say without really listening to others or ignore an opinion that is different from theirs. This limits their ability to engage in rich discussions with each other. My process goal is important because coming to a consensus requires my students to take multiple perspectives into account when making decisions and to realize that sometimes they will need to give something up to reach an agreement. My skill goal is important because I have observed in previous discussions that my students are often unable to explain the reasons behind someone else&amp;#39;s viewpoint. Students in this age group tend to see things only from their own perspective, and I am asking them to put themselves in someone else&amp;#39;s shoes. Using evidence is crucial when trying to make a convincing argument that can sway others to your point of view.&lt;/p&gt;</t>
  </si>
  <si>
    <t>The students work in small groups.</t>
  </si>
  <si>
    <t>1_7crhgv9d:00\:00:02\:53:False</t>
  </si>
  <si>
    <t>&lt;p&gt;Starting at minute 1:00, students are engaged in group work.&lt;/p&gt;|&lt;p&gt;During the beginning of the taping I went from group to group observing student progress to determine comprehension&lt;/p&gt;</t>
  </si>
  <si>
    <t xml:space="preserve">The teacher identifies a specific instructional move, why it needed revision, and identifies ways to address this problem in the future. </t>
  </si>
  <si>
    <t>&lt;p&gt;One of my interactions in the video took too long; when I was asking the group by the window what event served as the catalyst for the end of southern progress, they had no additional time to discuss their position after I left. Additional time also would allow students the opportunity to pull more from their own personal experiences while asserting their positions. This could be addressed if I adjusted the lesson&amp;#39;s essential question to include a personal experience as a required part of a response.&lt;/p&gt;</t>
  </si>
  <si>
    <t>1_1sylwhlx:04\:21:05\:56:False</t>
  </si>
  <si>
    <t>In the commentary, the teacher reflects on how he was able to informally assess students as he circulated from group to group. The accompanying video shows how he sees that students aren't connecting a historical event to their analysis of the data, so he uses questioning to scaffold students to make that connection.</t>
  </si>
  <si>
    <t>&lt;p&gt;To measure student understanding of this topic, this lesson included three different methods for assessment. First, I was able to walk around the classroom and listen to the students discuss the historical data that they tied to their statistics. Not only was I able to listen to their reasoning based on their specific factual information and statistical data, but I also was able to verbally assess them during their group sessions to gauge their full understanding. My final means of assessing student understanding occurred during the final class presentations and subsequent homework assignment. By reading their flow charts and the positions they drafted for homework, I could judge their broader understanding of the topic based on the information that had been presented. These forms of assessment were appropriate for the students and this lesson because they provided various opportunities for students to convey their knowledge in an unrestricted and relaxed manner; students who were less social had the ability to convey their understanding through writing while students who might struggle with writing their thoughts had the opportunity to do so verbally.&lt;/p&gt;</t>
  </si>
  <si>
    <t>Teacher uses technology to manage group work time.</t>
  </si>
  <si>
    <t>&lt;p&gt;I used a free countdown timer from http://www.online-stopwatch.com and my classroom media projector to keep all students aware of their group&amp;#39;s time.&lt;/p&gt;</t>
  </si>
  <si>
    <t>1_1sylwhlx:08\:25:08\:52:False|1_1sylwhlx:12\:15:13\:31:False</t>
  </si>
  <si>
    <t>Teacher transitions the class from small group work to whole-class format. While the actual transition occurs in the second clip, the teacher prepares the students for the transition in the first clip.</t>
  </si>
  <si>
    <t>1_1sylwhlx:13\:23:14\:57:False</t>
  </si>
  <si>
    <t>Students are presenting their arguments to the class.</t>
  </si>
  <si>
    <t>1_1sylwhlx:00\:00:00\:13:False|1_1sylwhlx:03\:23:03\:47:False|1_1sylwhlx:06\:50:07\:12:False|1_1sylwhlx:08\:25:08\:52:False|1_1sylwhlx:12\:17:13\:23:False</t>
  </si>
  <si>
    <t xml:space="preserve">Teacher gives overview of activity at the beginning (cut off). He reiterates directions each time the task switches in the group, and at the end he gives directions for what students are to present and what other students should be doing. </t>
  </si>
  <si>
    <t>1_1sylwhlx:00\:17:12\:17:False</t>
  </si>
  <si>
    <t>Teacher is circulating to different groups while students work.</t>
  </si>
  <si>
    <t>Students are working in small groups.</t>
  </si>
  <si>
    <t>1_7f0ssk5a:00\:00:15\:01:False</t>
  </si>
  <si>
    <t xml:space="preserve">Multiple students participate in a whole class discussion about the media. </t>
  </si>
  <si>
    <t>The entire class talks, listens, or works together.</t>
  </si>
  <si>
    <t>1_u2w536a2:10\:28:12\:01:False</t>
  </si>
  <si>
    <t>The teacher explains marginal social cost and then moves on to externalities. She uses student-generated examples to further explain externalities and how government regulates these.</t>
  </si>
  <si>
    <t>1_u2w536a2:12\:01:14\:47:False</t>
  </si>
  <si>
    <t xml:space="preserve">A student offers an example of a negative externality and another student responds to that idea. Another student offers an alternative example, and students comment on each others' ideas. The teacher summarizes the discussion by identifying that the students are discussing an opinion. </t>
  </si>
  <si>
    <t>1_u2w536a2:09\:20:10\:21:False</t>
  </si>
  <si>
    <t>The teacher explains what marginal cost is and connects to prior learning about monopolies.</t>
  </si>
  <si>
    <t>1_u2w536a2:01\:52:02\:51:False</t>
  </si>
  <si>
    <t>The teacher gives directions to the students. She answers a few student questions regarding what to write down.</t>
  </si>
  <si>
    <t>1_u2w536a2:00\:34:01\:21:False|1_u2w536a2:02\:52:03\:40:False|1_u2w536a2:04\:43:08\:25:False</t>
  </si>
  <si>
    <t>The teacher explains key terms in microeconomics, such as marginal social benefit. After giving directions and answering few student questions, she again explains the definition of the term marginal social benefit to the entire class. She uses student-generated examples as a way to again explain marginal social benefit and clarify a student's question about vaccinations.</t>
  </si>
  <si>
    <t>1_u2w536a2:00\:00:14\:53:False</t>
  </si>
  <si>
    <t>The entire class talks, listens, or work together.</t>
  </si>
  <si>
    <t>The teacher describes the technology she selected to support the students' learning.</t>
  </si>
  <si>
    <t>khamilton@nbpts.org</t>
  </si>
  <si>
    <t>&lt;p&gt;In addition to these resources, each student has a laptop with Internet access. Technology played a key role in creating background knowledge for the roller coaster activity. To build the background knowledge before students created designs and models, they visited two given websites: (http://www.discoveryeducation.com/teachers/free-lesson-plans/the-ultimate-roller-coaster-contest.cfm, and http://pbskids.org/dragonflytv/show/rollercoasterdesign.html) to view how roller coasters were designed, modeled, and constructed. I used the videos: &amp;quot;Roller Coaster Physics,&amp;quot; &amp;quot;Physical Science: Motion,&amp;quot; and &amp;quot;Simple Orders: Roller Coaster Capacity&amp;quot; from DiscoveryLearning.com to give further explanation and reinforce the vocabulary and concepts taught throughout the unit. National Geographic nonfiction lexile leveled readers were used to help with further explanation also. I used these because although my students are great mathematicians, they are on a variety of reading levels. I adapted these books to meet the needs of individual learners. I used A Crash Course in Force and Motion by Emily Sohn (Lexile level 500) for my lower readers, Newton&amp;#39;s Laws by Glen Phelan (Lexile level 710) for the readers on grade level, and Using Force and Motion by Jenny Karplenia (Lexile 840) for the above average readers. These books offered pictures and vocabulary to reinforce the concepts being taught. To insure the accuracy and promote the appropriate use of technology, students used calculators for computation.&lt;/p&gt;</t>
  </si>
  <si>
    <t>The teacher concludes that the students needed to have spent more time on the math (in particular, making linear graphs).  She determines that next time the students need to review the math prior to the lesson and have some follow-up activities.</t>
  </si>
  <si>
    <t>&lt;p&gt;The overall effectiveness of this unit was successful in terms of student engagement and discovery learning. Because of this, students will remember these concepts because they learned it in a meaningful way. Integrating math into this Force and Motion unit was crucial in meeting the goals for student learning. Math was the concrete evidence that they needed to give their scientific explanations. It was their &amp;quot;proof.&amp;quot; I observed their successes of evidence, models, and explanations through their group discussions, roller coaster designs and models, trials, data, measurements, graphs, and calculations for speed. Each of these successes attributed to the overall understanding of the concepts taught in this unit. When I first began the unit with the racecar activity, I quickly realized how excited and engaged the students were. As I observed their discussions and discovery learning, I knew that I needed to continue this unit with similar type lessons or the students would be disappointed and not as engaged. Therefore, each lesson that I taught began with the hands on learning experience.
The most successful aspect of my featured lesson was how it met three of my stated goals for this unit. Students conducted an investigation and used the appropriate tools to build an understanding of force and motion through their roller coaster design and model. The students were able to determine the speed of a marble by following and measuring its distance over time. The students successfully discovered the factors that affected the motion of the marble (force, gravity, momentum, and friction). In the future, I will include lessons that require students to work together to solve scientific problems because it created a positive classroom climate during this unit. If I were to conduct this lesson again, I would spend more time in math (prior to this force and motion unit) on creating a line graph. Students struggled choosing the information to put on the vertical axis and the horizontal axis from their data chart&lt;/p&gt;</t>
  </si>
  <si>
    <t>The teacher provides positive feedback and that, in the future, she would plan lessons that have students work together to solve scientific problems.</t>
  </si>
  <si>
    <t>&lt;p&gt;With each group I assessed by asking open-ended questions to encourage discussion about the designs. To assess their math calculations, I asked more direct questions about distance in inches, figuring speed, and creating graphs. Students were allowed to use their calculators for each of these mathematical problems. The first group was successful calculating three six-foot pieces of piping equaled a distance of 216 inches. They used their prior knowledge from previous math lessons and concluded they should use a line graph when time is involved. I observed that all the groups struggled when trying to choose which data from the chart goes on the line graph. I reminded the groups about the &amp;quot;Sluggish Stanly&amp;quot; activity and how he had a constant speed and what his line looked like. Samaria revealed that their line would be a straight line also because each trial was the same time. Her teammates agreed. The video ends with the group of three boys as they were calculating their speed. With these boys I asked many questions to get them to talk. I purposefully grouped them together because they are all quiet. I did not want a dominating talker in the group that would &amp;quot;take over&amp;quot;. I had to redirect them about their measurements and probe them to convert feet into inches. Jeffrey and Randy are excellent math students and worked together, with some guiding questions to conclude that 216 inches was correct.&lt;/p&gt;</t>
  </si>
  <si>
    <t>1_ejdp9lk6:00\:32:18\:34:False</t>
  </si>
  <si>
    <t>The teacher checks in with all the groups about their trials to make sure they are set up.</t>
  </si>
  <si>
    <t>The teacher monitors the students as they work in their small groups for the entire class.</t>
  </si>
  <si>
    <t>&lt;p&gt;My cooperative groups were strategically chosen. I intentionally included one ESL student in each group to strengthen their social skills with the non-ESL population with the class. I placed the one student who struggles with math with a student who is always willing to help others and works above grade level in math. My classroom is culturally diverse and I used that diversity to enhance the background knowledge of each group&lt;/p&gt;|&lt;p&gt;Students were then put into cooperative learning groups of three or four where they shared their designs. Each group had to agree on one design that would meet the requirements and use it to create their model. Students also had to agree on their jobs within the group to ensure equity. Jobs were timer, recorder, starter/stopper (of the marble), and manager (which kept others on task). Immediately following the video, students were given the opportunity to take their marbles to each of the other groups&amp;#39; coasters and calculate the average speed and discover how theirs compared to the designs of their peers.&lt;/p&gt;|&lt;p&gt;I could tell from this assessment that I needed to spend more time on measurement and adding smaller units of measurement during math. The roller coaster activity was assessed by observing students in their groups and the group discussions of the science concepts. I asked students open-ended questions and gave verbal feedback during those discussions. I provided written feedback on their designs (which were labeled with vocabulary) so they could reflect on the best choice. The creation of their models and the conclusions that were drawn from their coasters compared to others in the class were both forms of self -assessment by the students. This roller coaster activity was an ideal opportunity for me to offer verbal and written suggestions to groups of change in design, order of elements within the coaster, and calculations of length of their coasters. &lt;/p&gt;</t>
  </si>
  <si>
    <t>1_ejdp9lk6:00\:00:00\:32:False</t>
  </si>
  <si>
    <t>The teacher ensures that the students have their marbles, know the number of trials, know what to do if the first trial does not work, and have the timers ready.</t>
  </si>
  <si>
    <t>1_9pz0xr1m:01\:20:03\:03:False</t>
  </si>
  <si>
    <t>The teacher points out a problem with the students' beat notes. She plays the error and asks them to identify it.  Then she plays it correctly and explains the difference.</t>
  </si>
  <si>
    <t>1_9pz0xr1m:00\:35:01\:20:False</t>
  </si>
  <si>
    <t>The teacher asks the students to do a task and then gives them an example by sounding out what it might sound like.</t>
  </si>
  <si>
    <t>1_9pz0xr1m:00\:00:00\:35:False</t>
  </si>
  <si>
    <t>The teacher reminds the class when not to take a breath after listening to them play.</t>
  </si>
  <si>
    <t>1_9pz0xr1m:00\:00:03\:03:False</t>
  </si>
  <si>
    <t>The teacher claps out the rhythm with her students in whole class format.</t>
  </si>
  <si>
    <t>The teacher talks about how she would change the sequence of the lesson next time: by giving the students the graphic organizers to fill out while they read the book rather than after.  This way they can include more specific information about the books.</t>
  </si>
  <si>
    <t>&lt;p&gt;First, I will change the sequence of this lesson. I will conduct this lesson and give the students the second literacy elements&amp;#39; graphic organizer in advance of the students reading their novels. This would allow them to take notes while they read and increase the likelihood they would include specifics of the story that may be forgotten later. After they read their novels, I would have another lesson and expose the student to more reviews to refresh their memories and broaden their exposure to reviews. Also, from Children&amp;#39;s Literature, I would share Tunnell and Jacobs&amp;#39; explanation of &amp;quot;good&amp;quot; meaning quality literature, versus &amp;quot;good&amp;quot; meaning appealing to personal taste, to help them distinguish the difference.&lt;/p&gt;</t>
  </si>
  <si>
    <t>1_w2tmzjxc:04\:19:09\:13:False</t>
  </si>
  <si>
    <t>The teacher has the students look at the reviews for the book and compare these to the graphic organizers they have created about the books.</t>
  </si>
  <si>
    <t>&lt;p&gt;The next analytical strategy was comparing and contrasting. The students compared the information in the reviews to the information in their organizers. I chose this strategy because it requires students to analyze the information, (4th level of Bloom&amp;#39;s taxonomy) and place it into distinct categories, creating deeper understanding. Again the benefit of partners was seen as several groups read aloud including the boy in the dark blue t-shirt who read reviews aloud to his partner in the white striped shirt and the boy in the black hoodie who read to the boy in the gray hoodie. The boy in the dark blue t-shirt told his partner that he found that the Grinch couldn&amp;#39;t find the pigs. His partner, the boy in the white striped shirt shared, &amp;quot;I bet she needed 8 pigs for piggie pie and she couldn&amp;#39;t find them!&lt;/p&gt;</t>
  </si>
  <si>
    <t>1_w2tmzjxc:09\:15:10\:17:False</t>
  </si>
  <si>
    <t>The teacher talks to students about the next thing she wants them to do (look at similarities and differences).</t>
  </si>
  <si>
    <t>&lt;p&gt;I recommended other resources they could use in writing their book reviews and explained how they could be used as tools to accomplish this assignment as well as references for future sources of information. These included: professional journals, for additional reviews; OPAC, for titles with similar subject headings or by the same author, that might lead to recommended further reading references in their reviews; two databases, Biography in Context and Literature Resources, for additional information about their author as well as other titles to suggest; and, biographies, for more information about various authors and the literature they write. I also recommended several websites linked on my webpage to find additional reviews. All of the literature used and recommended in this lesson was intrinsically linked to the content area as the literature we used was essential in mastering the ELA standards.&lt;/p&gt;</t>
  </si>
  <si>
    <t>1_w2tmzjxc:12\:22:17\:00:False</t>
  </si>
  <si>
    <t>The teacher has the students listen as groups present what they wrote on their sticky to place on the class Venn Diagram  and then as the teacher discusses the other resources they might need.</t>
  </si>
  <si>
    <t>&lt;p&gt;As a group, we shared our findings by completing a Venn diagram because this is a visual way to reinforce the analysis of the students&amp;#39; graphic organizers and the reviews. Also, the kinesthetic act of placing the answer on the diagram reinforces the learning. During this, one group which was supposed to find a compare, found a contrast. I asked the student questions to clarify whether it was a compare or contrast. He answered appropriately and put their answer in the correct place in the Venn diagram.&lt;/p&gt;</t>
  </si>
  <si>
    <t>1_w2tmzjxc:10\:17:12\:22:False</t>
  </si>
  <si>
    <t>The teacher has students work at tables in pairs on completing a graphic organizer on a fiction book they have read.</t>
  </si>
  <si>
    <t>1_w2tmzjxc:03\:40:04\:19:False</t>
  </si>
  <si>
    <t>The teacher is explaining to students what they will be doing next.</t>
  </si>
  <si>
    <t>1_w2tmzjxc:02\:02:03\:40:False</t>
  </si>
  <si>
    <t>The teacher has the students work at tables in pairs on completing a graphic organizer on a fiction book they have read.</t>
  </si>
  <si>
    <t>1_6lrh6wj1:00\:00:02\:56:False</t>
  </si>
  <si>
    <t>The teacher has the students practice individually.</t>
  </si>
  <si>
    <t>1_r1hcbm3x:13\:11:17\:02:False</t>
  </si>
  <si>
    <t>1_r1hcbm3x:11\:32:12\:52:False</t>
  </si>
  <si>
    <t>The teacher asks the students questions about the information she covered (e.g., "What's your first choice vein?" and "What should you do if the patient is on blood thinners?").</t>
  </si>
  <si>
    <t>1_r1hcbm3x:01\:03:11\:32:False</t>
  </si>
  <si>
    <t>The teacher explains to student important considerations when drawing blood (picking the right vein, wearing gloves, cleaning the area, etc.) and then demonstrating the procedure.</t>
  </si>
  <si>
    <t>&lt;p&gt;Cleaning in a circular motion prevents recontamination of the blood draw site. To expand on contamination I discussed not fanning or blowing on the cleaned site. When Cassie asks about wearing a mask or face shield I know I have the students thinking about protecting themselves from exposure. We have been working on order of draw and which color tube is used before another and I talked about using the time to line tubes up in order. I also demonstrated proper use of the safety needle although it took a little bit before I realized I had not engaged the safety device due to talking.&lt;/p&gt;|&lt;p&gt;Vein choice has become a critical skill to teach due to the possibility of nerve damage and litigation against the phlebotomist. In the clinical setting students are observing phlebotomists that were trained many years in the past and they do not follow the new guidelines for vein selection.&lt;/p&gt;|&lt;p&gt;I discuss vein choice often and when students share stories about seeing employees at the clinical site drawing from a last choice vein I use it a teaching moment. Moving the needle sideways can cause increased bleeding so I teach to advance the needle or withdraw only to protect the patient. Blood borne pathogens are a real danger to phlebotomy and medical assisting students. I teach a blood borne pathogen class at the onset of school. I frequently refer back to the safety issues of blood borne exposure in the clinical setting. In the video I taught to put on gloves before the start of the procedure to protect the student. I discuss with each skill that I am the only one that can protect me from exposure to blood borne pathogens.&lt;/p&gt;</t>
  </si>
  <si>
    <t>1_r1hcbm3x:00\:00:13\:11:False</t>
  </si>
  <si>
    <t>The teacher introduces the work for the day (phlebotomy- to draw blood) and discusses what veins to use and considerations for drawing blood.</t>
  </si>
  <si>
    <t>1_r1hcbm3x:00\:00:01\:03:False</t>
  </si>
  <si>
    <t xml:space="preserve">The teacher launches the activity for the day: learning to draw blood. She takes time to explain why both eh phlebotomy and medical assistant students will need to know this and that, even for the student that is ahead, that the steps are worth reviewing and knowing well. </t>
  </si>
  <si>
    <t>&lt;p&gt;My goals for this lesson are to teach the students vein choice in venipuncture and the importance of vein choice. Many lawsuits in a lab setting could be avoided by using the correct vein to draw blood from. I also want them to understand they are the only one that can protect the patient and themselves from exposure to blood borne pathogens. Blood borne exposure is costly for the employer and may result in a chronic disease for the phlebotomist/medical assistant. Third I want them to understand what the steps are to venipuncture so they are prepared for the clinical and work setting. Many of my students are offered employment at the clinical facilities they are scheduled at. If they are prepared and can perform the skill efficiently they will be one step ahead of another applicant.&lt;/p&gt;</t>
  </si>
  <si>
    <t>1_ixjn8xyx:06\:50:09\:15:False</t>
  </si>
  <si>
    <t>The teacher explains in French the steps of the activity, models the activity with the help of a student, and then displays the directions in English on the projector.</t>
  </si>
  <si>
    <t>&lt;p&gt;For the brochure activity, I gave a set of detailed instructions in French that were above my French one students&amp;#39; language level. To clarify the details, I demonstrated the activity with a student who has studied French for many years in Switzerland. This gave my students the opportunity to see and hear the correct way to interview their partner and write down the information.&lt;/p&gt;</t>
  </si>
  <si>
    <t>1_ixjn8xyx:14\:27:14\:44:False</t>
  </si>
  <si>
    <t>The teacher has a student read her answers to the whole class (though this is not a clear example since he does not seem to call the whole class together to hear her speak).</t>
  </si>
  <si>
    <t>&lt;p&gt;This led to the students making use of the presentational mode of communication in French to present to the class. Each person stood up to share their findings about their partner&amp;#39;s preferences based on the three interview questions. This exercise opened up opportunities for me to help my students communicate more accurately. For example, I gave feedback after each student presentation and had the whole class repeat mispronounced words. At the very end of the video, I helped Kaitlin with the correct pronunciation of the forms of the verb &amp;quot;jouer&amp;quot;,&lt;/p&gt;</t>
  </si>
  <si>
    <t>The teacher divides the students into pairs to ask and answer questions about the activities they do (all in French).</t>
  </si>
  <si>
    <t>&lt;p&gt;After receiving a brochure, students sat in pairs and engaged in interpersonal oral communication about their preferences based on the activities presented on paper. They communicated with each other through an interview that involved asking questions and recording their partner&amp;#39;s answers.&lt;/p&gt;</t>
  </si>
  <si>
    <t>1_ixjn8xyx:09\:46:14\:27:False</t>
  </si>
  <si>
    <t>&lt;p&gt;These two fast-paced exercises prepped them for a paired activity where students interviewed each other based on a tourist brochure that I provided. They read the brochure to themselves and then actively communicated by taking turns asking a partner about the featured activities. Students had to be ready to present their partner&amp;#39;s answers in spoken French. To make sure that all students engaged in the lesson&amp;#39;s activities, I walked around the classroom to monitor progress and offer assistance when necessary. Throughout the lesson, I provided opportunities for my learners to communicate in French. They were required to speak, read, and write in French, and to show mastery of those skills through the lesson&amp;#39;s various activities.&lt;/p&gt;</t>
  </si>
  <si>
    <t>1_ixjn8xyx:00\:00:09\:15:False</t>
  </si>
  <si>
    <t>The teacher has the whole class work together, listening and repeating activities in French, then listening to and answering the teacher's questions about what activities they like to do. The class then does a whole group exercise where the teacher tells them an activity (e.g., playing video games, dancing) and then they act it out.</t>
  </si>
  <si>
    <t>&lt;p&gt;I designed a series of several short activities that promoted active student participation in the learning. For example, I began the lesson by engaging all of my students in a review of everyday activities using pictures of sports and pastimes that I projected on the board. I asked them questions such as &amp;quot;Qu&amp;#39;est-ce qu&amp;#39;elles font&amp;quot; about the pictures and students answered out loud in French. This drill catered to my visual learners by using pictures to help recall vocabulary and expressions. I used this activity as a warm-up to stimulate my students and prepare them for discussing their preferences for free time activities. Next, I transitioned to a TPR exercise designed to engage everyone in a review of popular activities and sports. The whole class was asked to stand and act out what I said in French. All students enthusiastically mimicked doing the mentioned activities.&lt;/p&gt;</t>
  </si>
  <si>
    <t>The teacher reflects on how the anonymous survey went, the evidence he uses to make that claim (i.e., the delay and hesitance of students answering) and what he would do differently next time (demo a survey question).</t>
  </si>
  <si>
    <t>&lt;p&gt;Although the lesson was successful, I would revise and improve it based on what I now know. Surprisingly, students were reluctant to be the first to voice an opinion during the anonymous electronic survey, probably because these were feeling questions rather than factual. Next time, I&amp;#39;ll provide one sample question to show how it works then only reveal the groups&amp;#39; responses after everyone has responded.&lt;/p&gt;</t>
  </si>
  <si>
    <t>1_qgau1u4h:01\:48:10\:05:False</t>
  </si>
  <si>
    <t>The teacher circulates, answering questions individuals have, reminding students of resources they can use, monitoring students work.</t>
  </si>
  <si>
    <t>&lt;p&gt;I acknowledged individual students that demonstrated on-task independent use of information and technologies. This was evidenced by the way I periodically checked in with &amp;quot;on-task&amp;quot; students during video segment two, e.g., I reassured and acknowledged Brandi, (table 17), and Kathy, (table 6), who were working independently but still needed some degree of facilitative support, (2) I encouraged students who are unable to independently engage effectively with the use of information and technologies. I did this by providing &amp;quot;think time,&amp;quot; refocusing them, and offering additional instructional support which matched their learning styles and personal needs. Example: Eric, from video segment 2, (table 3), who often has trouble listening and following directions due to his mild attention deficit disorder makes a genuine effort of trying his best. I came to Eric&amp;#39;s support on 3 different occasions during the course of video segment 2. The first time,&lt;/p&gt;</t>
  </si>
  <si>
    <t>The teacher has students work on their laptops.</t>
  </si>
  <si>
    <t>&lt;p&gt;The resources and technologies that I integrated during this lesson took advantage of the library&amp;#39;s various resources including: the library&amp;#39;s class set of netbooks with wireless Internet access, a multimedia presentation cart (LCD projector, laptop) and our interactive student response system (Renaissance Responders).&lt;/p&gt;</t>
  </si>
  <si>
    <t>1_st7mxum6:00\:00:10\:05:False</t>
  </si>
  <si>
    <t xml:space="preserve">The teacher uses the overhead to project videos about plagiarism. </t>
  </si>
  <si>
    <t>1_st7mxum6:01\:48:10\:05:False</t>
  </si>
  <si>
    <t>The teacher has students work individually on their laptops to create informative materials about plagiarism for other students.</t>
  </si>
  <si>
    <t>1_st7mxum6:00\:00:01\:48:False</t>
  </si>
  <si>
    <t>The teacher gives the group instructions for the individual work they are doing (writing informative materials so other students can learn about and avoid plagiarism)</t>
  </si>
  <si>
    <t>1_st7mxum6:06\:36:10\:05:False</t>
  </si>
  <si>
    <t>The teacher has the class discuss their answers to the pair question (What was the video trying to convey?).</t>
  </si>
  <si>
    <t>1_st7mxum6:06\:06:06\:36:False</t>
  </si>
  <si>
    <t>The teacher gives students some time to discuss with their neighbor what they thought the take away was from the video clip they watched.</t>
  </si>
  <si>
    <t>1_st7mxum6:00\:00:06\:06:False</t>
  </si>
  <si>
    <t>The teacher has the whole class watch an introductory video, review the definition of plagiarism, and watch a short video about "Billy" and plagiarism.</t>
  </si>
  <si>
    <t>1_x15n22e1:00\:00:03\:01:False</t>
  </si>
  <si>
    <t xml:space="preserve">The teacher walks around helping students as they work on their project. </t>
  </si>
  <si>
    <t>The teacher reflects on the way in which she paired students and how, in some cases, one student dominated the work. She intends to consider not only abilities, but also personalities when grouping students in the future.</t>
  </si>
  <si>
    <t>&lt;p&gt;In addition, although I considered the ability levels of the students in the class when I grouped the students for this project, I hadn&amp;#39;t given the personalities of the paired students as much thought. Although it was evident that the students were highly motivated to complete the project and their behavior was excellent due to their focus, some of the students had trouble working with their partners, especially when writing. Students with strong personalities had the tendency to take over the group and write the story the way that they wanted to. Only when I went around and specifically asked the more timid students to participate did they have a chance to have their voice heard. While I understand that this happens in any group situation, more careful planning of the groupings would have caused less conflict.&lt;/p&gt;</t>
  </si>
  <si>
    <t>The teacher talks about  the structure of the activity and that it could, in the future, be leveraged to have students research a theme or concept.</t>
  </si>
  <si>
    <t>&lt;p&gt;Even though I do believe that it was a successful lesson, there are several things that I would do differently in the future. I feel that by incorporating a subject area theme, such as the Civil War (a major part of the fifth grade social studies curriculum), I could still keep the creativity, but expand the learning opportunities of the students by allowing them to research a topic. In this way, it could be an entire unit based on the theme of the Civil War, employing research techniques and presentation skills. The students would have the opportunity to work with print and Internet sources to learn more about a topic of their choice and then they could write the creative adventure story using that background knowledge. I feel that incorporating another subject area and some library research would allow me more opportunities to discuss plagiarism and putting information into one&amp;#39;s own words.&lt;/p&gt;</t>
  </si>
  <si>
    <t>1_1l2h082g:00\:00:09\:08:False</t>
  </si>
  <si>
    <t>The teacher explains the work (create the particular "choose your own adventure" story and a presentation) and models the work through her "aliens in the library" example.</t>
  </si>
  <si>
    <t>&lt;p&gt;The graphic organizer that I chose for the students to use was rather complicated due to the fact that the story needed to have 6 different endings. By demonstrating how to write the story on the document camera, the children could see exactly what I was doing. Because there were two different major paths they could follow, the students saw how to focus on one part at a time by covering up one side of the story. I toggled back and forth between the document camera and the instructional computer I use to demonstrate skills. My instructional computer and LCD projector were other technology tools I employed in this lesson. I showed students the finished product of what the PPT was supposed to look like using the computer and the LCD projector so they knew what was expected of their group.&lt;/p&gt;</t>
  </si>
  <si>
    <t>The teacher has students create presentations.</t>
  </si>
  <si>
    <t>&lt;p&gt;This lesson was the 3rd PPT lesson that we had done; the first was a &amp;quot;getting to know you&amp;quot; PPT that reviewed and taught basic skills such as adding text and creating slides, and the other was a project about a famous explorer, where we added graphics and sound. I knew my students well, and was able to assess through observation that the class needed another opportunity to work with the computers using PPT. I was well-aware of the prior knowledge of each of my students, because I had most of them in library class for years. Thus, I created this lesson to showcase their computer presentation skills. According to our library curriculum, students in 5th grade should be moving toward a demonstration of mastery with PPT. One student at the beginning of the 2nd video segment correctly demonstrated the ability to make a text box. I asked his group to be the &amp;quot;experts&amp;quot; when other groups had trouble.&lt;/p&gt;</t>
  </si>
  <si>
    <t>1_1l2h082g:00\:00:17\:02:False</t>
  </si>
  <si>
    <t>The teacher uses the overhead to show the story notes, she then uses the projector to show her version of the presentation. Students are then in the computer lab, working with computers and presentation software to create their own adventure stories</t>
  </si>
  <si>
    <t>&lt;p&gt;The technologies that I used to enhance the lesson were the document camera, the computer projector, and the PPT software. The students also used desktop computers as a group to create and present their stories using PPT. One example of how students interacted with the technology was during the review of the story that we had written during the last class period. We reviewed the story both orally and visually, which reached both auditory and visual learners, ensuring equitable access. The document camera is a tool that I have found to be very useful in instruction, as it allows me to project a document onto the screen and write on it so that the students can see what I am writing. It is much more effective than having students try to read from papers that I have photocopied or listening to the story aloud with no way to follow along. It was a more active way for students to learn. In the past, I have done this lesson without the assistance of the document camera, but it was not as successful. By focusing their attention on the screen and projecting the document using the document camera, they were able to see exactly what they were expected to do.&lt;/p&gt;</t>
  </si>
  <si>
    <t>1_1l2h082g:09\:31:09\:34:False</t>
  </si>
  <si>
    <t>The teacher calls on a student that has a question, but when the student starts to talk other students are chatting. The teacher says, "I'm sorry, she's talking,"  which effectively calms the chatter.</t>
  </si>
  <si>
    <t>The teacher has the students work in pairs on a presentation.</t>
  </si>
  <si>
    <t>1_1l2h082g:14\:30:17\:02:False</t>
  </si>
  <si>
    <t>&lt;p&gt;This writing project worked well with this particular class because of their wide range of abilities, and by pairing them in partners or groups of 3 that I had chosen based on their abilities and level of comfort with technology, each child showcased his or her skills while working together on a project. Through this collaboration between students, I wanted to ensure that I unquestionably meet the needs of all the learners.&lt;/p&gt;</t>
  </si>
  <si>
    <t>1_1l2h082g:00\:00:14\:30:False</t>
  </si>
  <si>
    <t>The teacher reviews a story with the class.</t>
  </si>
  <si>
    <t>The teacher notes that part of the intent of this exercise is to prepare students for the comparison questions on the Advanced Placement exam. She reflects about what kinds of comparative questions she could have incorporated in this lesson such that students had opportunities to practice that type of thinking and speaking.</t>
  </si>
  <si>
    <t>&lt;p&gt;Another consideration I might make in implementing this lesson in the future is the incorporation of a comparative prompt among the prompts to which the students responded. On the current AP exam, students are shown two pictures side by side and asked several questions which force them to make comparisons between the two images. Incorporating a prompt which modeled this task would have given students an opportunity to practice this skill. I could have, for example, provided the students with two images of professionals in extremely different fields (ex: a businessman and a carpenter) and asked students to compare the daily tasks required by each profession as well as the skills needed to be successful in each field. I could have also prompted the students to choose which profession most appropriately fits their personal skills and explain why (the third question in the original prompts from the video recording attempted to address this same idea).&lt;/p&gt;</t>
  </si>
  <si>
    <t>The teacher analyzes instruction and its effectiveness. The teacher analyzes the complex interactions between teachers, students, and content and of the impact of particular instructional approaches.</t>
  </si>
  <si>
    <t>&lt;p&gt;The first thing I would change is my particular vocabulary when providing feedback to the students. In watching the video entry, one thing I noticed is my repeated use of the adjective bon. I used it several times to describe what the students were doing well in their responses. While there is nothing wrong with the adjective itself, using it so repetitively models that same use among the students and does not teach them to use a variety of more descriptive words in their own speech. At the beginning of the lesson, I even made sure to remind students to be conscious of their vocabulary and encouraged them to use a variety of words and synonyms as well as avoid cognates to make their responses sound more educated. Then I noticed that in my own feedback, I did the exact opposite. Instead of using the adjective bon to repeatedly describe the students&amp;#39; speech patterns, I would have been wise to incorporate more adverbs or more descriptive adjectives into my critiques.&lt;/p&gt;</t>
  </si>
  <si>
    <t>The teacher discusses aspects of the lesson that went well and why, and what she will keep for next time.</t>
  </si>
  <si>
    <t>&lt;p&gt;The prompts selected for this lesson were chosen to give the students the opportunity to speak about themselves. Language use becomes more relevant to students when they can see the value of what they are learning. Prompting the students with questions that required them to talk about themselves and their own personal experiences made the linguistic tasks more realistic. Additionally, giving the students the opportunity to hear their classmates&amp;#39; responses allowed them to identify how their own responses compared to those of their peers and identify where their linguistic strengths and weaknesses lie. I believe the overall effectiveness and quality of this lesson and the unit within which it was situated was very good. There are, however, a few minor adjustments that I believe could improve both the lesson and the unit as a whole.&lt;/p&gt;</t>
  </si>
  <si>
    <t>1_w0mq422n:11\:01:12\:49:False</t>
  </si>
  <si>
    <t>The teacher repeats and adds to the feedback the class is giving to a student. The teacher agrees that the student has a varied and advanced vocabulary. The teacher comments that the student did a nice job answering all the questions in great detail. In particular, the teacher comments on the student's description of her education and her language skills, as well as her discussion of the jobs she does and does not like. In the critique, the teacher agrees with another student's comment that the girl had quite a few pauses in her audio recording and seems to hypothesize that it is because the student is searching for the word.</t>
  </si>
  <si>
    <t>&lt;p&gt;The second student that the class critiqued is also a very active participant in the classroom and enjoys learning languages so much that she is also enrolled in a Spanish II class this semester (You will hear her use the term &amp;quot;y&amp;quot; instead of &amp;quot;et&amp;quot; in her response). After listening to her response, two students were able to praise her for her vocabulary usage, one commenting on her ability to be patient in her response allowing herself the time to think of the correct vocabulary to express her ideas. In addition to the positive feedback, two students critiqued her response, encouraging her to try to avoid pausing so often and focus on the pronunciation of certain consonants (undoubtedly influenced by her study of the Spanish language this semester as well). I also commented on the student&amp;#39;s attempt to use a subjunctive statement (&amp;quot;Je veuxque je peuvetravailler...&amp;quot;), applauding her for the attempt, but correcting the form of the irregular verb and reminding her of the unnecessary use of the subjunctive when the subject of both clauses is the same, modeling instead the use of the infinitive (&amp;quot;Je veuxtravailler...&amp;quot;).&lt;/p&gt;</t>
  </si>
  <si>
    <t>1_w0mq422n:00\:00:14\:58:False</t>
  </si>
  <si>
    <t>The teacher uses an interactive whiteboard to share student's audio recordings. Students have computers and materials to record themselves speaking in French using the same program they will use when they take the Advanced Placement exam.</t>
  </si>
  <si>
    <t>&lt;p&gt;This lesson was conducted in a small computer lab in our library. The computers in this lab are set up with headsets including microphones and a voice recording program (Audacity) which allows students to record their speech. After teaching the students how to use the equipment and properly save their recordings, I prompted students with a question on the interactive white board which asked them to present themselves to an interviewer.&lt;/p&gt;|&lt;p&gt;Familiarize the students with the computer program Audacity that they would use to complete the spoken portion of the AP exam. Providing students with feedback about their speaking abilities is an important, but often challenging process as class size and student nerves often prevent students from having the ability to respond thoughtfully in the classroom. Having access to this new equipment has greatly strengthened our language department and our ability to provide our students with these opportunities. As this was only the second time the students have had a chance to use the equipment, and the first time we were able to listen to student responses as a class (the first time we had some technical difficulties with sound and I was not able to play back student responses), I knew there would be some anxiety involved.&lt;/p&gt;</t>
  </si>
  <si>
    <t>The teacher has the class listen to other students' recordings and provide feedback.</t>
  </si>
  <si>
    <t>&lt;p&gt;During the peer feedback process, students were challenged to identify the positive characteristics of their classmates&amp;#39; responses as well as provide suggestions to their peers to improve what they considered to be the weaknesses of the recording. Requiring that students identify both the positive and negative attributes of their peers&amp;#39; responses forced the students to remain attentive to the responses being critiqued and think meaningfully about the responses they were hearing. Additionally, the positive feedback allowed the weaker students to be recognized for the skills that they do well. During the evaluations, I directed students to listen for patterns in vocabulary, pronunciation, use of grammatical structures, and the overall quality of the responses to the original questions. Asking students to evaluate patterns of speech in this manner helps them think critically about the different qualities of language use and identify ways that spoken responses can successfully or unsuccessfully answer a question. Listening to the responses of their peers gives students the opportunity to learn from the successes and the mistakes of their classmates, and as a result identify ways in which they can improve their own speech patterns. The feedback that the students were able to give to their peers was very constructive. The students often identified some of the same strengths and weaknesses of their classmates&amp;#39; responses as I did, but having the opportunity to hear the feedback being given from a classmate rather than the teacher often makes the feedback more meaningful.&lt;/p&gt;</t>
  </si>
  <si>
    <t>1_c4yn73wv:01\:20:01\:36:False</t>
  </si>
  <si>
    <t>The teacher gives feedback to one of the students.</t>
  </si>
  <si>
    <t>1_c4yn73wv:12\:36:15\:00:False</t>
  </si>
  <si>
    <t>The teacher goes back to the first group to talk to them about what they have noticed as they changed the design of the car. They also talk about what they noticed in prior experiments about friction as it relates to the surface on which the car travels.</t>
  </si>
  <si>
    <t>&lt;p&gt;Students are encouraged to share ideas and have strengths applauded. Jacob was retained in first grade and is still academically behind his peers. This activity gave an opportunity for his group to depend on him as he embraced his strengths in building cars and measuring. Although he may not seem as interested in the science concepts, in the end he answered a question about the investigation the day before, responding insightfully with, &amp;quot;The wheels kept stopping&amp;quot; and when asked why, he said, &amp;quot;Because the carpet is too rough.&amp;quot; I ensured access for Jacob because I didn&amp;#39;t underestimate that he could answer this question. I also encouraged active listening which ensures fairness as it gives opportunity for all students to express their ideas. Prompting to &amp;quot;hold on and listen&amp;quot; to Haylee&amp;#39;s suggestion about the bigger wheels gave her the opportunity to contribute. Although Brielle was absent this day, fairness and access is ensured for her from attention she receives from teacher and students to interact and engage her in all activities.&lt;/p&gt;</t>
  </si>
  <si>
    <t>1_c4yn73wv:07\:57:12\:20:False</t>
  </si>
  <si>
    <t>The teacher works with the second group, discussing with them the effects of a ramp height and distance and the limits to the steepness of the ramp.</t>
  </si>
  <si>
    <t>&lt;p&gt;This redesigned investigation focused on two groups at a time. Students were given a Lego car kit and random materials to construct ramps. Students built a car and constructed three ramps of different heights. Students demonstrated inquiry through the manipulations of the ramp height.&lt;/p&gt;|&lt;p&gt;They recorded the length of each roll on a table to determine which ramp would make the car go the furthest distance. They tested theories on three cars and used recorded data as evidence to explain their models. I used this investigation as evidence for understanding the overall math and science goals because it tied together all series. It demonstrated student understanding of balance through: construction of cars; placement of wheels; force through the use of the ramp to create gravity; and rolling through the construction of the wheels including the axles.&lt;/p&gt;</t>
  </si>
  <si>
    <t>1_c4yn73wv:00\:00:05\:03:False</t>
  </si>
  <si>
    <t>The teacher works with the first group, talking with them about what they have noticed about the distance the car travels based on the variation in ramp height.</t>
  </si>
  <si>
    <t>1_c4yn73wv:00\:00:15\:00:False</t>
  </si>
  <si>
    <t>The teacher reflects on the ways in which he interacted with Alex and the lack of wait time in some interactions.</t>
  </si>
  <si>
    <t>&lt;p&gt;There are some moments that I do need to change as I review my instruction. I need to be more mindful of my prompting and give Alex enough time to respond. There are occasions in the activity that I did not give Alex enough time to make a response. I want him to be automatic and fluid in his conversation, but this is going to require a lot of practice and more exposure to social settings. I also immediately give him a gestural prompt before letting him respond to the verbal prompt. I know the prompting procedures, but it is quite different when I am focused on the teaching. Only analyzing the video, I did see I need to be more mindful of prompt procedures and allow Alex more response time. Another change is I need to instruct Alex to use more eye contact. I always made sure that he made eye contact when he told CH &amp;quot;Your turn&amp;quot; but I neglected to make sure he made eye contact when he said &amp;quot;I got a match.&amp;quot; When I observed students playing this game, they used this phrase to receive recognition of their accomplishment, and they made eye contact to see if they got a response from the other players.&lt;/p&gt;</t>
  </si>
  <si>
    <t>1_rkfrrq8c:00\:00:14\:23:False</t>
  </si>
  <si>
    <t>The teacher focuses on helping the boy (Alex) in the video learn the words and norms of playing a game. Though there is another student there, this clip is really focused on Alex's learning.</t>
  </si>
  <si>
    <t>&lt;p&gt;Alex notices what his peers are doing but has difficulty interacting with them during play or centers. He will show some interest in them while on the playground because he loves to run and play chase. He will run and look back at his peers while laughing to see if they are chasing him. If his peers are already running, he will sometimes join in the running, but not in the play that involves the running. He participates in parallel play only with prompts. When Alex shows interests in peers, he will approach as if to greet but does not know what to do once he approaches. He plays alone and needs constant prompts in order to play with others. When adults/peers talk to him, he repeats the words they say, exhibiting echolalia. His peers do not understand why he does this; some peers will stop interacting with him. During games, Alex wants to play but does not follow rules or takes turns. During a game, his peers will get frustrated with him and complain that he is cheating, which Alex does not comprehend. The concern is that negative peer interaction will cause him to feel rejected and isolated, especially as peers and he get older.&lt;/p&gt;|&lt;p&gt;As a learner, Alex learns best through rote, concrete instruction in which instruction is hands-on, visual, and repetitious. He excels in counting, number recognition, and operations. For reading and spelling, he memorizes words and their spelling. When asked to explain or recall information from what he has read, he is unable to answer unless prompted with a specific and basic question like &amp;quot;What is the girl&amp;#39;s name in the story?&amp;quot; Alex plays with toys appropriately. He respects his peers and property. He follows simple directions and expresses his needs and wants. He shows enthusiasm for work, accomplishments, and play. Alex can recognize when adults are angry with him when he does not do as he is told. Alex is able to participate in the sp.ed. classroom independently because he understands the routine and rules. Alex does not understand humor or the needs of others. He states his name and age, but does not describe details about himself or his feelings. He makes random noises that make peers uncomfortable around him.&lt;/p&gt;</t>
  </si>
  <si>
    <t>&lt;p&gt;As a learner, Alex learns best through rote, concrete instruction in which instruction is hands-on, visual, and repetitious. He excels in counting, number recognition, and operations. For reading and spelling, he memorizes words and their spelling. When asked to explain or recall information from what he has read, he is unable to answer unless prompted with a specific and basic question like &amp;quot;What is the girl&amp;#39;s name in the story?&amp;quot; Alex plays with toys appropriately. He respects his peers and property. He follows simple directions and expresses his needs and wants. He shows enthusiasm for work, accomplishments, and play. Alex can recognize when adults are angry with him when he does not do as he is told. Alex is able to participate in the sp.ed. classroom independently because he understands the routine and rules. Alex does not understand humor or the needs of others. He states his name and age, but does not describe details about himself or his feelings. He makes random noises that make peers uncomfortable around him.&lt;/p&gt;|&lt;p&gt;Alex notices what his peers are doing but has difficulty interacting with them during play or centers. He will show some interest in them while on the playground because he loves to run and play chase. He will run and look back at his peers while laughing to see if they are chasing him. If his peers are already running, he will sometimes join in the running, but not in the play that involves the running. He participates in parallel play only with prompts. When Alex shows interests in peers, he will approach as if to greet but does not know what to do once he approaches. He plays alone and needs constant prompts in order to play with others. When adults/peers talk to him, he repeats the words they say, exhibiting echolalia. His peers do not understand why he does this; some peers will stop interacting with him. During games, Alex wants to play but does not follow rules or takes turns. During a game, his peers will get frustrated with him and complain that he is cheating, which Alex does not comprehend. The concern is that negative peer interaction will cause him to feel rejected and isolated, especially as peers and he get older.&lt;/p&gt;</t>
  </si>
  <si>
    <t>The teacher discusses wanting students to connect their predictions and results and how she could prompt them more effectively next time.</t>
  </si>
  <si>
    <t>&lt;p&gt;Another change I would make if I were to do this again, in the video I asked students what they discovered about bubble wrap, sand paper and the plain ramp because I wanted students to notice that the surface of a ramp impacts how far a car will travel. I wanted them to observe that surfaces that have more friction will cause the car to slow down. The one question I should have asked more was (Was your prediction correct?) I wanted students to analyze their numbers to determine if they were correct or not. Instead, I waited until the very end of the lesson to ask students if their predictions were correct. If I would have asked this question earlier in the investigation, students probably would have seen the connection to surface ramps and friction earlier on. I also could have asked more higher-level questions starting with: Why does friction affect the distance a car travels?&lt;/p&gt;</t>
  </si>
  <si>
    <t>The teacher talks about the grouping arrangements and what she noticed did not go quite well (one student dominated the work and conversations). She discusses how, next time, she would give students more opportunities to do inquiry work such that they could better express their ideas, and it would be less likely that one student would dominate the conversations.</t>
  </si>
  <si>
    <t>&lt;p&gt;In the video lesson taught, if I were to do it again, I would have grouped students in group 1 differently. When I grouped students, it was based on their multiple intelligence strengths and academic abilities. Since Savanna is a leader and likes to work in a group, I thought she would be a natural leader. I observed that Steven actually took over the leadership role, which went fairly well, but he tended to dominate the group with his discussions. As I reflect on this, it was probably because students needed more experiences with inquiry and Savannah was not as confident in explaining her ideas.&lt;/p&gt;</t>
  </si>
  <si>
    <t>1_oz6nwhvt:10\:20:15\:03:False</t>
  </si>
  <si>
    <t>The teacher talks to the students about their report and conclusions from the experiment.</t>
  </si>
  <si>
    <t xml:space="preserve"> The teacher is providing instruction to a small group of students.</t>
  </si>
  <si>
    <t>&lt;p&gt;In group 2, when Savannah said, &amp;quot;Friction slows you down like salt slows you down and the plain ramp is like ice it makes you go faster,&amp;quot; I knew Savannah understood how friction worked but I knew I needed to give her a &amp;quot;real world&amp;quot; example. So to further students&amp;#39; knowledge of friction, I said, &amp;quot;You know what it is doing outside right now?&amp;quot; All 3 students in group 2 replied, &amp;quot;Sleeting&amp;quot;. I said, &amp;quot;It is sleeting and snowing and the roads are very slick. What can the road crews do to make the roads safer?&amp;quot; Savannah replied, &amp;quot;They could put down salt and sand.&amp;quot; Savannah&amp;#39;s response told me she made a connection to a real life situation. I encouraged critical thinking by asking students, &amp;#39;&amp;#39; Pretend you are a teacher and if you were going to tell someone one thing you learned today from this experiment what it would be.&amp;#39;&amp;#39; I asked students to discuss and record on the back of their paper. I did this because it would not only allow students to have enriching student to student conversations but also allow me to assess who had learned from the investigation and who had misconceptions.&lt;/p&gt;|&lt;p&gt;I wanted students to learn friction is a force that can slow or stop an object, therefore, force affects motion. Evidence of inquiry is shown in the video when Shelbie (Group 2- girl in white shirt) asks, (I wonder what would happen if we tried snow and then we tried ice?) This told me she was extending her thinking by predicting what other surfaces could be used to find out more on friction. So I asked, &amp;quot;How would we do that?&amp;quot; Shelbie said (when it is an icy day or something and a little bit of ice somewhere and we can bring our car out or something not like a real car and try it out on ice and when there is a little bit of snow we would see if it would go faster in snow or on the ice.) This led me to extend the groups&amp;#39; thinking by asking, (How could we change this experiment? What could we do next time if we wanted to change it to find something different out?) Spencer (Group 2- boy in blue/gray hoodie said, (On the computer we played a game and it had wood, ice and carpet and I kind of wanted to see if it was right.) This told me inquiry was in place so this would be the next investigation. &lt;/p&gt;</t>
  </si>
  <si>
    <t>&lt;p&gt;I wanted students to learn friction is a force that can slow or stop an object, therefore, force affects motion. Evidence of inquiry is shown in the video when Shelbie (Group 2- girl in white shirt) asks, (I wonder what would happen if we tried snow and then we tried ice?) This told me she was extending her thinking by predicting what other surfaces could be used to find out more on friction. So I asked, &amp;quot;How would we do that?&amp;quot; Shelbie said (when it is an icy day or something and a little bit of ice somewhere and we can bring our car out or something not like a real car and try it out on ice and when there is a little bit of snow we would see if it would go faster in snow or on the ice.) This led me to extend the groups&amp;#39; thinking by asking, (How could we change this experiment? What could we do next time if we wanted to change it to find something different out?) Spencer (Group 2- boy in blue/gray hoodie said, (On the computer we played a game and it had wood, ice and carpet and I kind of wanted to see if it was right.) This told me inquiry was in place so this would be the next investigation. &lt;/p&gt;</t>
  </si>
  <si>
    <t>The teacher talks about issues with his questioning, what he would do differently next time, and why those changes are warranted.</t>
  </si>
  <si>
    <t>&lt;p&gt;This evaluation along with my less impulsive style in giving answers will increase the analytical skills of my students and produce labs with greater clarity and meaning.&lt;/p&gt;|&lt;p&gt;Secondly, I will take more steps to promote the analytical skills of my students to produce more meaningful outcomes. For example, during the investigation when discussing in groups I will not be so quick to provide answers as I did in this investigation. For example, I suggested, &amp;quot;Have you thought about using phenolphthalein&amp;quot; to two groups. Instead I could ask, &amp;quot;What do you think will help you solve your problem? More solution? A different concentration? A different indicator?&amp;quot; Also, during the final segment of the investigation I will add a written evaluation done by each student. Students will answer questions such as, &amp;quot;How well did the investigation reach goals?&amp;quot; &amp;quot;What were the weakest points of the lab?&amp;quot; and &amp;quot;What recommendations would you make to improve this lab or a similar lab in the future?&amp;quot;&lt;/p&gt;</t>
  </si>
  <si>
    <t>1_0teddf23:14\:04:18\:53:False</t>
  </si>
  <si>
    <t>The teacher has the class discuss the results of a group presentation. The group presented the results of their experiment to determine the various amounts of vitamin C in different pills ( as compared to what the manufacturer claimed). This isn't a discussion; it's more of a "Q&amp;A".</t>
  </si>
  <si>
    <t>&lt;p&gt;The third segment of the video was recorded on the day my students engaged in presenting their findings from their investigations. With the help of a slide show they arranged to highlight key points of their labs. Immediately following each presentation my students engaged in a question and answer session. I supported inquiry in this third video segment by engaging my students in a Q&amp;amp;amp;A session for Nick, Ivan, and Farhan on their vitamin C investigation. This process did two things. First, it clarified details of the investigation. For example, Joseph asked at 14:25, &amp;quot;What were your results in comparing what the company says and what you found out?&amp;quot; Nick described his results stating that compared to the 500 mg stated on the label, one tablet had &amp;quot;480&amp;quot; and the other &amp;quot;410, or 400&amp;quot;. Farhan and Ivan added that a reason for this difference might have been that &amp;quot;...not all of the [vitamin C] powder dissolved&amp;quot;, which could be the reason for this discrepancy. Next, Niresh inquired about the amount of vitamin C tablet used for each trial. Ivan provided the class with information that the first two trials were 500 mg, and the third was 100 mg. Miles asked about the third trial, &amp;quot;Why did you use a different concentration [of NaOH]?&amp;quot; We found out from Nick these reasons: &amp;quot;There wasn&amp;#39;t much left,&amp;quot; and &amp;quot;...maybe it might have been contaminated, so it&amp;#39;s also good to use some different [sources] sometimes.&amp;quot; Joseph asked, &amp;quot;How did you actually figure out the moles? What was the math?&amp;quot; Nick answered, &amp;quot;We assumed that it was a one-to-one ratio ...one hydrogen ion... and one OH... and so we just calculated moles, and changed moles to grams using the formula mass of vitamin C.&amp;quot; Each of these interactions supported inquiry because they clarified aspects of the investigation.&lt;/p&gt;</t>
  </si>
  <si>
    <t xml:space="preserve">The teacher has the class discuss the results of a group presentation. The group presented the results of their experiment to determine the various amounts of vitamin C in different pills ( as compared to what the manufacturer claimed). This isn't a discussion , it's more of a "Q&amp;A". </t>
  </si>
  <si>
    <t>&lt;p&gt;For the third segment, students made Power Points and presented their investigations to the class. The central feature of the third segment is a question and answer session that I lead to help my students engage in inquiry as they bring closure to their investigation.&lt;/p&gt;</t>
  </si>
  <si>
    <t>1_0teddf23:07\:32:14\:04:False</t>
  </si>
  <si>
    <t>The teacher has the students work in groups of 3-4 working on different inquiry projects , exploring properties of various liquids in terms of their acidity.</t>
  </si>
  <si>
    <t>&lt;p&gt;The second segment involves my students carrying out their investigations. I walked around to monitor and discuss progress. This segment supported inquiry as they collected and analyzed data.&lt;/p&gt;</t>
  </si>
  <si>
    <t>&lt;p&gt;My sixteen students formed six groups. Their investigations were: &amp;quot;Which brand of antacid could neutralize the most acid?&amp;quot; &amp;quot;The correlation between cleansing strength of cleaners and their acidity&amp;quot; &amp;quot;The relationship between the time to dissolve C02 in water and the amount of carbonic acid formed,&amp;quot; &amp;quot;Which Clorox product has the highest concentration of sodium hypochlorite?&amp;quot; &amp;quot;Is the amount of Vitamin C listed on labels accurate?&amp;quot; and &amp;quot;Investigating the concentration of acid in household foods&amp;quot;.&lt;/p&gt;</t>
  </si>
  <si>
    <t>1_0teddf23:00\:00:07\:32:False</t>
  </si>
  <si>
    <t>The teacher goes through the various inquiry projects that students in class have proposed.</t>
  </si>
  <si>
    <t>&lt;p&gt;The first segment is a sharing session by my students to present research goals for their investigation. The night before my students filled out a Google doc form with the information they would use to present to the whole class. I displayed each student&amp;#39;s information on my SMART Board as they made their presentation to the class. The inquiry that this segment supports is the conceptualization of research questions and goals.&lt;/p&gt;</t>
  </si>
  <si>
    <t>The teacher talks about a mistake she once made and how she will train others to avoid making the same mistake.</t>
  </si>
  <si>
    <t>&lt;p&gt;Based on your analysis of the video recording and the instruction as a whole, what changes would you make? After I stopped the video recording, the SLP and I waited longer the next 2 opportunities.  Blake came over to me before prompting him to gain my attention. We experimented to see how long it would take him or if he would lose interest first. The first time, we waited approximately 2 minutes while he continued standing near me, shaking or flapping the sentence strip, and making great eye contact with me. Each time he made eye contact with me, I breathed in an excited breath thinking he was about to tap me independently, but he did not.&lt;/p&gt;|&lt;p&gt;I feared if I waited too long on him to initiate with me, that he would lose interest all together, but he did not. He wanted the item he was requesting badly enough to wait on it, which meant I had assessed his reinforces correctly in the initial process for a successful requesting opportunity.&lt;/p&gt;</t>
  </si>
  <si>
    <t>The teacher identifies an instructional intervention for work with students with autism.</t>
  </si>
  <si>
    <t>&lt;p&gt;I was trained in college, through ongoing professional development in my school system, and through working with experienced speech-language pathologists (SLP) about teaching communication to non-verbal children or children with no functional communication. One source of communication instruction I use is the Picture Exchange Communication System (PECS) to teach requesting. It is a complex method following a hierarchy of phases, not moving on to Phase 2 before Phase 1 is mastered consistently and so on.&lt;/p&gt;</t>
  </si>
  <si>
    <t>1_k9e540j1:00\:00:15\:00:False</t>
  </si>
  <si>
    <t>TW10m</t>
  </si>
  <si>
    <t>The teacher works with one student on his communication skills.</t>
  </si>
  <si>
    <t>1_t0bbslh7:11\:22:11\:51:False</t>
  </si>
  <si>
    <t>The teacher comments on the student's diagram stating that the images are clear but that it needs more labels.</t>
  </si>
  <si>
    <t>&lt;p&gt;I notice the third group of students could use a few more details on their diagrams in their science journals. I first compliment them with their work and then I tell them that I have a few suggestions to include more labels on the diagrams.&lt;/p&gt;</t>
  </si>
  <si>
    <t>1_t0bbslh7:02\:53:03\:04:False</t>
  </si>
  <si>
    <t>The teacher comments on the group doing a good job diagramming their work.</t>
  </si>
  <si>
    <t>1_t0bbslh7:08\:27:11\:55:False</t>
  </si>
  <si>
    <t xml:space="preserve">The teacher talks to a pair about their experiment, what it means in terms of rain in their everyday life/environments, etc. and what they would want to garden with and why. </t>
  </si>
  <si>
    <t>&lt;p&gt;The video segment is the final lesson in the learning sequence. Students first discovered which soil supports plant growth, then collected data on the absorption rate of humus and concluded discovering the absorption rate of clay and sand. Before the video segment, a class discussion took place in review of data collected on the absorption rate of humus. I asked students to predict how many milliliters clay and sand would hold and how long it would take for water to drain through each soil sample. Students wrote their predictions in their science journals and collected necessary materials to begin investigating. After the video segment, students shared their data with neighboring small groups and compared data collected with humus. Next, I asked students to graph their data displaying how many milliliters each soil sample absorbed using laptops and desktops utilizing Microsoft Excel.
The objective for the teaching/learning featured on the video was for the learner to understand that soils can have varying rates of absorption.&lt;/p&gt;</t>
  </si>
  <si>
    <t>1_t0bbslh7:12\:24:15\:10:False</t>
  </si>
  <si>
    <t>The teacher works with two students.</t>
  </si>
  <si>
    <t>&lt;p&gt;The sequence began with students discussing the objective addressed in the science lesson and steps required to demonstrate the experiment. First, students poured a sample of sand into a funnel followed by a sample of water and, using a hand?held time, recorded the amount of time it took water to drain through sand. Next, students measured the amount of water that drained through sand, calculating the amount of water sand absorbed. The same steps were repeated for a second soil sample, clay. I facilitated a small discussion with each small group featured, engaging students with higher level thinking questions using key words from Blooms Taxonomy that were challenging for each group&amp;#39;s level of learning.&lt;/p&gt;</t>
  </si>
  <si>
    <t>1_t0bbslh7:00\:14:03\:04:False</t>
  </si>
  <si>
    <t>The teacher works with a small group of students to elicit their understanding of the work they are doing, use of vocabulary (e.g. "absorption") and comparisons of clay versus sand water absorption.</t>
  </si>
  <si>
    <t>&lt;p&gt;The video segment is the final lesson in the learning sequence. Students first discovered which soil supports plant growth, then collected data on the absorption rate of humus and concluded discovering the absorption rate of clay and sand. Before the video segment, a class discussion took place in review of data collected on the absorption rate of humus. I asked students to predict how many milliliters clay and sand would hold and how long it would take for water to drain through each soil sample. Students wrote their predictions in their science journals and collected necessary materials to begin investigating. After the video segment, students shared their data with neighboring small groups and compared data collected with humus. Next, I asked students to graph their data displaying how many milliliters each soil sample absorbed using laptops and desktops utilizing Microsoft Excel.&lt;/p&gt;|&lt;p&gt;The objective for the teaching/learning featured on the video was for the learner to understand that soils can have varying rates of absorption.&lt;/p&gt;</t>
  </si>
  <si>
    <t>1_t0bbslh7:00\:00:15\:10:False</t>
  </si>
  <si>
    <t>The teacher has the students work in pairs.</t>
  </si>
  <si>
    <t>1_5um4uozv:10\:45:11\:02:False</t>
  </si>
  <si>
    <t>The teacher explains that she wants students to stop their trials and talk to their group about what they learned before the class cleans up.</t>
  </si>
  <si>
    <t>1_5um4uozv:05\:38:09\:23:False</t>
  </si>
  <si>
    <t>The teacher is working with one group, talking to them about their set-up and predictions, helping them make connections to their prior trials, talking about the consistency they had discussed previously and how that might affect their experiment.</t>
  </si>
  <si>
    <t>&lt;p&gt;As I sat with another group, I asked, &amp;quot;Do you think the car will go faster or slower than it did on the wax paper?&amp;quot; I posed this question to emphasize the importance of connecting to the previous content to make good inferences. Miri (black/white dress) responded, &amp;quot;A little bit slower but still a little fast, like medium&amp;quot;. J then posed another question to further her thinking, &amp;quot;You don&amp;#39;t think it&amp;#39;s going to change that much, why?&amp;quot; and she responded, &amp;quot;It doesn&amp;#39;t feel too too bumpy&amp;quot;. I knew she was thinking of the texture of the shelf liner which was an important observation.&lt;/p&gt;|&lt;p&gt;To promote sharing of ideas and an equitable environment, I asked, &amp;quot;What do you think Jaylon?&amp;quot; I knew this would make him feel his ideas were important to the group, since he is typically shy. He responded, &amp;quot;My prediction is when you put the car on it, it is going to go medium, a little slower and a little faster, and when it gets on the carpet it&amp;#39;s going to go slower then turn.&amp;quot; I assumed initially that Jaylon (brown plaid) was restating Miri&amp;#39;s idea, but I realized he was thinking of his own observations when he added the car would slow down and turn on the carpet. Their interactions showed using observations to construct reasonable explanations to questions posed. During the whole group meeting,&lt;/p&gt;</t>
  </si>
  <si>
    <t>&lt;p&gt;The science objectives for this sequence were for students to describe how the movement of an object can be changed, examining data about contact and noncontact forces and motion, and planning and conducting an investigation to observe the effects of force on the movement of an object.&lt;/p&gt;</t>
  </si>
  <si>
    <t>1_5um4uozv:02\:53:03\:55:False</t>
  </si>
  <si>
    <t>The teacher explains what groups will be doing today: another set of trials after discussing with their groups what they think they will do. The teacher asks a student to repeat the directions for the next activity before she has them begin.</t>
  </si>
  <si>
    <t>1_5um4uozv:00\:00:02\:53:False</t>
  </si>
  <si>
    <t>The teacher facilitates a discussion with students about the results of their first trials and what they noticed about the surfaces. She clearly orients students' comments to each other and asks students if they agree/disagree and why.</t>
  </si>
  <si>
    <t>1_5um4uozv:00\:00:00\:20:False</t>
  </si>
  <si>
    <t>The teacher explains that the class will be discussing what they found in their first trial and explains that she wants them to also mention how that compared to what they had predicted.</t>
  </si>
  <si>
    <t>1_5um4uozv:00\:00:03\:55:False</t>
  </si>
  <si>
    <t>The teacher has the class discuss what happened in their first trials.</t>
  </si>
  <si>
    <t>&lt;p&gt;The taped lesson began with a whole group meeting. Students wanted to know if different surfaces affected the distance a car traveled. They chose to test the motion of a small car on an incline with a smooth surface (wax paper) and then a bumpy surface (shelf liner). We discussed what variables would change and which variables would remain constant.&lt;/p&gt;</t>
  </si>
  <si>
    <t>1_8i2cfq0h:13\:36:13\:55:False</t>
  </si>
  <si>
    <t>The teacher comments specifically on what several students are doing well</t>
  </si>
  <si>
    <t>1_8i2cfq0h:11\:06:11\:37:False</t>
  </si>
  <si>
    <t>The teacher explains that she wlll be handing out the questions for the next steps. After students are done writing the data for today, they will compare it to the data from last week.</t>
  </si>
  <si>
    <t>&lt;p&gt;As some groups complete their weather charts, I clap, and then explain that students will compare data on their weather charts to solve some math equations.&lt;/p&gt;</t>
  </si>
  <si>
    <t>1_8i2cfq0h:05\:31:06\:45:False</t>
  </si>
  <si>
    <t>The teacher works with one student to explain a thermometer.</t>
  </si>
  <si>
    <t>1_8i2cfq0h:05\:14:05\:27:False</t>
  </si>
  <si>
    <t>The teacher tells students that once they have their data, they should walk back inside to work with their group.</t>
  </si>
  <si>
    <t>&lt;p&gt;As each group completes their measurements, team experts head back inside to report their findings.&lt;/p&gt;</t>
  </si>
  <si>
    <t>1_8i2cfq0h:03\:40:15\:00:False</t>
  </si>
  <si>
    <t>The teacher has students transition from working in small groups to larger teams.</t>
  </si>
  <si>
    <t>&lt;p&gt;Throughout the video segment students work as teams and show that they are open to asking questions of each other as well as the teacher to achieve their goal of measuring, recording, and analyzing weather. I have helped to create this open and productive environment through the use of teams and allowing students to learn from each other by sharing their own knowledge. I encourage students to rely on their team members&amp;#39; background information and their individual measurements to draw conclusions and solve equations.&lt;/p&gt;</t>
  </si>
  <si>
    <t>The teacher has the students transition from working in small groups to larger teams.</t>
  </si>
  <si>
    <t>&lt;p&gt;I then put them into 4 teams of 5 students based on the students&amp;#39; differing abilities in the content area, learning styles, and interpersonal skills. I used the cooperative grouping strategy, Numbered Heads Together, where team members each completed different tasks working with members of the other groups who shared the same job. They supported each other then reported back as their team expert to discuss findings.&lt;/p&gt;</t>
  </si>
  <si>
    <t>1_8i2cfq0h:01\:39:03\:40:False</t>
  </si>
  <si>
    <t>The teacher has each group member be responsible for a different weather measurement (wind speed, directions, temperature, etc.) hold up their tool, line up at the back door, revisit what they should do when they get outside and then head outside.</t>
  </si>
  <si>
    <t>&lt;p&gt;students were given the opportunity to work together to decide which student would carry out each of the 5 jobs (measuring wind speed, wind direction, temperature, precipitation, or describing weather with sunny, cloudy, partly cloudy, rainy, or snowy) to take ownership and hold each other accountable for the upcoming explore activity.&lt;/p&gt;</t>
  </si>
  <si>
    <t>1_8i2cfq0h:01\:03:01\:35:False</t>
  </si>
  <si>
    <t>The teacher has a clapping routine to get students to stop what they are doing and attend to her. Once students have clapped, she reiterates the norm of stopping what you are doing, putting your hands on your head and listening to her.</t>
  </si>
  <si>
    <t>&lt;p&gt;I clap, get students&amp;#39; attention and prepare them for their independent practice of using the tools to measure the weather&lt;/p&gt;</t>
  </si>
  <si>
    <t>1_8i2cfq0h:00\:00:01\:08:False</t>
  </si>
  <si>
    <t>The teacher has the students work together.</t>
  </si>
  <si>
    <t>1_cgysw2p2:10\:46:11\:37:False</t>
  </si>
  <si>
    <t>The teacher explains that they will be filling the graph in to see which methods of sorting were most popular, she then asks for the first method (color) and for students to give a thumbs up, look at their sheets and clarifies that she needs only one person from the pair to put their thumb up.</t>
  </si>
  <si>
    <t>1_cgysw2p2:09\:01:15\:00:False</t>
  </si>
  <si>
    <t>The teacher talks to the whole class about the ways they sorted their leaves.</t>
  </si>
  <si>
    <t>1_cgysw2p2:08\:37:09\:00:False</t>
  </si>
  <si>
    <t>The teacher goes to the front of the room, rings the wind chime, and reminds students to stop what they are doing and put their hands up. She acknowledges students who do well.</t>
  </si>
  <si>
    <t>1_cgysw2p2:09\:39:09\:59:False</t>
  </si>
  <si>
    <t>The teacher reminds students that their job right now is "not to touch your leaves, that your leaves are down because it's important for scientist to stop what they are doing and share what they have noticed." She also seems to use a light touch and proximity to a particular group that is outside the frame of the video but, based on what she is saying and doing, is probably still playing with their leaves.</t>
  </si>
  <si>
    <t>1_cgysw2p2:00\:00:08\:45:False</t>
  </si>
  <si>
    <t>&lt;p&gt;The learning goal for the video was for children to work in cooperative groups to sort leaves&lt;/p&gt;</t>
  </si>
  <si>
    <t>The teacher comments on students' issues with a few concepts and how she will address them next time.</t>
  </si>
  <si>
    <t>&lt;p&gt;During this lesson, I noticed some students misunderstood concepts of compression and tension. Lily and Axel used the word compression simply to describe the pressure they were applying to the bridge as they glued sticks down. Therefore, I addressed this at the beginning of a subsequent lesson, incorporated these concepts into a white board review a few days later, and added tension and compression questions to my district&amp;#39;s measurement assessment.&lt;/p&gt;</t>
  </si>
  <si>
    <t>The teacher notes that students had difficulties with unit conversions and talks abut including more practice with this next time.</t>
  </si>
  <si>
    <t>&lt;p&gt;Because I am aware of gender stereotypes and I work to counter their influence in my selection of topics, I chose to use engineering, a male-dominated field, even though I have more girls than&lt;/p&gt;</t>
  </si>
  <si>
    <t>1_2e0uohkt:03\:21:08\:35:False</t>
  </si>
  <si>
    <t xml:space="preserve">The teacher talks to the students about their bridge construction, talking to them about overlapping, and the measurements, as well as the possibility of turning the bridge into a two-lane bridge by creating a duplicate. </t>
  </si>
  <si>
    <t>&lt;p&gt;This unit&amp;#39;s theme is bridge design, which falls under the larger concept of engineering. I chose this theme to demonstrate my approach to integration of math and science because, even though engineering is a science, the use of math is an integral part of an engineer&amp;#39;s work.&lt;/p&gt;|&lt;p&gt;They found it helpful to visualize the exact location as they modified their designs and worked on building the new bridges. Although this technology integration is not seen on this 15-minute segment, 2 students (Callie and Kyle) can be heard referring to what they found on Google Earth.&lt;/p&gt;</t>
  </si>
  <si>
    <t>1_2e0uohkt:00\:00:14\:56:False</t>
  </si>
  <si>
    <t>The teacher has the students work in small groups of four.</t>
  </si>
  <si>
    <t>&lt;p&gt;I addressed particular instructional challenges and needs of individual learners with strategic grouping, applying principles of fairness, particularly when grouping students. In order to foster social and emotional growth of certain students, I assigned the role of &amp;quot;chief engineer&amp;quot; to one person in each group. Each chief engineer was a student who doesn&amp;#39;t normally assume a leadership role. I wanted to challenge them to be leaders. I placed them with strong, capable math students I knew could help guide them. Because recognize my power to influence, support, and reform my students&amp;#39; personal worth, I made Logan a chief engineer and put him with a group of students (Joelle, Lily, and Axel) who get along well with everyone. I felt they would be good social role models for him. I spoke with Axel privately ahead of time about being partnered with Logan and he agreed to accept the challenge. Mimi rarely talks in front of the class, but I know based on her work products and test scores she is academically one of my strongest students. I made her a &amp;quot;chief engineer&amp;quot; and grouped her with some students who are not as academically strong but are more talkative. I made Will a chief engineer because I feared he would be inclined to do as little as possible unless I boosted his self-esteem. I hold high expectations for all students, and by making these students chief engineers, I communicated my belief that all students will participate and learn.&lt;/p&gt;</t>
  </si>
  <si>
    <t>1_8i2cfq0h:11\:10:11\:42:False</t>
  </si>
  <si>
    <t>The teacher gives directions for the writing activity and tells the students that they will continue with it in a future lesson.</t>
  </si>
  <si>
    <t>1_8i2cfq0h:11\:00:11\:42:False</t>
  </si>
  <si>
    <t>The teacher uses a clapping routine to get her students' attention.</t>
  </si>
  <si>
    <t>1_8i2cfq0h:09\:40:10\:35:False</t>
  </si>
  <si>
    <t>The teacher continues the conversation about the thermometer she had outside with a single student with a small group.</t>
  </si>
  <si>
    <t>1_8i2cfq0h:05\:35:06\:38:False</t>
  </si>
  <si>
    <t>The teacher has a conversation about taking the temperature with the thermometer outside with a single student.</t>
  </si>
  <si>
    <t>&lt;p&gt;VG shows a misunderstanding with using the thermometer as he says, &amp;quot;I got 66.&amp;quot; He asks why the temperature is decreasing. I help to clarify this confusion by asking questions to help him draw his own conclusion. Before returning to their teams, each member of the temperature-measuring group reads the outside thermometer to get the most accurate reading. VG says, &amp;quot;It&amp;#39;s 46 degrees.&amp;quot;&lt;/p&gt;</t>
  </si>
  <si>
    <t>1_8i2cfq0h:01\:40:04\:00:False</t>
  </si>
  <si>
    <t>The teacher structures routines to support students work in the experiment.</t>
  </si>
  <si>
    <t>1_8i2cfq0h:00\:00:15\:00:False</t>
  </si>
  <si>
    <t>1_xw09fjtg:11\:55:13\:55:False</t>
  </si>
  <si>
    <t>The teacher moves around the room checking on the different groups.</t>
  </si>
  <si>
    <t>1_xw09fjtg:09\:35:11\:04:False</t>
  </si>
  <si>
    <t>The teacher works with the students to help them make sense of their data on the animal bones.</t>
  </si>
  <si>
    <t>1_xw09fjtg:01\:40:03\:15:False</t>
  </si>
  <si>
    <t>The teacher works with the students to direct their attention to the "role" the animal plays.</t>
  </si>
  <si>
    <t>1_xw09fjtg:00\:00:14\:31:False</t>
  </si>
  <si>
    <t>The teacher has the students work in small groups on an experiment.</t>
  </si>
  <si>
    <t>1_c4yn73wv:14\:01:15\:00:False</t>
  </si>
  <si>
    <t>The teacher makes a connection between two different experiments.</t>
  </si>
  <si>
    <t>1_c4yn73wv:08\:00:12\:10:False</t>
  </si>
  <si>
    <t>The teacher helps another group of students make sense of their data.</t>
  </si>
  <si>
    <t>1_c4yn73wv:01\:40:05\:00:False</t>
  </si>
  <si>
    <t>The teacher helps a group of students make sense of their data.</t>
  </si>
  <si>
    <t>1_c4yn73wv:00\:00:00\:15:False</t>
  </si>
  <si>
    <t>The teacher examines her language use and determines that there are more appropriate words for that age group.</t>
  </si>
  <si>
    <t>&lt;p&gt;During this lesson, one thing I would change is my use of the word &amp;quot;design&amp;quot;, referring to the turtle shell. I was surprised at how often I said it! Words like &amp;quot;line&amp;quot; and &amp;quot;pattern&amp;quot; would have been more appropriate language for kindergarten art.&lt;/p&gt;</t>
  </si>
  <si>
    <t>1_z9qa546l:15\:00:15\:25:False</t>
  </si>
  <si>
    <t>The teacher comments on how nice and dark the lines are on a girl's drawing. She shows the drawing to the class as an example.</t>
  </si>
  <si>
    <t>1_z9qa546l:14\:00:14\:30:False</t>
  </si>
  <si>
    <t>The teacher helps a student understand what she means by darkening the lines.</t>
  </si>
  <si>
    <t>1_z9qa546l:10\:04:18\:39:False</t>
  </si>
  <si>
    <t>The teacher has the students draw turtles.</t>
  </si>
  <si>
    <t>1_z9qa546l:09\:50:10\:04:False</t>
  </si>
  <si>
    <t>The teacher notices that two students are not paying attention and redirects them by asking them to take their seats.</t>
  </si>
  <si>
    <t>&lt;p&gt;I reign Kimberly back in as she slowly makes her way over under the screen. Kimberly is a child who responds immediately to positive words.&lt;/p&gt;</t>
  </si>
  <si>
    <t>1_z9qa546l:06\:40:09\:10:False</t>
  </si>
  <si>
    <t>The teacher facilitates a discussion. She is asking the students to compare how the  horses in two different pictures are different and how they might feel.</t>
  </si>
  <si>
    <t>1_z9qa546l:08\:00:08\:10:False</t>
  </si>
  <si>
    <t>1_z9qa546l:01\:55:02\:30:False</t>
  </si>
  <si>
    <t>The teacher opens the class by asking the students to make different animal noises. These are animals they are then going to be asked to identify in early art.</t>
  </si>
  <si>
    <t>1_z9qa546l:01\:55:10\:04:False</t>
  </si>
  <si>
    <t>The teacher uses an interactive whiteboard to support her instruction.</t>
  </si>
  <si>
    <t>&lt;p&gt;During this segment of instruction, digital whiteboard images provided a strong instructional resource, large and colorful and constantly changing.&lt;/p&gt;</t>
  </si>
  <si>
    <t>The teacher addresses the whole class.</t>
  </si>
  <si>
    <t>1_q3xscu87:14\:45:16\:09:False</t>
  </si>
  <si>
    <t>The teacher uses a worksheet to check if the students understand the elements of surrealism.</t>
  </si>
  <si>
    <t>&lt;p&gt;The student assessment strategy that I used for this lesson was to have students create drawings that illustrated their understanding of the content as well as to assess their peers&amp;#39; work using a worksheet.&lt;/p&gt;</t>
  </si>
  <si>
    <t>The teacher has students work alone and use the worksheet to examine each other's sketches.</t>
  </si>
  <si>
    <t>1_q3xscu87:13\:00:14\:45:False</t>
  </si>
  <si>
    <t>The teacher asks the students to use a worksheet to assess their understanding. The students are asked to switch sketches and examine the other student's sketch using their understanding of surrealism.</t>
  </si>
  <si>
    <t>1_q3xscu87:11\:15:14\:45:False</t>
  </si>
  <si>
    <t>1_q3xscu87:11\:15:11\:25:False</t>
  </si>
  <si>
    <t>The teacher implements a routine to get students' attention in order to speak to the entire class during work time.</t>
  </si>
  <si>
    <t>&lt;p&gt;I was able to easily regain the attention of the class, using the catch phrase &amp;quot;eyes-on-me,&amp;quot; to further gain evidence of their understanding of Surrealism and model the procedure for using the assessment tool.&lt;/p&gt;</t>
  </si>
  <si>
    <t>1_q3xscu87:08\:24:09\:07:False</t>
  </si>
  <si>
    <t>The teacher asks a student a series of questions to see if she understands the elements of surrealism.</t>
  </si>
  <si>
    <t>1_q3xscu87:08\:10:11\:15:False</t>
  </si>
  <si>
    <t>The teacher has students begin working on their surreal sketch ideas.</t>
  </si>
  <si>
    <t>1_q3xscu87:05\:10:08\:10:False</t>
  </si>
  <si>
    <t>The teacher asks the students to use a graphic organizer to begin thinking about what they want to sketch for their surreal picture. The teacher then asks them to begin sketching their idea.</t>
  </si>
  <si>
    <t>1_q3xscu87:00\:00:05\:10:False</t>
  </si>
  <si>
    <t>The teacher explains the concept of surrealism.</t>
  </si>
  <si>
    <t>1_q3xscu87:00\:00:16\:09:False</t>
  </si>
  <si>
    <t>The teacher uses an interactive whiteboard to support his instruction.</t>
  </si>
  <si>
    <t>&lt;p&gt;I incorporated a PowerPoint presentation to be used on an Eno Board. I know how technology plays a major part in the everyday lives of these students; therefore, using this form of technology as an aid helped me to deliver the necessary information in a way that was appealing to the class.&lt;/p&gt;</t>
  </si>
  <si>
    <t>1_q3xscu87:00\:00:08\:10:False</t>
  </si>
  <si>
    <t>1_4qfeue00:13\:35:14\:59:False</t>
  </si>
  <si>
    <t>The teacher facilitates a discussion on the elements of a painting. Students build off of each other's ideas during the discussion.</t>
  </si>
  <si>
    <t>1_4qfeue00:12\:08:12\:40:False</t>
  </si>
  <si>
    <t>The teacher explains about color contrast.</t>
  </si>
  <si>
    <t>1_4qfeue00:01\:50:08\:50:False</t>
  </si>
  <si>
    <t>The teacher facilitates a discussion on the emotions behind two different paintings. She encourages students to share who have not previously spoken.</t>
  </si>
  <si>
    <t>1_4qfeue00:01\:15:14\:59:False</t>
  </si>
  <si>
    <t>The teacher uses an overhead projector to show students the paintings she is referencing.</t>
  </si>
  <si>
    <t>1_4qfeue00:00\:00:14\:59:False</t>
  </si>
  <si>
    <t>1_6jtt09ms:14\:30:17\:44:False</t>
  </si>
  <si>
    <t>The teacher discusses strategies for being flexible with space in the yearbook with a group of students.</t>
  </si>
  <si>
    <t>1_6jtt09ms:03\:25:12\:00:False</t>
  </si>
  <si>
    <t>The teacher moves between the teams to answer questions and check to see the students know how they will be starting the yearbook.</t>
  </si>
  <si>
    <t>&lt;p&gt;Moving between teams allowed me to listen, monitor and guide accordingly; for example, Dustin was re-directed to work with his teammates.&lt;/p&gt;</t>
  </si>
  <si>
    <t>1_6jtt09ms:03\:25:17\:44:False</t>
  </si>
  <si>
    <t>The teacher has the students work in small teams of two or three.</t>
  </si>
  <si>
    <t>1_6jtt09ms:02\:35:03\:25:False</t>
  </si>
  <si>
    <t>The teacher reminds the students of the norms of group work before they move into their teams.</t>
  </si>
  <si>
    <t>&lt;p&gt;Verbalizing team rules for behavior and expectations at the beginning of the class prevented any confusion, conflict and misunderstanding.&lt;/p&gt;</t>
  </si>
  <si>
    <t>1_6jtt09ms:01\:55:02\:40:False</t>
  </si>
  <si>
    <t>The teacher introduces the signatures they have allocated and asks the students to try to fit the signatures into their work. She divides them into teams.</t>
  </si>
  <si>
    <t>1_6jtt09ms:00\:00:01\:50:False</t>
  </si>
  <si>
    <t>The teacher shows a brief video and then asks the class how that video might be connected to their work on the yearbook.</t>
  </si>
  <si>
    <t>1_6jtt09ms:00\:00:03\:25:False</t>
  </si>
  <si>
    <t>The teacher talks to the entire class.</t>
  </si>
  <si>
    <t>1_blsg935v:10\:20:13\:30:False</t>
  </si>
  <si>
    <t>The teacher shows the students how to attach the bottom row of shingles and where to nail them down in order to protect the roof from rain and wind.</t>
  </si>
  <si>
    <t>&lt;p&gt;Modeling was another method I used in conjunction with lecturing to explain common errors and problems these mistakes cause. Group A was at the stage of running the first course of shingles on top of the starter course. Using two shingles, I modeled and explained what I commonly find wrong with a shingle application. Instead of offsetting the second shingle, I stacked the shingles on top of one another. I pointed out how water would have a direct avenue to the roofing felt and explained how it would result in rotten fascia boards and soffits. This enabled the group to be aware of how to start each consecutive row and everyone understood how and why it was done in this particular fashion, as they were able to demonstrate the skill on their own later in the video segment.&lt;/p&gt;</t>
  </si>
  <si>
    <t>1_blsg935v:07\:50:08\:30:False</t>
  </si>
  <si>
    <t>The teacher asks the student why he chose to put a nail where he did rather than in a different location. He is checking to make sure the students understand the purpose of the button and when/where to nail.</t>
  </si>
  <si>
    <t>&lt;p&gt;I questioned the group about the purpose of the nail that was just driven.&lt;/p&gt;</t>
  </si>
  <si>
    <t>1_blsg935v:07\:40:08\:30:False</t>
  </si>
  <si>
    <t>The teacher tries to get the students on the team to talk to each other as they are doing their work in order to coordinate better. He explains that this is not a single person job.</t>
  </si>
  <si>
    <t>&lt;p&gt;Secondly, the task at hand would be very difficult, if not impossible, to complete in a timely fashion without the help of one another. I constantly encourage the students to utilize each other in an efficient manner and show initiative in the group work activities.&lt;/p&gt;|&lt;p&gt;Students will understand that constructing a home is not a task that one person can complete, but a task which takes a team effort to conquer. Different backgrounds encourage new perspectives, and varying abilities help students to better understand and support each other&amp;#39;s strengths and weaknesses.&lt;/p&gt;</t>
  </si>
  <si>
    <t>1_blsg935v:05\:00:06\:00:False</t>
  </si>
  <si>
    <t>The teacher shows the students how to estabilish an overhang without breaking the shingles.</t>
  </si>
  <si>
    <t>1_blsg935v:01\:45:03\:55:False</t>
  </si>
  <si>
    <t>The teacher demonstrates three different approaches to cutting the material to prepare for the next phase.</t>
  </si>
  <si>
    <t>1_blsg935v:00\:00:01\:35:False</t>
  </si>
  <si>
    <t>The teacher demonstrates how to lay the felt and why the angle is important. Then he explains how to attach the felt to the roof and gives them safety guidelines.</t>
  </si>
  <si>
    <t>&lt;p&gt;The beginning of the video shows me demonstrating to Group B how to rollout the felt paper, insuring there are no wrinkles or bubbles in the paper. While doing this, I also pointed out different tasks associated with the skill, for example, how and when to nail the paper. I told the boy in the light blue shirt he could start nailing off the felt paper while the other two were rolling it down the roof. I also took the opportunity to point out safety measures that should be taken when walking on felt.&lt;/p&gt;</t>
  </si>
  <si>
    <t>1_blsg935v:00\:00:15\:11:False</t>
  </si>
  <si>
    <t>The teacher has the students work in small teams.</t>
  </si>
  <si>
    <t>1_gxfmm0lw:01\:32:02\:28:False</t>
  </si>
  <si>
    <t>The teacher notes verbally what the student does well. Then the teacher tells the student to make specific adjustments and try the song or a segment of the song again.</t>
  </si>
  <si>
    <t>1_gxfmm0lw:00\:00:02\:28:False</t>
  </si>
  <si>
    <t>The teacher asks the students to use an established routine and clap for their fellow students when they successfully finish performing their song on the recorder.</t>
  </si>
  <si>
    <t>The teacher works with the entire class. The students' performances are like the equivalent of presenting work at the board in an academic class. The whole class is practicing their listening skills and offering support for their peers through their clapping. The teacher means for all of the class to learn from the feedback that she gives individuals.</t>
  </si>
  <si>
    <t>The teacher identifies an element of his instruction that students struggled with and offers a way to change future instruction in order to remedy the issue.</t>
  </si>
  <si>
    <t>&lt;p&gt;If teaching this piece again, I would quickly drill a triplet rhythmic figure over one beat. This was a rhythm that the sopranos and tenors struggled with in their vocal part. Addressing this early in the lesson during the solfege chanting would have clarified and fixed this rhythm immediately.&lt;/p&gt;</t>
  </si>
  <si>
    <t>The teacher refers explicitly to knowledge he has about students on that level needing a challenge when he explains his selection of a challenging piece of music.</t>
  </si>
  <si>
    <t>&lt;p&gt;What inspires them is to challenge them with high-quality repertoire and then help them to perform it at a very high level. High expectations for performance are at the core of my instruction. Evidence of this is the students&amp;#39; high quality sight-reading performance of a quality composition by Felix Mendelssohn without the use of piano. Inspiration comes from being given high expectations and given the tools to meet or exceed those and having their success acknowledged.&lt;/p&gt;</t>
  </si>
  <si>
    <t>The teacher refers explicitly to knowledge he has about students on that level wanting to be challenged.</t>
  </si>
  <si>
    <t>&lt;p&gt;One aspect of teaching students at this level and in this class is that they are already motivated to participate and make music, yet they are hungry for a challenge.&lt;/p&gt;</t>
  </si>
  <si>
    <t>1_8bph9p1f:14\:00:14\:45:False</t>
  </si>
  <si>
    <t>The teacher asks a series of questions to see if the students understand the characteristics of the piece of music they are working on in class.</t>
  </si>
  <si>
    <t>&lt;p&gt;In this particular rehearsal activity, there was no formalized assessment tool, such as a singing test, quartet, or exit quiz planned. The informal assessment tool that I used in this rehearsal setting is error detection with frequent immediate feedback on the part of the teacher. This informal assessment and feedback is valuable because it is timely and direct.&lt;/p&gt;</t>
  </si>
  <si>
    <t>1_8bph9p1f:08\:40:12\:00:False</t>
  </si>
  <si>
    <t>The teacher explains to the students how to navigate the notes and rhythm of the song using use of signals, demonstration and other visual and auditory cues in this except.</t>
  </si>
  <si>
    <t>1_8bph9p1f:08\:40:14\:59:False</t>
  </si>
  <si>
    <t>&lt;p&gt;In the very first performance attempt singing the theme in vocal pairings, I detected errors in the alto and bass parts. This prompted me to stop to work with these groups on their vocal line. The intervals using syllables &amp;quot;Do-La-Fa&amp;quot; were problematic for altos and basses. I quickly isolated the troublesome pitches and worked each interval with the section, modeling good vocal technique without the use of piano to teach pitches.&lt;/p&gt;</t>
  </si>
  <si>
    <t>1_8bph9p1f:03\:20:08\:40:False</t>
  </si>
  <si>
    <t>The teacher divides the students into two groups to work on the same activity.</t>
  </si>
  <si>
    <t>The teacher asks the students to use an established routine to learn the notes and rhythm of a song. He explicitly comments on their enactment of the routine.</t>
  </si>
  <si>
    <t>&lt;p&gt;Students need frequent practice in sight-reading skills and process.&lt;/p&gt;</t>
  </si>
  <si>
    <t>1_8bph9p1f:01\:20:03\:20:False</t>
  </si>
  <si>
    <t>The teacher tells the students about the piece they will be working on for the day and lays out some goals.</t>
  </si>
  <si>
    <t>1_8bph9p1f:00\:00:03\:20:False</t>
  </si>
  <si>
    <t>1_ctduhs1x:09\:00:11\:10:False</t>
  </si>
  <si>
    <t>The teacher moves between groups listening to the mathematical conversations and responding to questions.</t>
  </si>
  <si>
    <t>1_ctduhs1x:06\:45:08\:20:False</t>
  </si>
  <si>
    <t>The teacher asks a student in a small group a series of questions to check to see her understanding of the components of a problem.</t>
  </si>
  <si>
    <t>1_ctduhs1x:05\:20:06\:20:False</t>
  </si>
  <si>
    <t>The teacher reviews a mathematical procedure with a single student.</t>
  </si>
  <si>
    <t>1_ctduhs1x:04\:20:05\:00:False</t>
  </si>
  <si>
    <t>The teacher explains the differences between types of mathematical series to a small group of students during group work.</t>
  </si>
  <si>
    <t>1_ctduhs1x:00\:00:15\:00:False</t>
  </si>
  <si>
    <t>The teacher circulates while the students work in small groups.</t>
  </si>
  <si>
    <t>The teacher reflects on an aspect of her interactions with students during an instructional episode. She concludes that she would like to see more students participate. She suggests that she could call on students to participate.</t>
  </si>
  <si>
    <t>&lt;p&gt;I would call on students more frequently. I believe some students did not get to express themselves as much as others.&lt;/p&gt;</t>
  </si>
  <si>
    <t>The teacher reflects on the students' use of the interactive whiteboard technology and decides that the students should share the responsibility rather than leaving it to a single student to manage.</t>
  </si>
  <si>
    <t>&lt;p&gt;I would have the students pass around the wireless tablet so everyone could add to the problem. I do not think it was fair that I let Skye write on the board for as long as she did, because that way, she could not take her own notes. Also, it is important to me to make sure everyone has a chance to be active in class.&lt;/p&gt;</t>
  </si>
  <si>
    <t>1_5spvcewd:02\:50:03\:50:False</t>
  </si>
  <si>
    <t>The teacher has the students use calculators to solve a problem.</t>
  </si>
  <si>
    <t>&lt;p&gt;I have a class set of graphing calculators so all of my students can do their own calculations at their desk.&lt;/p&gt;</t>
  </si>
  <si>
    <t>1_5spvcewd:00\:00:15\:00:False</t>
  </si>
  <si>
    <t>The teacher uses some type of projector to present the problem and record student responses. Over the course of the class she passes the technology to students so they can record their own work as well.</t>
  </si>
  <si>
    <t>&lt;p&gt;My wireless tablet, computer, and LCD projector allow me to present problems and student work on my projection screen, which is large enough for the entire class to see. These tools are beneficial for my visual learners.&lt;/p&gt;</t>
  </si>
  <si>
    <t>1_5spvcewd:00\:15:15\:00:False</t>
  </si>
  <si>
    <t>The teacher facilitates a conversation about different strategies to solving a geometry problem. The teacher engages the students by posing questions, providing suggestions, and making clarifying comments. There is some student-to-student interaction around the content as well.</t>
  </si>
  <si>
    <t>&lt;p&gt;The whole-class discussion format supported my learning goals for this lesson. I knew these problems were new and they would present a challenge to my students. I did not present these problems as an individual activity because I believed that a few students would see them and feel overwhelmed.&lt;/p&gt;</t>
  </si>
  <si>
    <t>The teacher is working with the entire class at once.</t>
  </si>
  <si>
    <t>The teacher notices that some of the same students had more than one turn of talk and identifies a strategy to increase student participation for the next time he facilitates a whole-group discussion.</t>
  </si>
  <si>
    <t>&lt;p&gt;If I were to teach his lesson again, I would add more stipulations to the discussion format in order to produce more equitable participation. In the 15-minute clip, two students spoke more than once, which could have been avoided if I asked students to call only on peers who were not in their group or those who had not already participated. I think we would have heard from more students and perhaps seen a wider variety of interpretations.&lt;/p&gt;</t>
  </si>
  <si>
    <t>1_l8r1xpl8:13\:10:14\:26:False</t>
  </si>
  <si>
    <t>The teacher gives the students a piece of information and directs them to discuss the next steps with their small groups.</t>
  </si>
  <si>
    <t>1_l8r1xpl8:07\:30:08\:30:False</t>
  </si>
  <si>
    <t>The teacher pauses the discussion in order to point out on the graph how two different interpretations could both be accurate.</t>
  </si>
  <si>
    <t>&lt;p&gt;In order to validate both interpretations, which are completely accurate when event #2 is isolated from the rest of the events, I chose to intervene and summarize the strengths of both arguments. In doing so, I wanted to make sure that students understood that if the car stayed in the same place, then distance would not change, which had not been explicitly stated this far in the discussion.&lt;/p&gt;</t>
  </si>
  <si>
    <t>1_l8r1xpl8:06\:30:07\:30:False</t>
  </si>
  <si>
    <t>The teacher reminds the students that they do not use "wrong" in the class. He reminds them that they are instead allowed to disagree or argue against an idea.</t>
  </si>
  <si>
    <t>&lt;p&gt;In order to ensure fairness and safety, though, I make sure that the second presenter does not simply say that the other student&amp;#39;s interpretation is &amp;quot;wrong&amp;quot;, but is offering another way to interpret the event. There is clear evidence that the second presenter understands the significance of the y-values since he points out that because the repair shop is near David&amp;#39;s house, the ending point would have to be somewhere close to zero.&lt;/p&gt;</t>
  </si>
  <si>
    <t>1_l8r1xpl8:00\:00:13\:10:False</t>
  </si>
  <si>
    <t>The teacher facilitates a discussion about how to interpret a graph.  There is a great deal of student-to-student interaction with the teacher interjecting himself to guide the discussion, clarify a point, or to ensure the discussion norms are being followed.</t>
  </si>
  <si>
    <t>&lt;p&gt;Since there were also many ways to justify the placement of an event in a certain area of the graph, I thought the whole-class discussion would also help expose all students to a variety of reasonable justifications that included interpretations of both y-values and slope.&lt;/p&gt;</t>
  </si>
  <si>
    <t>1_l8r1xpl8:00\:00:14\:26:False</t>
  </si>
  <si>
    <t>The teacher works on a math problem with the entire class.</t>
  </si>
  <si>
    <t>The teacher examines student participation in discussion and makes adjustments in order to increase future participation.</t>
  </si>
  <si>
    <t>&lt;p&gt;This lesson gave me insight on how to prompt and direct students into an engaging discussion of artwork. In the lesson most students were actively engaged in discussions and appeared comfortable with sharing their thoughts and opinions to the class. I will make sure next time I teach the lesson to prompt students who did not participate in the small and whole group discussions. I perhaps could call on them in their small groups to share their thoughts so they will eventually become more comfortable engaging in discussion on their own and then progress to participating in the whole group discussion.&lt;/p&gt;</t>
  </si>
  <si>
    <t>1_3zaolkmz:12\:05:13\:00:False</t>
  </si>
  <si>
    <t>The teacher explains how the color in the pictures shows movement.</t>
  </si>
  <si>
    <t>1_3zaolkmz:08\:45:12\:05:False</t>
  </si>
  <si>
    <t>The teacher poses a few questions and more than three students respond with different ideas.  They discuss and build off of one another's contributions.</t>
  </si>
  <si>
    <t>1_3zaolkmz:00\:00:05\:10:False</t>
  </si>
  <si>
    <t>The teacher moves around from group to group.</t>
  </si>
  <si>
    <t>1_3zaolkmz:00\:00:08\:45:False</t>
  </si>
  <si>
    <t>The teacher has students look at art on laptops.</t>
  </si>
  <si>
    <t>&lt;p&gt;In the lesson, each student had access to computers in order to complete the assignment. They were instructed to use the computers to view the Peter Max website, which has works of art and biographic information on the artist. The students utilize the computers and website in order to complete their worksheets. We later discussed the images on the website as small groups and then as a whole group. I also created a blog page for students in order to create an environment for them to feel comfortable with sharing their opinions and reflections when studying art. Students can write their individual critiques on the blog and comment on each other&amp;#39;s remarks, creating more discussions even after the lesson is over.&lt;/p&gt;</t>
  </si>
  <si>
    <t>The teacher has students work at computers on their own.</t>
  </si>
  <si>
    <t>The teacher notices that she takes longer turns of talk and offers strategies often in her teaching. She reports wanting to ask more questions and allow for more inquiry time for her students.</t>
  </si>
  <si>
    <t>&lt;p&gt;Lastly, from the videotape of my self-teaching, I learned that I need to ask better questions to generate discussion, especially more open-ended questions to encourage more active student participation. I need to invite speculation and give students more time to respond to my questions before I deliver the information. I need to work on ways to pull the answers out of the class, or student, rather than me offering solutions to their design problems so quickly.&lt;/p&gt;</t>
  </si>
  <si>
    <t>The teacher identifies the need for additional discussion and adjusts her course tasks to better prepare her students for discussion.</t>
  </si>
  <si>
    <t>&lt;p&gt;The students compared their own contemporary western styles with the adornment styles of other cultures. However, their understanding could be deeper. If I teach this lesson again to a different class, I will assign each student a particular &amp;quot;function of adornment&amp;quot; to research for a week. Then, we would come together as a class and the students would take turns presenting what they learned to each other. This would encourage their ownership of and investment in the topics and would generate more class discussion.&lt;/p&gt;</t>
  </si>
  <si>
    <t>1_f5inciba:16\:15:17\:28:False</t>
  </si>
  <si>
    <t>The teacher asks a series of questions about a students sketches to see how the student is thinking about the use of materials and construction of the piece of jewelry.</t>
  </si>
  <si>
    <t>1_f5inciba:13\:55:16\:15:False</t>
  </si>
  <si>
    <t>The teacher discusses the problem of how to string the smaller shells to make a necklace.</t>
  </si>
  <si>
    <t>1_f5inciba:12\:20:13\:40:False</t>
  </si>
  <si>
    <t>The teacher discusses the problem of how to put holes in the shells to allow them to be strung as jewelry.</t>
  </si>
  <si>
    <t>1_f5inciba:11\:30:12\:20:False</t>
  </si>
  <si>
    <t>The teacher comments on a student's work spray painting sea shells. She comments on how the student used the paint to transform the material to fit the project.</t>
  </si>
  <si>
    <t>1_f5inciba:09\:30:17\:28:False</t>
  </si>
  <si>
    <t>The teacher has students work individually on a task.</t>
  </si>
  <si>
    <t>1_f5inciba:01\:38:06\:20:False</t>
  </si>
  <si>
    <t>The teacher describes symbols in coins, jewelry and other precious metal artifacts, while showing the students pictures. The teacher also explains the importance of the jewelry.</t>
  </si>
  <si>
    <t>1_f5inciba:01\:38:09\:30:False</t>
  </si>
  <si>
    <t>1_kdtpyrci:01\:55:08\:01:False</t>
  </si>
  <si>
    <t>The teacher demonstrates how to use the printing press step by step.</t>
  </si>
  <si>
    <t>1_kdtpyrci:00\:00:02\:00:False</t>
  </si>
  <si>
    <t>The teacher explains to the class that she will be teaching them how to use the printing press today.</t>
  </si>
  <si>
    <t>1_kdtpyrci:00\:00:08\:01:False</t>
  </si>
  <si>
    <t>1_m64st8go:16\:10:17\:02:False</t>
  </si>
  <si>
    <t>The teacher implements an active listening routine to get students' attention.</t>
  </si>
  <si>
    <t>&lt;p&gt;I also used active listening to promote student interaction. Whenever students got too loud or needed new information, I called for &amp;quot;Active Listening&amp;quot; and held up the letter L with my fingers. This school wide symbol quickly got students&amp;#39; full attention. Specifically,&lt;/p&gt;</t>
  </si>
  <si>
    <t>1_m64st8go:12\:05:13\:05:False</t>
  </si>
  <si>
    <t>The teacher asks the students to define the concepts of texture and balance in art.</t>
  </si>
  <si>
    <t>1_m64st8go:11\:40:12\:05:False</t>
  </si>
  <si>
    <t>1_m64st8go:08\:55:09\:25:False</t>
  </si>
  <si>
    <t>1_m64st8go:06\:40:07\:10:False</t>
  </si>
  <si>
    <t>The teacher asks the students to define the concept of contrast in art and then asks for examples to make sure they can apply the idea.</t>
  </si>
  <si>
    <t>1_m64st8go:05\:25:05\:55:False</t>
  </si>
  <si>
    <t>The teacher asks a couple of questions about color and blending to a small group to check to see if they understand the underlying concepts.</t>
  </si>
  <si>
    <t>1_m64st8go:02\:45:03\:05:False</t>
  </si>
  <si>
    <t>The teacher explains three types of balance in art.</t>
  </si>
  <si>
    <t>1_m64st8go:00\:35:17\:02:False</t>
  </si>
  <si>
    <t>The teacher moves from group to group and checking in briefly with each group to see what they are working on and if they have any questions.</t>
  </si>
  <si>
    <t>The teacher has the students work in small groups on a task.</t>
  </si>
  <si>
    <t>1_m64st8go:00\:00:00\:35:False</t>
  </si>
  <si>
    <t>The teacher launches an analysis activity focused on a piece of art.</t>
  </si>
  <si>
    <t>The teacher identifies a missed opportunity to help students begin comparing pieces of art. She plans to adapt her activity in the future to make room for that type of analysis.</t>
  </si>
  <si>
    <t>&lt;p&gt;In further reflection of this lesson, I would add a compare and contrast piece to the learning cycle. Two works of art that both communicate sadness and loneliness using different elements of art and subject matter would show my students how an artist&amp;#39;s choices convey meaning. In understanding that artists can use different approaches to expressing the same feelings they will gain confidence in make their own unique choices when making art. Furthermore, I would give my students the opportunity to see that artists can convey similar messages and feeling using different approaches. In the future my students will be given the opportunity to see a variety of works, especially given their new understanding of the critique process. The more variety of works observed and critiqued will give my students content knowledge about how and why art is made and will help them to design a purpose for the art they create themselves.&lt;/p&gt;</t>
  </si>
  <si>
    <t>1_iohtvzy9:12\:30:12\:50:False</t>
  </si>
  <si>
    <t>The teacher asks a student what he means by "value" in order to check to see if he understands the concept.</t>
  </si>
  <si>
    <t>1_iohtvzy9:09\:10:15\:00:False</t>
  </si>
  <si>
    <t>The teacher implements a think, pair, share routine.</t>
  </si>
  <si>
    <t>1_iohtvzy9:02\:05:06\:40:False</t>
  </si>
  <si>
    <t>1_iohtvzy9:00\:50:02\:05:False</t>
  </si>
  <si>
    <t>The teacher poses a question about the elements found in the art in order to check for students' understanding of the concepts.</t>
  </si>
  <si>
    <t>1_iohtvzy9:00\:50:15\:00:False</t>
  </si>
  <si>
    <t>The teacher speaks to the whole class; however, she is doing a think, pair, and share activity which includes short periods of individual and partner work. On the whole, the teacher is addressing the whole class at the same time, which is engaged in the same activity.</t>
  </si>
  <si>
    <t>&lt;p&gt;To promote student interactions with each other, me, and the whole class, I used the questioning technique of Think, Pair, Share (TPS). I chose TPS to ensure that every student was engaged in thinking about the work of art, communicating their thoughts to others and hearing different perspectives.&lt;/p&gt;</t>
  </si>
  <si>
    <t>1_iohtvzy9:00\:00:00\:50:False</t>
  </si>
  <si>
    <t>The teacher has the students work individually on a task.</t>
  </si>
  <si>
    <t>The teacher notices that a student was having difficulties with an instructional decision she made and suggests an adjustment for next time.</t>
  </si>
  <si>
    <t>&lt;p&gt;I think that Nicolette seemed to have trouble initiating discussion with her partner during the matching game. They mainly just said &amp;quot;yes&amp;quot; or &amp;quot;no&amp;quot; to each other. I think that I could model how to interact with partner before asking her to do this again. She and her partner also had some trouble reading the words, even though I had read them aloud. In retrospect, I could have checked her ability to decode the words by giving her a chance to read them back to me. Finally, I could have given her more time to make personal connections to the words.&lt;/p&gt;</t>
  </si>
  <si>
    <t>1_5locfi53:12\:50:13\:20:False</t>
  </si>
  <si>
    <t>The teacher asks students to pick one of their synonym pairs for the next activity and explains what to do with it.</t>
  </si>
  <si>
    <t>1_5locfi53:10\:30:12\:12:False</t>
  </si>
  <si>
    <t>The teacher works with a pair of students on working together to identify words that are synonyms.</t>
  </si>
  <si>
    <t>1_5locfi53:08\:50:09\:30:False</t>
  </si>
  <si>
    <t>The teacher works with a pair of students on reading.</t>
  </si>
  <si>
    <t>1_5locfi53:07\:00:08\:50:False</t>
  </si>
  <si>
    <t>The teacher explains a new activity around synonyms that the students will then do in pairs.</t>
  </si>
  <si>
    <t>1_5locfi53:00\:00:07\:00:False</t>
  </si>
  <si>
    <t>The teacher works with the students on recognizing synonyms.</t>
  </si>
  <si>
    <t>1_5locfi53:00\:00:15\:05:False</t>
  </si>
  <si>
    <t>The teacher works with a small group of four students.</t>
  </si>
  <si>
    <t>The teacher makes adjustments based on observed student needs during instruction.</t>
  </si>
  <si>
    <t>&lt;p&gt;For Memory, I had to make adjustments to the script such as deleting the word &amp;quot;memory,&amp;quot; because he knows the game as &amp;quot;match game.&amp;quot; I changed a phrase from &amp;quot;I found a match&amp;quot; to &amp;quot;I got a match&amp;quot; because he was having difficulty reading &amp;quot;found.&amp;quot; Implementing the script,&lt;/p&gt;</t>
  </si>
  <si>
    <t>1_rkfrrq8c:01\:07:14\:23:False</t>
  </si>
  <si>
    <t>The teacher shows the student how to communicate while playing a game.</t>
  </si>
  <si>
    <t>&lt;p&gt;Once Alex completes the game a few times with me successfully using the script, I introduce his peers to the game play. The strategy I used for peer interaction involves me introducing one peer before I introduce a group. With one peer, I act as a player and instructor. I support Alex by providing prompts to use the script, take turns, and make eye contact. I also control the game,&lt;/p&gt;</t>
  </si>
  <si>
    <t>1_rkfrrq8c:00\:00:01\:07:False</t>
  </si>
  <si>
    <t>The teacher uses prompt cards to teach a student how to communicate during a game.</t>
  </si>
  <si>
    <t>&lt;p&gt;Initially, Alex and I are the only players. In this stage, I want control of the environment and conversation to make sure that Alex understands the script and expectations. I teach turn taking skills. When Alex plays out of turn, I take his hand or the object gently but firmly and remind him he must wait his turn and tell him whose turn it is. I give a verbal prompt &amp;quot;look at me&amp;quot; when he does not make eye contact.&lt;/p&gt;</t>
  </si>
  <si>
    <t>1_5um4uozv:05\:30:14\:25:False</t>
  </si>
  <si>
    <t>The teacher helps the students work through the placement of the ramp and carpet as well as talking about the difference in surfaces.</t>
  </si>
  <si>
    <t>1_5um4uozv:02\:25:14\:25:False</t>
  </si>
  <si>
    <t>1_5um4uozv:02\:00:02\:25:False</t>
  </si>
  <si>
    <t>The teacher asks the students to put their thumb up if they agree with a statement.</t>
  </si>
  <si>
    <t>1_5um4uozv:00\:00:03\:57:False</t>
  </si>
  <si>
    <t>The teacher leads a whole-class discussion about an experiment the students conducted. The teacher asked the students questions and made connections between what the students said.</t>
  </si>
  <si>
    <t>The teacher sits on a chair with the students on a floor in a circle.</t>
  </si>
  <si>
    <t>&lt;p&gt;Suggested changes: I was very pleased with the instruction. I think that Nicolette seemed to have trouble initiating discussion with her partner during the matching game. They mainly just said &amp;quot;yes&amp;quot; or &amp;quot;no&amp;quot; to each other. I think that I could model how to interact with partner before asking her to do this again. She and her partner also had some trouble reading the words, even though I had read them aloud. In retrospect, I could have checked her ability to decode the words by giving her a chance to read them back to me. Finally, I could have given her more time to make personal connections to the words.&lt;/p&gt;</t>
  </si>
  <si>
    <t>1_5locfi53:13\:20:15\:05:False</t>
  </si>
  <si>
    <t>The teacher has the students make sentences with the synonyms to check if they understand the concept.</t>
  </si>
  <si>
    <t>&lt;p&gt;Nicolette had to use analytical thinking to match synonyms during the fish matching game. But then she had to be able to synthesize her ideas by creating one sentence for both words to demonstrate that they had the same meaning. She had to use evaluative thinking to answer, Â“How did you know these were synonyms?&lt;/p&gt;</t>
  </si>
  <si>
    <t>&lt;p&gt;Once Alex completes the game a few times with me successfully using the script, I introduce his peers to the game play. The strategy I used for peer interaction involves me introducing one peer before I introduce a group. With one peer, I act as a player and instructor. I support Alex by providing prompts to use the script, take turns, and make eye contact.&lt;/p&gt;</t>
  </si>
  <si>
    <t>The teacher examines a practice and decides that an adaptation is needed to support the learning goals.</t>
  </si>
  <si>
    <t>&lt;p&gt;In the future, I would add to the pre-discussion sheet that they were given to fill out before class. I would ask them to design their own treatment for osteoporosis and list why they would take that particular approach. I think that if they had time to think through this question before the discussion rather than having it asked during the discussion the responses might have been more meaningful to each individual. I would expect that through the course of discussion, they would want to add or change what they originally thought, but that in itself is valuable. Changing an opinion is basic science and it supports my learning goals for this lesson. Also, having this on the sheet ahead of time would allow the student leader to ask that question instead of me which keeps the discussion more student-centered as it was designed to be.&lt;/p&gt;</t>
  </si>
  <si>
    <t>1_8rqf3lpm:19\:30:19\:59:False</t>
  </si>
  <si>
    <t>The teacher poses a question about  which calcium related hormone would you want to increase to build bones. He is checking to see if the students can sythesize earlier information.</t>
  </si>
  <si>
    <t>&lt;p&gt;The final question that I asked when I stepped in to have them think of a new treatment plan for osteoporosis really brought the discussion together and cemented the ideas that I wanted them to come away with.&lt;/p&gt;</t>
  </si>
  <si>
    <t>1_8rqf3lpm:17\:15:17\:40:False</t>
  </si>
  <si>
    <t>The teacher explains how hormone therapy has been linked to cancer.</t>
  </si>
  <si>
    <t>1_8rqf3lpm:15\:15:17\:15:False</t>
  </si>
  <si>
    <t>The teacher poses a question about how drugs work and launches a discussion about estrogen therapy. The teacher facilitates the discussion and more than three students share.</t>
  </si>
  <si>
    <t>1_8rqf3lpm:09\:40:13\:15:False</t>
  </si>
  <si>
    <t>The teacher has a student present the next question and opens up the classroom to a discussion on treatment of osteoperosis. More than 3 students speak and build off of each others' ideas. The teacher facilitates the discussion.</t>
  </si>
  <si>
    <t>&lt;p&gt;The setup of the room was critical to this discussion being successful. Having the students arranged in a circle allowed them to talk to each other instead of to me. I allowed them to ask me a question if they could not deduce an answer, but for the most part, students directed their comments and questions to each other.&lt;/p&gt;</t>
  </si>
  <si>
    <t>1_8rqf3lpm:09\:25:09\:40:False</t>
  </si>
  <si>
    <t>The teacher praises a student for bringing up the wrist as a possibility for examination and explains why it is a helpful case to consider.</t>
  </si>
  <si>
    <t>1_8rqf3lpm:07\:50:09\:40:False</t>
  </si>
  <si>
    <t>The teacher explains the important properties of the wrist bones and why they could be used to diagnose osteoperosis.</t>
  </si>
  <si>
    <t>1_8rqf3lpm:01\:45:06\:10:False</t>
  </si>
  <si>
    <t>The teacher asks a series of questions to check and see if the students understand the science behind the disease osteoperosis.</t>
  </si>
  <si>
    <t>1_8rqf3lpm:00\:40:01\:45:False</t>
  </si>
  <si>
    <t>The instructor explains the relationship between two scientific concepts.</t>
  </si>
  <si>
    <t>1_8rqf3lpm:00\:00:19\:59:False</t>
  </si>
  <si>
    <t>The teacher has the students sit in a circle.</t>
  </si>
  <si>
    <t>1_37w62gmq:17\:15:18\:00:False</t>
  </si>
  <si>
    <t>In the context of the discussion, the teacher explains how momentum is a vector. She uses the real-world example of a car.</t>
  </si>
  <si>
    <t>1_37w62gmq:12\:00:13\:30:False</t>
  </si>
  <si>
    <t>The teacher explains the importance of the brain's frontal lobe and refers to her own head during her explanation. She then connects it to what happens when someone gets a concussion.</t>
  </si>
  <si>
    <t>1_37w62gmq:03\:40:18\:38:False</t>
  </si>
  <si>
    <t>The teacher facilitates a class discussion and provides the opportunity for students to respond to each other.</t>
  </si>
  <si>
    <t>1_37w62gmq:00\:00:18\:38:True</t>
  </si>
  <si>
    <t>1_2e0uohkt:00\:45:02\:58:False|1_2e0uohkt:03\:20:08\:40:False|1_2e0uohkt:10\:50:14\:56:False</t>
  </si>
  <si>
    <t>The teacher is providing instruction to a small group of students. The teacher likely has the students at a table or together somewhere in the class. The teacher is working with the students on a task, text, problem, or question, or is providing instruction on a specific skill or idea.</t>
  </si>
  <si>
    <t>Students are divided into groups and are working with each other</t>
  </si>
  <si>
    <t>The teacher notices that the students struggled with a piece of the musical score and decides she would add more support in that spot in the future.</t>
  </si>
  <si>
    <t>&lt;p&gt;In the time before the video started, I would use Fa and La more in the vocal warm-up time and would incorporate them into the solfege training more, since those were the tricky syllables in the selection. I would have used Fa and La more in the vocal warm-up time as well.&lt;/p&gt;</t>
  </si>
  <si>
    <t>1_3uq1nxsw:11\:45:14\:59:False</t>
  </si>
  <si>
    <t>The teacher has a conversation with the students about the differences in their first and second performances and what they need to look for in order to improve their performance.</t>
  </si>
  <si>
    <t>1_3uq1nxsw:07\:10:09\:50:False</t>
  </si>
  <si>
    <t>The teacher tells them what they did well. She then asks the students to identify their own problem areas. The teacher then addressed those problem areas with specific suggestions.</t>
  </si>
  <si>
    <t>1_3uq1nxsw:03\:40:04\:05:False</t>
  </si>
  <si>
    <t>The teacher points out where a section of the students missed a note and explains why that happened.</t>
  </si>
  <si>
    <t>1_3uq1nxsw:02\:30:02\:55:False</t>
  </si>
  <si>
    <t>The teacher points out some features of the musical score to the students.</t>
  </si>
  <si>
    <t>1_3uq1nxsw:00\:00:04\:50:False</t>
  </si>
  <si>
    <t>The teacher implements a routine common in music classrooms in which the students are asked to read through and make sense of a musical score. Also, the teacher asks them to chant outloud a particularly tricky part of the score.</t>
  </si>
  <si>
    <t>1_3uq1nxsw:00\:00:01\:50:False</t>
  </si>
  <si>
    <t>The teacher asks the students questions about the musical score.</t>
  </si>
  <si>
    <t>1_3uq1nxsw:00\:00:14\:59:False</t>
  </si>
  <si>
    <t>The teacher conducts as the whole class plays their instruments together.</t>
  </si>
  <si>
    <t>1_sahmk0yd:02\:00:03\:01:False</t>
  </si>
  <si>
    <t>The teacher draws musical notes on the board and asks the students to identify them and say what their values are. Then she asks them to clap the notes.</t>
  </si>
  <si>
    <t>1_sahmk0yd:01\:45:02\:00:False</t>
  </si>
  <si>
    <t>The teacher explains the values of the notes. She draws the notes on the white board as she gives her explanation.</t>
  </si>
  <si>
    <t>1_sahmk0yd:00\:20:01\:45:False</t>
  </si>
  <si>
    <t>The teacher draws musical notes on the board and asks the students to identify them and say what their values are.</t>
  </si>
  <si>
    <t>1_sahmk0yd:00\:00:03\:01:False</t>
  </si>
  <si>
    <t>The teacher begins with a short warm-up activity and then launches into an explanation of what they will be working on for the class period.</t>
  </si>
  <si>
    <t>1_sahmk0yd:00\:00:00\:20:False</t>
  </si>
  <si>
    <t>The teacher implements a routine common in music classrooms in which they clap out the beat or rhythm of a piece of music before playing it.</t>
  </si>
  <si>
    <t>The teacher acknowledges that he liked the opportunities for student self-assessment but that he would include an additional opportunity.</t>
  </si>
  <si>
    <t>&lt;p&gt;If I could teach this unit to the same children again I would include another self-assessment. This self-assessment would have the student transcribe their solo from their recorded class performance and compare their improvised ideas to a web site I discovered from a student&amp;#39;s out of class research. The new site is located at www.bopland.org and allows the students to research professional solo transcriptions from a data base by entering the chord changes used. The students would be able to analyze how their improvisation is like the professionals&amp;#39; use of modes and incorporate the new ideas into their performance. I would be able to better assess my students&amp;#39; understanding.&lt;/p&gt;</t>
  </si>
  <si>
    <t>1_0xig899c:00\:00:02\:57:False</t>
  </si>
  <si>
    <t>The teacher asks the students to put checks next to different parts of the score as they listen to the music. This allows the teacher to informally assess their understanding as well as supports the students' self-assessments.</t>
  </si>
  <si>
    <t>&lt;p&gt;I provided opportunity for student self-assessment by making recordings of class performances available to students. My students were able to listen to their performance from previous classes to assess their improvement of using modal scales in their improvisation.&lt;/p&gt;</t>
  </si>
  <si>
    <t>The teacher conducts as the whole class is playingtheir instruments together.</t>
  </si>
  <si>
    <t>1_0xig899c:01\:10:02\:30:False</t>
  </si>
  <si>
    <t>The teacher gives directions for a project that students are to complete outside of class on their own.</t>
  </si>
  <si>
    <t>1_0xig899c:00\:00:01\:10:False</t>
  </si>
  <si>
    <t>The teacher uses gestures and talk to direct the students to perform certain skills to check for their understanding of content as well as their execution of those musical understandings. He has them self-assess their understanding and performance as he informally assess as well.</t>
  </si>
  <si>
    <t>&lt;p&gt;I used self-assessment as a tool for student understanding and growth. In the first video the students assessed their performance as it compared to the group and made necessary adjustments as needed. The activity was repeated numerous times to allow students more opportunity to assess their correct usage of Dorian and Mixolydian scales.&lt;/p&gt;</t>
  </si>
  <si>
    <t>1_0xig899c:00\:00:02\:59:False</t>
  </si>
  <si>
    <t>The teacher reflects on how she could limit her influence on students' decision-making by not providing evaluative comments during the discussion.</t>
  </si>
  <si>
    <t>&lt;p&gt;If I had the opportunity to teach this lesson again, I would ask more of the following types of questions: &amp;quot;What would you do if...?&amp;quot; and &amp;quot;What do you think about...?&amp;quot; to evoke higher level thinking among students. I would also give more attention and encouraging words to motivate students like Yesenia, knowing that language arts does not appeal to her as much as math does. I would make certain not to influence students&amp;#39; views or push them towards one opinion or another, as in this lesson when Yeimi said, &amp;quot;...The second part of the constitution (she meant article# 75), we should change it. Oh, no we should leave it as it is, as well.&amp;quot; Her hesitation led me to say, &amp;quot;I like the way you compromise&amp;quot;, as my intention was to, indirectly, suggest that she should compromise and go with the change like other group members. If I had to teach this lesson again, I would instead ask, &amp;quot;What do you think?&amp;quot; and leave the decision for the group to make, as I think that my guidance was not productive&lt;/p&gt;</t>
  </si>
  <si>
    <t>1_k4pzz8nn:14\:00:15\:00:False</t>
  </si>
  <si>
    <t>The teacher begins to explain different types of governments (dictatorship is explained in the video).</t>
  </si>
  <si>
    <t>1_k4pzz8nn:07\:30:08\:05:False</t>
  </si>
  <si>
    <t>The teacher points out useful contributions of two students.</t>
  </si>
  <si>
    <t>1_x160zp2o:03\:35:04\:28:False</t>
  </si>
  <si>
    <t>The teacher explains transition words that signal cause and effect and which are most commonly used in speaking versus writing.</t>
  </si>
  <si>
    <t>1_x160zp2o:06\:20:08\:46:False</t>
  </si>
  <si>
    <t>The teacher uses the document camera to show how to complete the assignment.</t>
  </si>
  <si>
    <t>1_x160zp2o:00\:00:06\:07:False</t>
  </si>
  <si>
    <t>The teacher uses the interactive whiteboard to have students form simple sentences.</t>
  </si>
  <si>
    <t>1_x160zp2o:00\:00:08\:44:False</t>
  </si>
  <si>
    <t>The teacher models how to construct cause and effect sentences with the entire class.</t>
  </si>
  <si>
    <t>1_1byl5ucc:14\:43:14\:54:False</t>
  </si>
  <si>
    <t>The teacher explains what a "special interest group" is.</t>
  </si>
  <si>
    <t>1_1byl5ucc:06\:48:07\:04:False</t>
  </si>
  <si>
    <t>The teacher explains what an "allusion" is.</t>
  </si>
  <si>
    <t>1_1byl5ucc:02\:28:02\:48:False</t>
  </si>
  <si>
    <t>The teacher explains directions for discussing with a partner.</t>
  </si>
  <si>
    <t>1_1byl5ucc:14\:22:15\:00:False</t>
  </si>
  <si>
    <t>The teacher engages the students in a Think, Pair, Share.</t>
  </si>
  <si>
    <t>1_1byl5ucc:02\:48:04\:00:False</t>
  </si>
  <si>
    <t>1_aw8tlayl:00\:19:00\:25:False</t>
  </si>
  <si>
    <t>The teacher calls a student's name to remind him to be on task.</t>
  </si>
  <si>
    <t>&lt;p&gt;Fairness, equality, and respect for each other are expectations in my class. At the beginning of the video I had to get the attention of a student who was talking while directions were being given. By saying his name, he recognized my need for respect.&lt;/p&gt;</t>
  </si>
  <si>
    <t>1_dslmw0a1:00\:00:15\:45:False</t>
  </si>
  <si>
    <t>The teacher moves around the room visiting different groups during the video.</t>
  </si>
  <si>
    <t>1_dslmw0a1:06\:00:10\:07:False</t>
  </si>
  <si>
    <t>The teacher provides feedback to two different groups as he's circulating among groups.</t>
  </si>
  <si>
    <t>1_dslmw0a1:12\:10:15\:25:False</t>
  </si>
  <si>
    <t>The teacher rephrases what he is hearing to prompt discussion among the students.</t>
  </si>
  <si>
    <t>&lt;p&gt;During discussions, I modeled desired discussion qualities to my students. I encouraged students by using phrases such as &amp;quot;interesting&amp;quot; or &amp;quot;good point&amp;quot; and summarized to help students understand what has been said. I also use phrases such as &amp;quot;that made me think of...&amp;quot; to demonstrate my thought process.&lt;/p&gt;</t>
  </si>
  <si>
    <t>1_dslmw0a1:04\:38:07\:51:False</t>
  </si>
  <si>
    <t>The teacher tells a story that he uses to prompt students' discussion of the role of parents in students' development.</t>
  </si>
  <si>
    <t>&lt;p&gt;To assist students in developing their ideas, I also wanted students to explore literature in depth, discuss themes, find meaning in literature and art, and connect it to their lives and society. For example, in the beginning of the video, the group explores the need for parents to let their children grow up on their own. The students then explored the reasons parents have a difficulty letting go. The girl with the glasses shares, &amp;quot;People have a hard time letting go... because they fear that their brother, sister, or child will be leaving soon.&amp;quot; Another student argues, &amp;quot;Parents have a hard time letting go because children have been a part of their lives since they were born.&amp;quot; These examples show how students challenge each other&amp;#39;s thinking to explore truths and reality behind the need to protect innocence.&lt;/p&gt;</t>
  </si>
  <si>
    <t>The teacher divides the class into several groups of approximately six students.</t>
  </si>
  <si>
    <t>1_4medhtvf:06\:00:10\:07:False</t>
  </si>
  <si>
    <t>The teacher uses a graphic organizer to support students to think about the structure of the story.</t>
  </si>
  <si>
    <t>&lt;p&gt;I use a modified graphic organizer. Because the students are beginning readers, I did not want the organizer to be too busy as too much print and artificial delineations such as boxes would confuse them. Thus, I put leading words to guide us in different colored ink to help the words stand apart, while keep things simplistic.&lt;/p&gt;|&lt;p&gt;Another strategy I employed to enhance student ability to construct meaning was to break down the story structure with the students. This was done creating a shared graphic organizer that defined who the story was about as well as the problem and solution.&lt;/p&gt;</t>
  </si>
  <si>
    <t>1_4medhtvf:01\:06:01\:19:False</t>
  </si>
  <si>
    <t>The teacher comments on a student using a reading strategy to the group.</t>
  </si>
  <si>
    <t>&lt;p&gt;During the running record, Jane reread to check for meaning. This is a strategy that is new to this group. As they have advanced in their reading, they have become adept at stopping and self-correcting; however, they do not always monitor for meaning when making corrections. Rereading is one way for them to do that. After the running record, I asked the students what they could do to make sure something makes sense. The students volunteered a few strategies. I affirmed those strategies, then used Jane&amp;#39;s use of rereading as an example, and reminded them this is something that can help and that we are working on doing (It is here the video segment begins).This was one way I built on a skill to help with construction of meaning.&lt;/p&gt;</t>
  </si>
  <si>
    <t>1_4medhtvf:02\:48:03\:15:False</t>
  </si>
  <si>
    <t>The teacher checks for student understanding of the book using  "thumbs up if you agree."</t>
  </si>
  <si>
    <t>1_4medhtvf:02\:10:02\:14:False</t>
  </si>
  <si>
    <t xml:space="preserve">The teacher comments on how the student successfully uses reading strategies to help in reading. </t>
  </si>
  <si>
    <t>&lt;p&gt;There were several moments of affirmation that relatively new concepts were internalized by the students. These moments were when Jesus easily read &amp;quot;somebody&amp;quot; using parts of words he knew. &amp;quot;Somebody&amp;quot; was a new word, but he was able to use the strategy we worked on yesterday of breaking words apart to do so.&lt;/p&gt;</t>
  </si>
  <si>
    <t>1_4medhtvf:01\:06:15\:07:False</t>
  </si>
  <si>
    <t>The teacher works with a small group of students to provide reading instruction.</t>
  </si>
  <si>
    <t>1_aw8tlayl:01\:25:15\:26:False</t>
  </si>
  <si>
    <t>The teacher takes notes on her clipboard to assess student learning.</t>
  </si>
  <si>
    <t>&lt;p&gt;I used anecdotal notes to individualize the assessment of each student&amp;#39;s learning during group work through observation and questioning. A PSA rubric was dually used as a personal assessment instrument which guided students to successfully create an accurate, effective message and serve as a grading gauge for their final product. Reflective writing was given at the end of the lesson to allow the students to reflect on what they learned and to give me new ideas of improving the lesson.&lt;/p&gt;</t>
  </si>
  <si>
    <t>1_aw8tlayl:14\:04:15\:05:False</t>
  </si>
  <si>
    <t xml:space="preserve">The teacher discusses with a group why what they found did not fit what they expected to help students develop a deeper understanding of the content. </t>
  </si>
  <si>
    <t>&lt;p&gt;When Lizzy, yellow shirt, found that goldfish had so little salt; it allowed me to ask the probing question, &amp;quot;What other ingredient does goldfish have that may be giving it a salty taste besides salt itself?&amp;quot; This caused them to extend their thinking and investigation. Through this investigation they answered with &amp;quot;the cheese&amp;quot;.&lt;/p&gt;</t>
  </si>
  <si>
    <t>The teacher moves from group to group asking questions at times and also checking in on students.</t>
  </si>
  <si>
    <t>&lt;p&gt;I designed and implemented this lesson so students would be successful. Students were in self-selected collaborative groups. By allowing students to choose their groups, they are working with those they know, respect, and/or have something in common.&lt;/p&gt;</t>
  </si>
  <si>
    <t>1_aw8tlayl:00\:00:01\:25:False</t>
  </si>
  <si>
    <t>The teacher has planned the lesson for whole-group format.</t>
  </si>
  <si>
    <t>The teacher is telling the students how they will complete their task.</t>
  </si>
  <si>
    <t xml:space="preserve">The teacher describes how she would change and improve her lesson based on analyzing how the lesson went. </t>
  </si>
  <si>
    <t>&lt;p&gt;The achievement of my goals was evident when the students were able to effectively communicate at each area; reception area, examination room, and eye exam. Students used the correct form of the verb tener (G3) and necesitar, me duele (G1), recalled vocabulary including body parts (G2), alphabet and giving personal information like name, age and where they live. Students were comfortable using the new grammar method as it became more familiar through the TPRS lesson, writing and reading activities and visiting the clinic activity. Paris commented, &amp;quot;These TPRS stories are fun especially because I get to pick what happens next.&amp;quot; This indicates students&amp;#39; active participation in a lesson makes it more meaningful and motivating. &lt;/p&gt;|&lt;p&gt;As we began the interview process activity, each student carried a clip board with instructions, guide words and questions from area to area which I quickly realized distracted their focus and efforts to use the target language in a meaningful manner. Whether they were asking or answering questions, they looked at their paper on the clipboard. My heritage speakers were doing this also. As a result, I only allowed doctors and receptionist to keep the information sheet on their clipboards to write down the personal information from the patient. Props are essential to help students get into character and help them become more animated. They enjoyed looking through the eye lenses prop for the eye exam, the stethoscope, pill bottles and additional medical props. I would collect more items to allow for more use of props. Daryen mentioned that we should have had crutches and that the parents should have dressed up like old people. Chacy added that he could wear a mustache and white coat to be the doctor. &lt;/p&gt;|&lt;p&gt;The things that worked well were the students&amp;#39; comfort with body part terms and answering the personal information questions. The activity lowered students&amp;#39; anxiety about speaking in a grammatically correct sentence. They were encouraged to create meaningful expressions without explicitly focusing on grammar. The transition from reception area to examination room was more difficult than I anticipated. There were disagreements among students when the time came for them to change roles. In the future, I would have a set rotation schedule. This was the first time we used this &amp;quot;rotation interviewing&amp;quot; process and I feel that it will work better as the students become more familiar with the process. In addition, I would have them include more information about alternate medicine and more illnesses. &lt;/p&gt;|&lt;p&gt;When they used tener (G3), I recognized students would use tienes or necesitas when answering the question and not changing it to the &amp;quot;yo&amp;quot; form of the verb, indicating confusion between the first and second person. Furthermore, students could use this same interview process when attending a birthday party or dance to review social skills such as introductions. Before visiting the different areas, I should have had the students properly introduce themselves using the formal tense as they would in a visit with a doctor or receptionist. &lt;/p&gt;|&lt;p&gt;Daily repetition and reduced stress level provided a comfortable learning environment. After the interview process, students realized they were capable of effectively using the target language even in a timed activity. Devon mentioned, &amp;quot;I was less nervous as we moved from area to area.&amp;quot; Students&amp;#39; rotation provided repetition of terms and different viewpoints. I noticed Chacy accomplished the goals when he was able to answer the question asked by the receptionist through the activity. &lt;/p&gt;|&lt;p&gt;Before the activity began, I reminded the students to greet one another at the beginning of the interview using multiple greetings, but most students used a simple &amp;quot;Hola&amp;quot; with an occasional, &amp;quot;Como estas&amp;quot;. I attribute this to being nervous and anxious about the activity being videotaped. I will do more role-playing with the students to prepare them for personal greetings and introduction when at a doctor&amp;#39;s office or similar situation such as a birthday party, school or social event.&lt;/p&gt;</t>
  </si>
  <si>
    <t>1_mogn3l7c:00\:00:14\:44:False</t>
  </si>
  <si>
    <t>The teacher instructs students to circulate to groups when the bell is rung. This is a routine used throughout the lesson to allow students to know when to switch seats.</t>
  </si>
  <si>
    <t>&lt;p&gt;Each interview was timed for a minute and a half then rotating to the next interviewer. Receptionists and doctors did not rotate until they were back to their original group, then the students alternated their roles.&lt;/p&gt;</t>
  </si>
  <si>
    <t xml:space="preserve">The teacher moves from group to group and asks questions. </t>
  </si>
  <si>
    <t>&lt;p&gt;Often students don&amp;#39;t want to take risks because they want to &amp;quot;save face.&amp;quot; I was a substitute and filled in for some absent students. I joined Chacy and Lauren C. (headband/turquoise hoodie) as she was asking, &amp;quot;Juegas deportes?&amp;quot; and he replied, &amp;quot;No, no me gusta.&lt;/p&gt;|&lt;p&gt;To monitor the instructional effectiveness, I used a checklist of the goals. I addressed each group asking those questions about their pain or visual needs. For example, I asked, &amp;quot;Te duele el brazo?&amp;quot; for a student having an eye exam or &amp;quot;Necesitas lentes?&amp;quot; to a student who has the &amp;quot;flu.&amp;quot;&lt;/p&gt;</t>
  </si>
  <si>
    <t>1_1a21vorr:01\:00:07\:02:False</t>
  </si>
  <si>
    <t>The teacher uses an interactive whiteboard to display representation.</t>
  </si>
  <si>
    <t>&lt;p&gt;I modeled instruction when I read a biography on Maurice Sendak and then had students help me complete a graphic organizer on the SMART board (a SMART board is an interactive screen connected to a computer and a data projector which responds to the touch of a finger).&lt;/p&gt;</t>
  </si>
  <si>
    <t>1_1a21vorr:14\:17:15\:04:False</t>
  </si>
  <si>
    <t>The teacher asks questions about the book and why students are including specific information.</t>
  </si>
  <si>
    <t>&lt;p&gt;A great example of this is when I interact with an ESOL student of mine Andrea (girl, purple shirt). During my whole group instruction I call on her to tell me where to put &amp;quot;worked in a toy store&amp;quot; in our graphic organizer. She quickly answered &amp;quot;life&amp;quot; which was a correct answer to a lower level recall question from the text. When I asked her an analysis question of &amp;quot;why do you think that?&amp;quot; she gets stuck saying &amp;quot;because... because.&amp;quot; I realized she was struggling due to English being her second language so I lowered my questioning level asking &amp;quot;What did he do?&amp;quot; and I pointed back to &amp;quot;worked at a toy store&amp;quot; but instead she recalled the knowledge she had gained from the text and answered &amp;quot;He wrote stories.&amp;quot; I recognized her answer by restating &amp;quot;He wrote stories but he worked at a toy store&amp;quot; pointing to the visual cue and she read it with me to explain to her that in life he also worked at a toy store. I made sure she understood what I was trying to explain to her by asking &amp;quot;This happened during his what?&amp;quot; and she answered &amp;quot;life.&amp;quot; I interact with Andrea again when she is in her small group setting. She wanted to complete the &amp;quot;Ideas&amp;quot; section of their group&amp;#39;s graphic organizer. When I ask her &amp;quot;Where did she get her ideas?&amp;quot; she said &amp;quot;from the books&amp;quot; not fully understanding the question. I realize this and take her back to the text, having her re-read the page containing the answer. I ask her then &amp;quot;What helps Amy?&amp;quot; and point to the text and she reads it while I point &amp;quot;things people say,&amp;quot; then I return to the original question &amp;quot;so where does she get her ideas from?&amp;quot;&lt;/p&gt;</t>
  </si>
  <si>
    <t>1_1a21vorr:07\:42:15\:04:False</t>
  </si>
  <si>
    <t>The teacher moves from group to group to support students reading the book.</t>
  </si>
  <si>
    <t>&lt;p&gt;During small group instruction I traveled between groups to ask several questions and tried to focus on higher order thinking questions such as &amp;quot;why are you writing that?&amp;quot; or &amp;quot;why do you think that?&amp;quot;&lt;/p&gt;</t>
  </si>
  <si>
    <t>The teacher has the class work in small groups of four.</t>
  </si>
  <si>
    <t>1_1a21vorr:07\:02:07\:42:False</t>
  </si>
  <si>
    <t>The teacher transitions from whole class format to small groups.</t>
  </si>
  <si>
    <t>The teacher displays a representation and helps students present information learned from reading a book.</t>
  </si>
  <si>
    <t>&lt;p&gt;I modeled instruction when I read a biography on Maurice Sendak and then had students help me complete a graphic organizer on the SMART board (a SMART board is an interactive screen connected to a computer and a data projector which responds to the touch of a finger).&lt;/p&gt;|&lt;p&gt;After the students read their books they were required to complete a graphic organizer together based on the information they read. Graphic organizers are visual representations of knowledge and ideas. Graphic organizers have been proven to help students comprehend and retain the information from text (&amp;quot;Graphic Organizer&amp;#39;s to the Rescue,&amp;quot; Teaching Exceptional Children, Dye, 2000). This reading theory informed instruction because I modeled use of the graphic organizer and then had students complete a similar graphic organizer based on the new information they gathered from their reading.&lt;/p&gt;</t>
  </si>
  <si>
    <t>1_1a21vorr:01\:00:07\:29:False</t>
  </si>
  <si>
    <t>1_9h6z496a:05\:36:06\:32:False</t>
  </si>
  <si>
    <t>The teacher explains how to spell "transfer" by tapping it out, which she explains is a Wilson strategy in the commentary</t>
  </si>
  <si>
    <t>1_9h6z496a:02\:30:05\:26:False</t>
  </si>
  <si>
    <t>The teacher guides students through a discussion so they can decide how best to proceed with the assignment.</t>
  </si>
  <si>
    <t>The teacher reflects on the pacing of her questioning.</t>
  </si>
  <si>
    <t>&lt;p&gt;The main change I would make is to do more discussion with the Jeopardy game. The students were moving along through the review, and I wanted to get through several questions so they could be included on the video (G1, G2). It would have been effective and more meaningful if I would have asked what the context clues were when they answered the vocabulary word, and what clues lead to the choices of text structures (G1).&lt;/p&gt;|&lt;p&gt;Many students, including the featured student in this portfolio, struggle with vocabulary, and my focus will be on giving them strategies to understand words they come across as they read. This year I implemented a &amp;quot;Reading Minute&amp;quot; every Monday where we practice summary (G3), and I will implement a &amp;quot;Vocabulary Minute&amp;quot; on a certain day of the week where they practice with context clues (G1). I will make a PowerPoint with sentences that have vocabulary highlighted and we can underline and discuss context clues (G1). I will refine my instruction and have students explain why they chose an answer when we have games instead of just doing identification of the correct answer (G1, G2). The students were enjoying the game, but having them explain why they chose something is always a great strategy. It causes them to stop and reflect, and other students can learn from their explanation as well. It lets me know if the student understands the concept. This would be easy to implement with Jeopardy as they say the answer and explain. After they did this for a couple of rounds the students would know the routine and it would be automatic and more effective. If they had to take a guess they could be honest about that, and then we could see if anyone on the other team knew the answer and discuss it.&lt;/p&gt;</t>
  </si>
  <si>
    <t>1_a1hbpnne:08\:15:15\:00:False</t>
  </si>
  <si>
    <t>The teacher uses presentation software to play a game of Jeopardy with students.</t>
  </si>
  <si>
    <t>1_a1hbpnne:08\:14:08\:53:False</t>
  </si>
  <si>
    <t>The teacher addresses a student that can be heard making noises and then begins to make shadow puppets on the screen (as he has done previously in the video, e.g., 6:59). The teacher moves his chair to be closer to his partner and away from the source of light.</t>
  </si>
  <si>
    <t>1_yyyx389e:06\:46:13\:28:False</t>
  </si>
  <si>
    <t>The teacher uses technology to support a student's learning.</t>
  </si>
  <si>
    <t>&lt;p&gt;To make information accessible to A., I used a video instead of having to read text that might be too high for him to comprehend. I know A. is interested in computers so I found some videos on WP that we could view together to gather facts. I knew technology would draw A. in to give him greater motivation to want to listen to the video. I used a video camera as a tool to teach A. how he could review himself speaking and then redo it to correct the areas he saw that needed attention and so he could record me speaking about a topic as a model. This allowed him to see examples of good and bad speaking sequences. My intent in him taping me was that we could look over the tapes together to see what I needed to work on as an example for his turn. The use of United Streaming videos, which are an online multimedia library of educational videos, positively impacted his learning.&lt;/p&gt;</t>
  </si>
  <si>
    <t>1_yyyx389e:10\:45:12\:48:False</t>
  </si>
  <si>
    <t>The teacher gives feedback to the student.</t>
  </si>
  <si>
    <t>&lt;p&gt;When he and I were practicing our speaking we would sit up, show that we were listening to each other and give constructive feedback using the rubric that was designed by his classroom teacher and myself as a collaborative effort for assessment. Because A is so sensitive I would focus on positive and specific feedback for instance &amp;quot;I like the way you had your chin up and I could hear each word you said&amp;quot; when he needed redirecting. I spend a lot of time talking to A.&lt;/p&gt;|&lt;p&gt;I continually gave Austin constructive feedback using the rubric, which reminded A. of the awareness of his audience and the purpose of his speaking which you see at 11:09 and 11:28 such as &amp;quot;maybe you could hold your paper at your waist&amp;quot;.&lt;/p&gt;</t>
  </si>
  <si>
    <t>1_yyyx389e:00\:00:13\:28:False</t>
  </si>
  <si>
    <t>The teacher and student are discussing the norms for giving a presentation in Social Studies class.</t>
  </si>
  <si>
    <t>The teacher works with one student.</t>
  </si>
  <si>
    <t>The teacher comments on what she could have done differently to manage a student that falls asleep during class.</t>
  </si>
  <si>
    <t>&lt;p&gt;Patrick (hidden behind Susan in the black jacket) had even dozed off a bit. I saw this and attempted to have Emily (next to him) wake him, but I ended up distracting the rest of the group and caused Susan to say &amp;quot;did anyone hear that [my question]?&amp;quot; That effect was not my goal, and in retrospect, I should have simply spoken to him after the discussion about his nodding off.&lt;/p&gt;</t>
  </si>
  <si>
    <t>1_nr0fohht:00\:00:15\:00:False</t>
  </si>
  <si>
    <t>The teacher engages other students and manages the flow of talk so all voices are heard. Students engage with each other and each other's ideas.</t>
  </si>
  <si>
    <t>&lt;p&gt;To help ensure that these students were heard, I specifically asked students who had not spoken much or at all to ask questions or respond to comments. For example, I specifically asked Austen, (grey fleece jacket), a question that another student brought up, &amp;quot;Austen, what do you think, does that [the trauma that the antagonists faced] give them the right to take that out on others?&amp;quot; Austen spoke up for the first time at that point and even referenced one of his questions (&amp;quot;Are Baby Kochamma&amp;#39;s actions motivated by Indian society or her own emotions?&amp;quot;) and the text. For whatever reason, he had not spoken, but once I asked the question, it was clear that he had been thinking about the topic and had just needed a little &amp;quot;push&amp;quot; to put his voice into the discussion.&lt;/p&gt;</t>
  </si>
  <si>
    <t xml:space="preserve"> </t>
  </si>
  <si>
    <t>The teacher names ways she would improve how students understand and implement the norms of a discussion based on what occurred in the lesson.</t>
  </si>
  <si>
    <t>&lt;p&gt;Also, next time, I will remind students during the discussion that they need to involve others who are not actively participating by directing a question or comment toward them. By having students be the ones to engage their peers, we can maintain the student-centered focus of the Socratic seminar and promote positive interactions. This lesson&amp;#39;s outcome influenced future instruction of this class by revealing the need to increase participation from my higher level students at the start of the Socratic seminar. They often shy away from leadership roles in class, and I would like to conference with them on an individual basis to encourage them to take initiative in class activities.&lt;/p&gt;</t>
  </si>
  <si>
    <t xml:space="preserve">The teacher analyzes the teaching and names ways to improve how she would facilitate the discussion. </t>
  </si>
  <si>
    <t>&lt;p&gt;When given the opportunity to conduct another whole class discussion using the Socratic seminar format, I would have students prepare their thesis statements for the essay prompt beforehand, rather than afterward. This way, all students would come in with a strong opinion already formed. This might affect the pace of the discussion and allow students to take notes on the examples that help support their thesis statements. Also, I would call on my quiet, but higher level students earlier in the discussion. I waited half way through the discussion to let them take initiative and participate because I knew many of these students set this as a goal for themselves on the self-reflection. However, if I had called on them sooner, they could have modeled sophisticated text connections and offered insights for the weaker students to build on. We might have been able to avoid some of the vague references and immediately focus on synthesizing the texts and create good examples for their essay.&lt;/p&gt;</t>
  </si>
  <si>
    <t xml:space="preserve">The teacher analyzes the teaching and names areas of strength in the lesson as well as changes she would make. </t>
  </si>
  <si>
    <t>&lt;p&gt;Also, next time, I will remind students during the discussion that they need to involve others who are not actively participating by directing a question or comment toward them. By having students be the ones to engage their peers, we can maintain the student-centered focus of the Socratic seminar and promote positive interactions. This lesson&amp;#39;s outcome influenced future instruction of this class by revealing the need to increase participation from my higher level students at the start of the Socratic seminar. They often shy away from leadership roles in class, and I would like to conference with them on an individual basis to encourage them to take initiative in class activities.&lt;/p&gt;|&lt;p&gt;When given the opportunity to conduct another whole class discussion using the Socratic seminar format, I would have students prepare their thesis statements for the essay prompt beforehand, rather than afterward. This way, all students would come in with a strong opinion already formed. This might affect the pace of the discussion and allow students to take notes on the examples that help support their thesis statements. Also, I would call on my quiet, but higher level students earlier in the discussion. I waited half way through the discussion to let them take initiative and participate because I knew many of these students set this as a goal for themselves on the self-reflection. However, if I had called on them sooner, they could have modeled sophisticated text connections and offered insights for the weaker students to build on. We might have been able to avoid some of the vague references and immediately focus on synthesizing the texts and create good examples for their essay.&lt;/p&gt;</t>
  </si>
  <si>
    <t>1_z9jr3amz:11\:48:12\:08:False</t>
  </si>
  <si>
    <t>The teacher discusses how students should share the airtime during the class. This is a norm for the discussion as described in the commentary.</t>
  </si>
  <si>
    <t>&lt;p&gt;While more vocal students can share with ease, I foster participation from quieter students by referring to these goals at the 11:30 minute mark of the video segment. I build off of a student&amp;#39;s comments when I notice that the group is losing focus of the essential question. I ask, &amp;quot;To what extent should they comply with the law? Do you use violence? How far do you go to show your protest?&amp;quot; Immediately, this generates a lot of comments from the class. Because many students speak up simultaneously, no one is listening to each other.&lt;/p&gt;|&lt;p&gt;At this point, it is necessary to redirect students to the goals they set at the beginning of this lesson. I elicit participation when I say, &amp;quot;Let&amp;#39;s hear from people we haven&amp;#39;t heard from. I want you to go back and think about the goals that you set. I&amp;#39;m hoping, those of you that are a little quieter in our discussion...chose goals that push you to speak up. Let&amp;#39;s hear from a few folks we haven&amp;#39;t heard from yet and share the air time.&amp;quot;&lt;/p&gt;</t>
  </si>
  <si>
    <t>1_z9jr3amz:00\:00:15\:57:False</t>
  </si>
  <si>
    <t xml:space="preserve">The teacher keeps track of the students' responses to provide a grade on their participation. </t>
  </si>
  <si>
    <t>&lt;p&gt;The &amp;quot;Socratic Seminar Scoring Guide&amp;quot; allows me to set clear norms on the power point and evaluate student performance throughout the lesson. Afterward, I can give students immediate feedback on their strengths and weaknesses. This is an essential assessment tool that explicitly states what is expected of my students. Positive behaviors such as &amp;quot;making inferences&amp;quot; and &amp;quot;referring to the text&amp;quot; and &amp;quot;involving others&amp;quot; earn them a high number of points (4). Negative behaviors such as &amp;quot;personal attacks&amp;quot; and &amp;#39;&amp;#39;distracting others&amp;quot; are discouraged by taking away the highest number of points (5). Students often want to know if they improved from the last discussion and what their grade is immediately after the discussion. I also write down comments directed at specific students and the class in general in order to give them quantitative and qualitative feedback.&lt;/p&gt;</t>
  </si>
  <si>
    <t xml:space="preserve">The teacher leads the class in discussing the book together. Multiple students are taking turns and replying to each other. </t>
  </si>
  <si>
    <t>&lt;p&gt;This pushes them to delve deeper into the text, rather than focusing on the difference of opinions. It also results in a higher number of students joining in the conversation. Kelly challenges his response again, but because of the norms and the scoring guide, Alex is also mindful of letting others express their opinions and join the conversation since &amp;quot;dominating&amp;quot; is a negative behavior. Setting clear expectations and sharing the scoring criteria is a way to ensure fairness, equity, and access because it allows me to help students monitor their behavior to ensure a respectful whole-class discussion. Facilitating a safe environment allows students like Kelly to take risks with their ideas.&lt;/p&gt;|&lt;p&gt;An example of this is seen in the video at 1:30 when Alex and Kelly respond to a question I ask about what motivates people to change and take action. Alex, the boy with his back to the camera, adds onto another student&amp;#39;s point when he says, &amp;quot;Another person who chose not to go through the turning point is Beatty...because he saw he was not going to gain anything...&amp;quot; Kelly, the girl with the white head band, disagrees with Alex by asking, &amp;quot;But do you think also because he has all of that knowledge, he wants to use it to have power?&amp;quot; Kelly often earns points for positive behaviors such as &amp;quot;recognizing contradictions&amp;quot; and &amp;quot;making connections&amp;quot; during Socratic seminars, but that also means she may have conflicting opinions from her peers. Alex shows his respect for his classmate and the norms when he says, &amp;quot;No, I don&amp;#39;t think that it&amp;#39;s because he wants power, he&amp;#39;s seen the bad side of things...&amp;quot; They never make personal attacks, but they challenge each other&amp;#39;s ideas instead.&lt;/p&gt;</t>
  </si>
  <si>
    <t>The teacher leads the class in discussing the content together.</t>
  </si>
  <si>
    <t>The teacher describes how she would improve her use of assessments for the lesson.</t>
  </si>
  <si>
    <t>&lt;p&gt;If I were to teach this lesson again I would revise the introduction of the picture files of all types of whales as a part of the pre-assessment activities. I used many different types of animals in the pre-assessment photo gallery activity. Although l had a general sense of what the children viewed and how they described animal features, my post data was far more detailed and complete. This would give me better pre and post data on the exact extent of students speaking improvement related to the same media and topic. I would also add a clearer listening pre and post listening data point. I only relied on observational data for this element of the lesson and I found that some students still had trouble listening respectfully and attentively to their partners as they went through the photo gallery.&lt;/p&gt;</t>
  </si>
  <si>
    <t>1_zrt2zi9p:09\:57:15\:21:False</t>
  </si>
  <si>
    <t>The teacher has students record their observations using a tape recorder.</t>
  </si>
  <si>
    <t>&lt;p&gt;I used the following technology in this lesson. The students used digital voice recorders to record their observations with their partners. They also read online automated books about whales and took an online comprehension quiz at the end of the reading session. I also used a document camera with a projector to project an online book about whales and used the text for shared reading. Using the document camera I also projected large photos of whales to model the speaking, listening and viewing activities that the students were to participate in. These technologies positively impacted student learning by adding the important element of engagement. The technologies also allowed students independence during the activity, and added a level of accountability to the learning event. The students demonstrated a serious commitment to stay focused during this instructional sequence, which I attribute to the use of the technologies.&lt;/p&gt;|&lt;p&gt;I also believe that the incorporation of several technology resources supported my students&amp;#39; success in meeting the goals of this lesson. It allowed my delivery to be clear and highly engaging. Using the document camera and projector gave access to online media, which I used for shared readings and for modeling viewing of picture files. It also allowed me to demonstrate finding the language structures embedded in non-fiction test that help to organize information through a highlighting feature in the system. Students also learned how to use online resources, which facilitated differentiated learning experiences.&lt;/p&gt;|&lt;p&gt;In the second clip students can be seen actively engaged in discussion while viewing the whale picture files placed around the classroom. Students were taking turns recording their ideas on the digital voice recorders. &lt;/p&gt;</t>
  </si>
  <si>
    <t>1_zrt2zi9p:01\:00:09\:57:False</t>
  </si>
  <si>
    <t>The teacher describes and models how students will complete a task.</t>
  </si>
  <si>
    <t>&lt;p&gt;During the lesson I used the following teacher-to-student interactions to further students&amp;#39; speaking, listening and viewing abilities. I reviewed in a whole class discussion the performance expectations for the listening and speaking activity they were going to engage in. These descriptors form part of the speaking rubric that was used later by the students as a post-activity self-assessment. After listening attentively to the descriptors, read as a shared reading with the class, students gave examples of possible evidence they would provide when meeting the expectation. I also modeled appropriate language structures I was expecting students to use during the lesson. I also used clear signals and well established routines that students are familiar with so that they could focus on the learning tasks that were assigned.&lt;/p&gt;</t>
  </si>
  <si>
    <t>1_zrt2zi9p:01\:00:03\:40:False</t>
  </si>
  <si>
    <t>1_zrt2zi9p:08\:12:09\:57:False</t>
  </si>
  <si>
    <t>The teacher gives directions about the task and makes observations.</t>
  </si>
  <si>
    <t>1_zrt2zi9p:03\:40:04\:20:False|1_zrt2zi9p:07\:30:08\:12:False|1_zrt2zi9p:09\:57:15\:21:False</t>
  </si>
  <si>
    <t>The teacher has the students discuss content in pairs.</t>
  </si>
  <si>
    <t>1_zrt2zi9p:02\:50:03\:00:False</t>
  </si>
  <si>
    <t>The teacher addresses a student talking out of turn.</t>
  </si>
  <si>
    <t>1_zrt2zi9p:04\:20:07\:30:False|1_zrt2zi9p:08\:12:09\:57:False</t>
  </si>
  <si>
    <t>The teacher discusses how she might set up the small group discussions differently next time.</t>
  </si>
  <si>
    <t>&lt;p&gt;I&amp;#39;d make changes in the future. There&amp;#39;s a balance between freely dialoguing and taking time for assessment during activity; before lesson, each student will review a discussion/critical thinking rubric and they&amp;#39;d assess at end. This may result in each student taking personal responsibility for discussion rather than letting some dominant personalities take over. Using a rubric, each could circle areas for improvement during next small group discussion.&lt;/p&gt;|&lt;p&gt;Bloom&amp;#39;s levels lend themselves to critical thinking, so I&amp;#39;ll keep jigsaw structure but after I know them better I&amp;#39;ll group quieter ones together to draw them out, and group achievement levels to balance their strengths, which may differentiate as year progresses. They&amp;#39;ll use rubric for expectations, listen to models and student role playing about how to ask follow up questions.&lt;/p&gt;</t>
  </si>
  <si>
    <t>1_7zd34lk0:00\:00:14\:41:False</t>
  </si>
  <si>
    <t>The teacher moves around the room visiting different groups during the video</t>
  </si>
  <si>
    <t>1_7zd34lk0:00\:00:00\:55:False|1_7zd34lk0:12\:09:12\:40:False|1_7zd34lk0:13\:30:14\:41:False</t>
  </si>
  <si>
    <t>The teacher prompts the group of students with a question that they take up as a discussion.</t>
  </si>
  <si>
    <t>1_3y0dt07s:05\:18:06\:24:False|1_3y0dt07s:07\:36:09\:20:False|1_3y0dt07s:10\:04:15\:00:False</t>
  </si>
  <si>
    <t>The teacher guides the students debating and building off one another's comments, contributing to the group understanding.</t>
  </si>
  <si>
    <t>The teacher reflects on specific strategies to get more reluctant students to participate in class discussions.</t>
  </si>
  <si>
    <t>&lt;p&gt;On the other hand, in the discussions leading up to this one I would be even more proactive in soliciting the participation of reluctant students, many of whom in this video remained reluctant. Though all participated by the end of the second day, many still waited for a pause in the discussion before interjecting their own idea, rather than diving into the initial rush of ideas, self-advocating for their turn to speak. Next time I teach the unit, I will tell students when assigning the reflective writing which question we&amp;#39;ll be discussing in class, so as to provide shy students with the confidence that they can construct a script from their homework that will allow them to share their thoughts with less anxiety. Additionally, I would either have students take notes during the discussion or I would post onto our online discussion group an audio-recording of the discussion, asking students to reflect upon what they gained from the discussion-reminders, clarifications, confirmations, challenges, and new insights. To enforce the idea that each student contributes to our class discussions, at the beginning of the period the next day, I could assign each student who hadn&amp;#39;t spoken in the discussion to share out part of that reflection to the class.&lt;/p&gt;</t>
  </si>
  <si>
    <t>The teacher explains how, earlier in the semester, he taught norms for discourse through the use of "sentence starters."</t>
  </si>
  <si>
    <t>&lt;p&gt;Earlier in the semester, I trained students how to assert opinions, provide support, and connect their ideas to others&amp;#39; with sentence starters that are based on the materials designed by educational guru Kate Kinsella and by Graff, Birkenstein and Durst in their book They Say, I Say, call the &amp;quot;basic moves.&amp;quot; Students kept a list of these sentence starters throughout the semester, and some students had them on their desks during the videotaped discussion. However, few students at this point in the semester needed to rely on them. Many students had also internalized the various types of evidence (for examples, look to the reflection section).&lt;/p&gt;</t>
  </si>
  <si>
    <t>1_1y09zqdk:05\:16:06\:18:False</t>
  </si>
  <si>
    <t>The teacher explains what the author is asking readers to consider.</t>
  </si>
  <si>
    <t>1_1y09zqdk:00\:00:15\:00:False</t>
  </si>
  <si>
    <t>The teacher makes some particular instructional moves to facilitate greater involvement and depth: prompts students to include other students who haven't spoken yet (6:40); revoices a student thought to bring a topic that is potentially fruitful for more discussion (14:30).</t>
  </si>
  <si>
    <t>&lt;p&gt;When the boy with the light grey jacket speaks near the end, I paraphrase his point and ask him if I&amp;#39;m understanding it correctly. He is the student mentioned in the instructional context who never got formal English language instruction when he moved to the U.S., and he often struggles to express his thoughts clearly. I wanted his comment to be heard and understood by the class, so I echoed his idea. Some students&amp;#39; exhaustion may also be apparent in the video.&lt;/p&gt;</t>
  </si>
  <si>
    <t>The teacher describes how she would improve her teaching and changes she would make in her instruction.</t>
  </si>
  <si>
    <t>&lt;p&gt;If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 My incorporation of different instructional materials, demonstrated through the use of the magnetic letters and the dry erase board, enhanced the students&amp;#39; use of the high frequency word &amp;quot;here&amp;quot;, and very effectively engaged the students. I will continue to incorporate the use of a variety of material to build and record high frequency words into my lessons.
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 
Based on this lesson I will continue to provide simple repetitive text with strong picture support to this group of students. I will continue to offer a variety of opportunities that allow the students to build, write and locate the utilized high frequency word in the text. All of the students successfully demonstrated their ability to read a text with more than one return sweep; for this reason I will no longer limit my book selection based on the number of lines on each page.&lt;/p&gt;</t>
  </si>
  <si>
    <t>1_2m96l4fo:13\:40:14\:01:False</t>
  </si>
  <si>
    <t>The teacher asks students about the plot of the story.</t>
  </si>
  <si>
    <t>1_2m96l4fo:13\:15:13\:40:False</t>
  </si>
  <si>
    <t>The teacher provides feedback on how to use reading strategies during their individual reading.</t>
  </si>
  <si>
    <t>1_2m96l4fo:10\:40:13\:15:False</t>
  </si>
  <si>
    <t>The teacher moves from student to student to help them with their reading.</t>
  </si>
  <si>
    <t>The teacher has students read a book individually.</t>
  </si>
  <si>
    <t>1_2m96l4fo:09\:15:09\:35:False</t>
  </si>
  <si>
    <t>The teacher reminds a student to put her eyes forward rather than mess around with her book.</t>
  </si>
  <si>
    <t>1_2m96l4fo:01\:00:03\:42:False</t>
  </si>
  <si>
    <t>The teacher prepares students to read a new text as a group by using various strategies to help construct meaning.</t>
  </si>
  <si>
    <t>&lt;p&gt;Next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 &lt;/p&gt;|&lt;p&gt;I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eat.&lt;/p&gt;</t>
  </si>
  <si>
    <t>1_2m96l4fo:01\:00:14\:58:False</t>
  </si>
  <si>
    <t>The teacher works with a small group to discuss words, read a story, and increase phonemic understanding.</t>
  </si>
  <si>
    <t>&lt;p&gt;A successful moment in the video lesson can be observed during the picture walk when I asked the students what they thought hedgehog was going to eat next. Lily says &amp;quot;a caterpillar.&amp;quot; I then asked Lily how she knew what that really big word was. She responded by saying, &amp;quot;Because I saw it there.&amp;quot; as she pointed to the picture. Ponayiota responded to that statement by adding, &amp;quot;Because of that C in front.&amp;quot; Both students independently identified one of the two strategies that early readers can use to help them read unknown words. Based on this verbal exchange I was able to point out and review the two strategies that they used to identify one of the tricky words in the text.&lt;/p&gt;|&lt;p&gt;Next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book.&lt;/p&gt;|&lt;p&gt;In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&lt;/p&gt;</t>
  </si>
  <si>
    <t>The teacher describes how she would change her questions during discussion based on analysis of the lesson.</t>
  </si>
  <si>
    <t>&lt;p&gt;I noticed that I talk over the top of the students and I don&amp;#39;t always allow adequate wait-time: lesson learned! In the video I am asking John, the boy in the white sweatshirt, a series of quick questions without giving him a chance to respond (1:24). I can see his mouth begin to move and hear myself continue to talk. Eventually I ask a simple yes/no question and he squeezes in a &amp;quot;yes.&amp;quot; I need to ask open-ended questions and wait for a response.&lt;/p&gt;</t>
  </si>
  <si>
    <t xml:space="preserve">The teacher describes areas for growth and success based on students' work. She describes what she would do differently next time. </t>
  </si>
  <si>
    <t>&lt;p&gt;If given the opportunity to teach this lesson to these students again I would allow more time for students to explore the reasoning behind advertising by drug companies. I would encourage self- studies using the Internet and articles to deepen understanding. One of the critical choices I made during the instruction that impacted the learning environment was when I pre-selected the groups by handing out coded sorting pencils to certain people so that I could ensure the optimum grouping when we worked on the charts, which were the major component of the lesson. I grouped the students for that activity, taking into consideration learning styles and ability to work together as a team. It was critical that team members support one another so that they could feel free to express their ideas without ridicule, and I saw a lot of evidence of the success of this grouping. One particular group was structured with all boys, dominant in personality, and physically larger than most of the other students. I chose to start this group at the chart for physical activities to play to their strengths and start the conversation flowing. The use of the grouping pencils allowed for quick transitions, teacher choice, and limited student choice in the form of partnerships.&lt;/p&gt;|&lt;p&gt;As I reviewed the video and purposely reflected upon this lesson, here&amp;#39;s what I saw: Students were actively engaged in the learning process. They were discussing with partners, sharing with the whole class, and enthusiastically offering ideas. I threw out my own ideas as I attempted to restate theirs. I noticed that I talk over the top of the students and I don&amp;#39;t always allow adequate wait-time: lesson learned! In the video I am asking John, the boy in the white sweatshirt, a series of quick questions without giving him a chance to respond (1:24). I can see his mouth begin to move and hear myself continue to talk. Eventually I ask a simple yes/no question and he squeezes in a &amp;quot;yes.&amp;quot; I need to ask open-ended questions and wait for a response.&lt;/p&gt;|&lt;p&gt;Another critical choice I made in the lesson that impacted the learning environment was to hang the charts around the room before the lesson. This worked well for the most part; two of the charts were hung on the wall across an open cubby space making it difficult for students to write. I immediately recognized the situation and placed the charts on the floor for easy access. Students could now access the chart from multiple angles, encouraging full participation from all members of the group. Students used their own markers and wrote simultaneously, rotating through the different charts ensuring that each voice was heard and shared with others (10:23-15:00). I encouraged students to read through each other&amp;#39;s ideas for inspiration. Total class participation is also seen at the beginning of the video when each pair of students is explaining the ad they have just analyzed with their partner.&lt;/p&gt;</t>
  </si>
  <si>
    <t>1_o10u15d1:10\:25:15\:00:False</t>
  </si>
  <si>
    <t>The teacher has the students work in small groups to complete task of adding their ideas to the poster.</t>
  </si>
  <si>
    <t>&lt;p&gt;In new groups of four, students rotated among the charts writing their ideas under each heading, actively participating in discussions with each other and me about each chart, and having equal opportunities for participation.&lt;/p&gt;</t>
  </si>
  <si>
    <t>The teacher walks from group to group and asking questions about what the students are thinking and adding to their papers.</t>
  </si>
  <si>
    <t>1_o10u15d1:11\:40:11\:50:False</t>
  </si>
  <si>
    <t>The teacher supports a student to work in a group.</t>
  </si>
  <si>
    <t>&lt;p&gt;John is having difficulty participating in segment 11:46, so I aid the group members in finding a way for him to participate.&lt;/p&gt;</t>
  </si>
  <si>
    <t>1_o10u15d1:08\:25:09\:10:False</t>
  </si>
  <si>
    <t>The teacher reviews how to work in groups as students complete the content task.</t>
  </si>
  <si>
    <t>&lt;p&gt;John is having difficulty participating in segment 11:46, so I aid the group members in finding a way&lt;/p&gt;</t>
  </si>
  <si>
    <t>1_o10u15d1:07\:45:10\:25:False</t>
  </si>
  <si>
    <t xml:space="preserve">The teacher reviews the directions for the students to complete the activity.
</t>
  </si>
  <si>
    <t>1_o10u15d1:05\:40:07\:45:False</t>
  </si>
  <si>
    <t>The teacher and students give examples of positive activities related to the learning goals. She shows students the representations to use to share their thinking.</t>
  </si>
  <si>
    <t>&lt;p&gt;Students showed evidence of this learning by writing ideas about social, physical, mental, emotional, and spiritual activities on chart papers around the room. A girl off camera in segment 05:52 states a social activity could be to &amp;quot;have a sleep over.&amp;quot; Noah, the boy in the orange shirt, states that his favorite physical activity is &amp;quot;racquetball.&amp;quot;&lt;/p&gt;</t>
  </si>
  <si>
    <t>1_o10u15d1:04\:35:10\:25:False</t>
  </si>
  <si>
    <t>The teacher transitions from discussing negative influences to a new activity focusing on positive influences.</t>
  </si>
  <si>
    <t>1_o10u15d1:04\:35:04\:40:False</t>
  </si>
  <si>
    <t>The teacher uses a routine to call students back to attention.</t>
  </si>
  <si>
    <t>&lt;p&gt;I control talking and help refocus attention as seen in segment 04:40 when I ask with hand signals and words for &amp;quot;eyes, ears, mouths&amp;quot; and students respond with eyes looking, ears listening, mouths closed and bodies facing toward the speaker, using active listening skills I had taught earlier in the year.&lt;/p&gt;</t>
  </si>
  <si>
    <t>1_o10u15d1:00\:00:04\:35:False</t>
  </si>
  <si>
    <t>The teacher has the students share their thinking and other students comment. The teacher asks questions of specific students and the entire class.</t>
  </si>
  <si>
    <t>&lt;p&gt;I saw evidence of student comprehension, when Kayla, the girl in the hot pink shirt, is describing her ad about chewing tobacco, explaining, &amp;quot;It&amp;#39;s trying to hook you by saying, you&amp;#39;re wanting to be braver&amp;quot; (01:04). I use humor and facial expressions (01:37) to elicit additional information from students to further the understanding of the effects of chewing tobacco. Students off camera can be heard saying, &amp;quot;You&amp;#39;re not going to look like a fireman&amp;quot; and &amp;quot;A fireman, as long as you don&amp;#39;t smile.&amp;quot; Nyejha, the girl in the white and pink sweat-shirt and her partner Natalie, in the white-striped sweat shirt, interpret their ad to be about, &amp;quot;The grandma and the granddaughter playing patty-cake and telling stories&amp;quot; over a beer - connecting family with alcohol. Nyejha and Natalie are using comprehension skills I taught earlier in the lesson that direct students to take a &amp;quot;picture walk&amp;quot; through the ad in addition to reading the text of the ad.&lt;/p&gt;|&lt;p&gt;At 02:47, I reinforce the students&amp;#39; efforts at understanding how to &amp;quot;read&amp;quot; an ad saying, &amp;quot;You&amp;#39;re getting it now,&amp;quot; nodding and smiling. Through small reinforcements of positive comments on student interactions, I help students recognize the correct responses that enable our activity to move forward. Tyler, the boy in the blue eagle shirt and his partner, Matt, in the grey and black shirt, are shown explaining their ad to the class and predicting what they think the ad means in segment 04:27, that if you drink beer, &amp;quot;you&amp;#39;ll get hot girls.&amp;quot; This showed comprehension and understanding of the ad in their own words. &lt;/p&gt;</t>
  </si>
  <si>
    <t>The teacher has the students sit on the floor to discuss the subject.</t>
  </si>
  <si>
    <t>The teacher uses representations and concrete examples to show the difference in sounds.</t>
  </si>
  <si>
    <t>&lt;p&gt;I used the Promethean Board to display the pictures for the phonemic awareness portion of the lesson as well as the words that the students were to practice reading. These students enjoy the Promethean Board and the large display is easy for them to see. The kidney shaped table allowed for the students to be able to see me and for me to see them and their work. In this particular case, the students used paper letter tiles to manipulate the letters in a kinesthetic way to make words. Each of these students has shown a tendency in some way or another toward kinesthetic learning, so I included the letter tile activity. In addition, several of the male students in this group are fidgety, and the letter tiles allow for an opportunity for acceptable and meaningful movement. The dry erase board behind me as well as the pocket charts allowed for me to model making words as well as display a working list of /ur/ words. &lt;/p&gt;</t>
  </si>
  <si>
    <t>1_paaa7w55:06\:00:10\:07:False</t>
  </si>
  <si>
    <t>The teacher uses presentation software to display words for the class.</t>
  </si>
  <si>
    <t>&lt;p&gt;In order to reach each child in the group, I plan to include different activities to allow for a better chance that each child will reach the lesson goals and objectives. 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 I used this strategy because I wanted to allow the students to make the words in a kinesthetic method that allowed for high student engagement as well as an opportunity for me to easily and informally assess their understanding.&lt;/p&gt;|&lt;p&gt;I used the Promethean Board to display the pictures for the phonemic awareness portion of the lesson as well as the words that the students were to practice reading. These students enjoy the Promethean Board and the large display is easy for them to see. &lt;/p&gt;</t>
  </si>
  <si>
    <t>1_paaa7w55:00\:00:15\:01:False</t>
  </si>
  <si>
    <t>The teacher works with a small group.</t>
  </si>
  <si>
    <t>The teacher supports a small group of students reading a book and learning new vocabulary.</t>
  </si>
  <si>
    <t>&lt;p&gt;In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 I used this strategy because I wanted to allow the students to make the words in a kinesthetic method that allowed for high student engagement as well as an opportunity for me to easily and informally assess their understanding. &lt;/p&gt;</t>
  </si>
  <si>
    <t>The teacher discusses how she would modify her role in the class discussions.</t>
  </si>
  <si>
    <t>&lt;p&gt;If I were to re-teach this lesson, I would try to be less a participant in the discussions. While watching the video, it is very obvious that the students defer to me, an aspect I didn&amp;#39;t notice during the discussions. I listened carefully to the discussions that continued in the three groups I was not visiting, and that assured me the students felt confident enough to discuss without me, so why did they defer to me when I was present? I am quite sure there are multiple answers to this question based on our culture&amp;#39;s conditioning regarding the relationship between students and teachers in the classroom. My students are very well behaved, but when Nathan (yellow t-shirt) states, &amp;quot;War is hell&amp;quot; after I walked away, his comment illustrates they were holding back, trying to be on their best behavior when I was in the circle. This has become less significant as we have become more of a community, but I could validate and authorize more, fade into the background more, so Nathan can make his observation, however clichÃ©, while I listen. That would make the circle a more authentic environment for discussion.&lt;/p&gt;</t>
  </si>
  <si>
    <t>1_mxu8mlaa:14\:55:15\:00:False</t>
  </si>
  <si>
    <t>The teacher gives the whole class information about their homework and procedures for leaving the classroom.</t>
  </si>
  <si>
    <t>The teacher speaks to the whole group, concluding the lesson.</t>
  </si>
  <si>
    <t>1_mxu8mlaa:00\:00:02\:50:False|1_mxu8mlaa:03\:00:10\:15:False|1_mxu8mlaa:10\:20:14\:55:False</t>
  </si>
  <si>
    <t>The teacher asks questions of the group to prompt them to think about other aspects of the novel that relate to what they are discussing.</t>
  </si>
  <si>
    <t>The teacher has the students work in small groups to answer pre-written questions and discuss their understanding of how the book relates to the question.</t>
  </si>
  <si>
    <t>&lt;p&gt;The students are required to ask a set amount of questions while in the group, respond in the discussion following their question, and respond to a set number of other participants&amp;#39; questions. They later write a reflection responding to their participation in the discussion, and that is factored into their grade.&lt;/p&gt;</t>
  </si>
  <si>
    <t>1_mxu8mlaa:00\:00:15\:00:False</t>
  </si>
  <si>
    <t>The teacher moves from one group to another spending a few minutes with each group.</t>
  </si>
  <si>
    <t>The teacher divides the class into groups of approximately four or five students.</t>
  </si>
  <si>
    <t>&lt;p&gt;The method used to place students in small groups was particularly appropriate for this lesson since my students were discussing three different texts. I formed groups based on book choices. If a group then needed to be separated because of the group&amp;#39;s size, I selected students by my knowledge of who could function most effectively in a larger group versus a smaller group. &lt;/p&gt;</t>
  </si>
  <si>
    <t>The teacher provides examples of how she would improve the lesson by giving clearer directions.</t>
  </si>
  <si>
    <t>&lt;p&gt;5 groups stayed after school or came to school early to prepare for their lesson and practice teaching their lesson with the Smart Board. I was impressed by their knowledge, especially their ability to answer question from the rest of their classmates.&lt;/p&gt;</t>
  </si>
  <si>
    <t>The teacher analyzes her lesson and provides examples of how she would improve it.</t>
  </si>
  <si>
    <t>&lt;p&gt;If I were given the opportunity to redo this lesson with the same students, I would rearrange one of the groups. In one group, Trenton did most of the assignment himself as Ashley watched. Knowing that Trenton likes to volunteer all the answers in class, I should have partnered him with another smart, strong personality. Even when he made a mistake, he looked to me for answers rather than rely on his partners. I would also make sure that students understood the directions better before beginning the activity. At each group, I needed to reiterate what they were to do for the second worksheet where they drew their diagonals and repeated the activity. I would also make sure to ask more higher-level questions, rather than jump in with suggestions when students struggled. I should have asked others in the group if they could help their partner. Often I repeated what the students said or led them to the correct response. Although the entire lesson required students to correctly apply previous knowledge and to come up with generalizations for the properties of their quadrilaterals, most of the video shows me directing the students toward the properties. Another change I would make in the lesson would be to give students more time in class to prepare their presentations. Students who wanted to more than just recite the information to their classmates needed to stay after school or come in early to prepare. I should have scheduled class time for this part of the activity.&lt;/p&gt;</t>
  </si>
  <si>
    <t>1_w8teeimw:07\:18:07\:27:False</t>
  </si>
  <si>
    <t>The teacher comments positively on the way that the students label their figures.</t>
  </si>
  <si>
    <t>&lt;p&gt;I complimented Delanna on her correct use in labeling angles by letters and Justin on his &amp;quot;using the correct terms.&amp;quot; &lt;/p&gt;</t>
  </si>
  <si>
    <t>1_w8teeimw:09\:51:11\:05:False</t>
  </si>
  <si>
    <t>The teacher works with students to figure out which angles in a kite are congruent in response to a common misconception.</t>
  </si>
  <si>
    <t>&lt;p&gt;Without AngLegs, I would have had a much more difficult time in convincing Carson that the congruent angles in a kite were not always obtuse. He was able to use different colored pieces and keep shifting the figure until he came up with a kite that contradicted his statement. &lt;/p&gt;</t>
  </si>
  <si>
    <t>1_w8teeimw:09\:45:09\:51:False</t>
  </si>
  <si>
    <t>The teacher identifies misconceptions that the obtuse angles of a kite are always the ones that are congruent.</t>
  </si>
  <si>
    <t>&lt;p&gt;A misconception I was able to correct was when Carson stated that the obtuse angles in a kite were congruent. Using AngLegs, I was able to show him that it might not always be the obtuse angles that were congruent (even though I stumbled over that myself in the video). He was then able to determine that the congruent angles are where the non-congruent sides meet. Using the AngLegs, he was then able to explain this concept to the class later when his group presented their figure. Along the same lines, I was able to show Grady and Ryan (green shirt &amp;amp;amp; jacket) how their use of &amp;quot;Top&amp;quot; and &amp;quot;Bottom&amp;quot; angles wouldn&amp;#39;t always work since the figure could be rotated. They were then able to come up with a better description of the angles.&lt;/p&gt;</t>
  </si>
  <si>
    <t>1_w8teeimw:00\:00:15\:00:False</t>
  </si>
  <si>
    <t>The teacher pushes student thinking forward as she asks them questions about their work.</t>
  </si>
  <si>
    <t>&lt;p&gt;I think the learning goals for this lesson were achieved best through this method of small groups working with manipulatives. In the past, students have been given a list of rules to memorize and apply. I think that made it a little overwhelming for the majority of the students. They never did well on the assessments for this unit. By using this small group discovery method this year, students were able to connect many of the rules and properties to the previously learned concepts of parallel lines cut by a transversal and the polygon interior angle sum theorem. By understanding why pieces were congruent, they were able to realize that they did not have new rules to memorize. They were also able to discuss their findings with the other members of their group. Since everyone in the group was responsible for presenting the properties of their figure to the class, students that did not grasp the concept or reasoning were able to have their partners explain it to them. In their small groups, they were able to ask questions without being afraid of what others in the class would think. &lt;/p&gt;|&lt;p&gt;I was glad to see that they were using previous knowledge to know that their measurements had to be incorrect. Jamie (low cut sweater) had me listen as she talked out the same side interior angles in her parallelogram. She wanted to make sure she was correct. Delanna (red sweatshirt) labeled her angles so she could better explain the figure to the class while one of her partners, Justin H, used correct terms in his explanations. In Carson&amp;#39;s (grey jacket) group, I could see right away that they had correctly determined congruence in their angles. When Trenton&amp;#39;s (white tee) numbers didn&amp;#39;t work out as he expected, he was able to find his mistake. (&amp;quot;Oh, I know what I did.&amp;quot;) Ashley&amp;#39;s group (leather jacket) went beyond what I expected them to learn about their square. Ashley was proud to tell me all the properties they learned about their square. I even had that group change the size of their square in order to make sure their rules would apply in all squares.
&lt;/p&gt;</t>
  </si>
  <si>
    <t>The teacher moves from group to group to discuss what students are thinking.</t>
  </si>
  <si>
    <t>&lt;p&gt;On the video, I was able to assess understanding as I circulated between the groups asking and answering questions and guiding groups as needed. &lt;/p&gt;</t>
  </si>
  <si>
    <t>The teacher organizes the class into groups of three or four.</t>
  </si>
  <si>
    <t>The teacher designs a rubric and explicit components of each students' contribution are noted.</t>
  </si>
  <si>
    <t>The teacher identifies something that was lacking in the discussion and how she might directly address that in the future. She also reflects that this would provide an opportunity for more student-led discussion.</t>
  </si>
  <si>
    <t>&lt;p&gt;It would also be beneficial to have the outer circle add their thoughts about the actual topic of conversation. The outer circle did an excellent job of noticing trends (who was &amp;quot;leading&amp;quot; the circle, no pauses in the discussion, etc.) about the discussion, however I would like to know their thoughts on what their classmates actually discussed. This could add an additional level of understanding to the discussion. The outside observers surely had some thoughts on what their classmates were discussing. This would also be an excellent time for me to &amp;quot;bow out&amp;quot; of the discussion and let the students lead.&lt;/p&gt;</t>
  </si>
  <si>
    <t>1_1rt2nr6a:13\:13:13\:24:False</t>
  </si>
  <si>
    <t>The teacher gives specific feedback on how students (not one in particular in this case) build on each other's ideas even if they agree with each other.</t>
  </si>
  <si>
    <t>1_1rt2nr6a:12\:28:12\:44:False</t>
  </si>
  <si>
    <t>The teacher gives specific feedback on how one student respectfully disagreed with a classmate and also comments on how other students expressed agreement with their body language.</t>
  </si>
  <si>
    <t>1_1rt2nr6a:11\:36:11\:54:False</t>
  </si>
  <si>
    <t>The teacher gives specific feedback as to how the focus and nature of the discussion progressed in productive ways.</t>
  </si>
  <si>
    <t>1_1rt2nr6a:00\:00:10\:23:False</t>
  </si>
  <si>
    <t>The teacher maintains an independent classroom environment.</t>
  </si>
  <si>
    <t>1_7gke8i7x:14\:00:14\:05:False</t>
  </si>
  <si>
    <t>The teacher quietly reminds a student to sit up.</t>
  </si>
  <si>
    <t>1_7gke8i7x:12\:55:14\:00:False</t>
  </si>
  <si>
    <t>The teacher supports the students in providing feedback to one of the students in the class on her presentation.</t>
  </si>
  <si>
    <t>1_7gke8i7x:09\:50:11\:55:False</t>
  </si>
  <si>
    <t>The teacher shows a clip of a student giving a presentation on the projector.</t>
  </si>
  <si>
    <t>&lt;p&gt;We used a SmartBoard (SMB) to view local news clips/weather forecasts; students viewed each otherÂ’s videos, and created anchor charts. The PI included: interactive discussions with each other; students were able to be at the front of the discussion pausing video clips when they felt there was a piece to discuss; displaying their anchor charts throughout the series of lessons to remind each other of what listening and speaking should/shouldn&amp;#39;t look/sound like. &lt;/p&gt;</t>
  </si>
  <si>
    <t>1_7gke8i7x:07\:25:08\:00:False</t>
  </si>
  <si>
    <t>The teacher leads the class in discussing how to be a good speaker.</t>
  </si>
  <si>
    <t>1_7gke8i7x:07\:22:08\:00:False</t>
  </si>
  <si>
    <t>The teacher transitions from small groups to whole class format.</t>
  </si>
  <si>
    <t>1_7gke8i7x:03\:00:07\:22:False</t>
  </si>
  <si>
    <t>The teacher circulates to individual pairs to hear what students are discussing.</t>
  </si>
  <si>
    <t>1_7gke8i7x:02\:40:07\:22:False|1_7gke8i7x:12\:05:12\:55:False</t>
  </si>
  <si>
    <t>The teacher has students discuss their presentations in pairs.</t>
  </si>
  <si>
    <t>&lt;p&gt;Before sharing with the whole group, students met with a partner to critique their presentations. The partner was active in this process, helping their partner create goals to improve. Due to having this time to share ideas on a much smaller scale, the students were much more comfortable and almost every student was able to share in front of the whole group.&lt;/p&gt;</t>
  </si>
  <si>
    <t>1_7gke8i7x:06\:00:10\:07:False</t>
  </si>
  <si>
    <t>The teacher tells the students that they will be viewing a video and discusses behavior for the viewing.</t>
  </si>
  <si>
    <t>The teacher discusses how to view the video and how to listen appropriately in class.</t>
  </si>
  <si>
    <t>&lt;p&gt;In the beginning of the video, students viewed a weather forecast and focused on being good listeners and viewers. Students shared ideas on how to be a good listener. Sarah (brown hair) stated that we needed to watch the speaker&amp;#39;s body language because she would be doing things to catch our eye. S was explaining skills of a good speaker. Kelley (blonde) stated that we would need to look at the speaker and try to make eye contact. K demonstrated that she knew what she should be doing as part of the audience, which is directly related to the speaker. She knew the speaker would be attempting to look at her audience, as a member of that audience K wanted to make sure she was actively listening and focusing on what the speaker was saying. After viewing the news forecast, many of the students mimicked the speaker&amp;#39;s movements while explaining what the speaker did well. Isabel and Sarah (two girls in the front of the room) shared details about the speaker motioning to different items to make sure to catch our eye and to show the importance of those items. I and S also specifically stated that they would not have noticed the items had the speaker not pointed to them. They were able to focus on these attributes of the speaker due to the discussions we had in the class. Students&amp;#39; demonstrated the listening skills that we talked about; you can see all students watching the news forecast. This was a direct response to the listening assessments we had previously conducted. &lt;/p&gt;</t>
  </si>
  <si>
    <t>1_7gke8i7x:00\:00:02\:00:False|1_7gke8i7x:08\:00:12\:05:False</t>
  </si>
  <si>
    <t>The teachers describes changes she would make based on what went well and did not in the classroom.</t>
  </si>
  <si>
    <t>&lt;p&gt;In this format, however, she raises her hand numerous times, excited to voluntarily share, and mathematically inquire, &amp;quot;Will it always work like that?&amp;quot; This format enabled discussion resulting in quality evolution of thought as we engaged in the process of forming and evaluating conjectures to problem solve.&lt;/p&gt;|&lt;p&gt;As I reflect on the lesson, perhaps the most critical choice I made resulted in the most critical moment. With analysis overly reliant on the parity of integers, I prompted students in thinking aloud that we should simplify fractions that weren&amp;#39;t in simplest form. Through this prompting and subsequent simplification, Dylan noted the repeated presence of prime numbers. In doing so, he formed a conjecture stating fractions with a prime integer over an even integer would repeat. While some reinforced the complexity of his analysis through affirming comments,&lt;/p&gt;</t>
  </si>
  <si>
    <t>1_2ulkmh9p:00\:00:15\:01:False</t>
  </si>
  <si>
    <t>The teacher has the students use calculators to determine if numbers terminate.</t>
  </si>
  <si>
    <t>&lt;p&gt;I used calculators to sustain our focus on the relationship of fractions and decimals rather than on the process of computation. Faster calculations provided more opportunities to transition between concepts leading to deeper understandings.&lt;/p&gt;|&lt;p&gt;Dylan noted the repeated presence of prime numbers. In doing so, he formed a conjecture stating fractions with a prime integer over an even integer would repeat. While some reinforced the complexity of his analysis through affirming comments, many immediately grabbed their calculators to put the conjecture to a test. Simon announced the conjecture was false using 11/8 to support his declaration. &lt;/p&gt;</t>
  </si>
  <si>
    <t>1_2ulkmh9p:06\:00:15\:01:False</t>
  </si>
  <si>
    <t>The teacher has the students discuss the content in small groups.</t>
  </si>
  <si>
    <t>1_2ulkmh9p:01\:26:14\:23:False</t>
  </si>
  <si>
    <t>The teacher uses the interactive whiteboard with the class.</t>
  </si>
  <si>
    <t>1_2ulkmh9p:06\:00:10\:07:False</t>
  </si>
  <si>
    <t>1_2ulkmh9p:08\:20:08\:49:False</t>
  </si>
  <si>
    <t>1_2ulkmh9p:01\:26:08\:20:False|1_2ulkmh9p:08\:49:14\:23:False</t>
  </si>
  <si>
    <t>The teacher has the class discuss what the difference is between terminal and repeating numbers.</t>
  </si>
  <si>
    <t>&lt;p&gt;Nadia (navy long sleeves) states odd numbers in a fraction&amp;#39;s denominator result in repeating decimals. Analyzing the values in fractional form to determine structure in decimal form reveals her conceptualization of fractions and decimals (rational numbers). Conceptual understanding is evidenced in communication of mathematical understandings when forming and evaluating conjectures. Ashton (camo) eagerly raises his hand to evaluate the boys&amp;#39; group&amp;#39;s conjecture, &amp;quot;That&amp;#39;s false! Because .25 goes into 100 four times.&amp;quot; His use of &amp;quot;because&amp;quot; reveals awareness of the need for justification. His understanding of equivalence between rational forms causes a mistake. He gives the decimal equivalent of 14 (0.25) rather than saying 25 (&amp;#39;14 of 100) as mental math causes this error from frequent transition between the two forms. While &amp;#39;14 doesn&amp;#39;t disprove the conjecture, he continues suggesting fractions (1/5) for evaluation. This solidifies understanding of the need to use empirical evidence to judge mathematical arguments.
Soon after, Dylan (boy; blue/red shirt) modifies the conjecture on the basis of the integers&amp;#39; parity. BJ (brown zip-up; boy group) evaluates Dylan&amp;#39;s rule of even (E) over odd (O) fractions terminating in decimal form.BJ reasons that 8/9 (E/O) renders a repeating decimal, rather than terminating, dispelling part of Dylan&amp;#39;s conjecture. From here, Bennett (blue/white stripes) relates new content to prior knowledge of divisibility to reason that perhaps (E/O) fractions are similar to divisibility rules, because while many rules exist, divisibility rules for 7 or 8 do not, according to his understanding. Divisibility rules for these numbers are not part of his regular education instruction; thus, he attempts to excuse this fraction&amp;#39;s parity as &amp;quot;not having a rule.&amp;quot; His reasoning, justification, and connection to the math concept of divisibility show higher-order thinking and advanced schema. Similarly, Tyler (bulky jacket), is heard in the background, &amp;quot;These rules haven&amp;#39;t been tested enough.&amp;quot; This is similar to Ashton&amp;#39;s earlier suggestion, &amp;quot;Let&amp;#39;s do some more,&amp;quot; and Sydney&amp;#39;s conclusion, &amp;quot;The rules weren&amp;#39;t tested enough to be proven.&amp;quot; The reasoning of these 3 students, varying in their views and confidences in math, reveal understanding of the need to thoroughly test mathematical arguments for proof. Vershelle&amp;#39;s (blue hoodie) instructional material responses showcase achievement of the learning goals.&lt;/p&gt;</t>
  </si>
  <si>
    <t>1_2ulkmh9p:01\:26:08\:20:False</t>
  </si>
  <si>
    <t>1_dlewrzoh:00\:12:00\:17:False</t>
  </si>
  <si>
    <t>The teacher refers to norms in the context of a discussion.</t>
  </si>
  <si>
    <t>&lt;p&gt;I began the discussion (at 0:15) by reminding students of the norms I introduced at the beginning of class: don&amp;#39;t speak until called on; call on the next speaker after you speak, prioritizing those who have not spoken much. Without these norms in place, less assertive students would have found the discussion much harder to enter. We spent a long time exploring participation norms in an earlier literature circles unit, so my students largely understood the importance of adhering to the norms.&lt;/p&gt;</t>
  </si>
  <si>
    <t>The teacher describes how he could have used the interactive whiteboard to facilitate students' attention to textual evidence.</t>
  </si>
  <si>
    <t>&lt;p&gt;I wish I had used the Smart Board to project the quotations students brought up during the discussion and insisted on students slowing down when they introduced quotations. While I was quite impressed with how my students were able to support their positions with textual evidence, many students did not join this discourse. If we had been more explicit in quoting passages from the play, giving everyone time to find the passages in their books, and putting the quotations on the screen, more students might have been able to draw on the text to make claims in the discussion.&lt;/p&gt;</t>
  </si>
  <si>
    <t>1_xw09fjtg:09\:28:11\:01:False</t>
  </si>
  <si>
    <t>The teacher talks with a group to help them determine the type of animal they had found in the pellet.</t>
  </si>
  <si>
    <t>&lt;p&gt;The second group understands the environment an organism lives in determines its diet. As evidence, the boy in the red shirt responds, &amp;quot;What its appetite is.&amp;quot; Through further questioning the girl in the black shirt tells me the prey is determined by its &amp;quot;habitat&amp;quot; (not appetite). The boy in the black shirt takes those statements further stating the owl would live in &amp;quot;a forest, like a small woods&amp;quot; because &amp;quot;all the mouse go into the woods at night.&amp;quot;&lt;/p&gt;</t>
  </si>
  <si>
    <t>1_xw09fjtg:01\:36:03\:16:False</t>
  </si>
  <si>
    <t>The teacher works with a group to talk about what the "role" of the owl might be in the ecosystem.</t>
  </si>
  <si>
    <t>&lt;p&gt;I facilitate discussion with both groups, using open-ended questions such as: &amp;quot;What does that tell you though?&amp;#39;&amp;#39; and &amp;quot;What determines what kind of bones are in there?&amp;quot; The first group showed understanding of predator vs. prey relationship mastering objective 1. As evidence, the girl in the printed shirt states, &amp;quot;They are more of a predator,&amp;quot; and the girl in the red hoodie adds, &amp;quot;They are more of a predator because there are more small animals than big.&amp;quot;&lt;/p&gt;</t>
  </si>
  <si>
    <t>Students are working in small groups of three-four on owl pellets.</t>
  </si>
  <si>
    <t>&lt;p&gt;I placed students in groups with consideration to their personalities and abilities to cultivate sound groups. Collin, Hagan and Holden were never placed together due to personality conflicts that would prevent them from accomplishing the set learning goals. Naomi is shy, new to our school, and tends to not participate. She was placed with Morgan. Morgan is patient and kind and gave encouragement to Naomi to actively participate. Riley will work independently of his group, so he was placed with Chase so he would have someone he feels he can intellectually discuss content. Carlie has a strong personality and was placed with Kylee and Grant because they will constructively disagree with her if necessary. Daniel was placed with Collin to keep him calm and on task. Daniel stays calm, is easy-going and will redirect Collin back to the activity with discussion. Due to his above-average size, Zac prefers to sit at an end desk and he was a hawk during the &amp;quot;catch&amp;quot; activity so he did not have to worry about being caught quickly ensuring his continuous participation. Students were grouped having at least one student that is at or above grade level for reading to ensure equity and keep the focus on the content. Papers were always given to every student to create ownership of their own learning even when they completed them as a group. Before beginning any activity, I explained the activity, group expectations, and all instructions were read aloud to help promote understanding of expectations and keep students on task. Gram stackers and balances were shared due to limited numbers, but all students had equal access to these technologies&lt;/p&gt;</t>
  </si>
  <si>
    <t>1_dlewrzoh:03\:30:05\:02:False|1_dlewrzoh:11\:48:13\:00:False</t>
  </si>
  <si>
    <t>The teacher responds to student interpretation by providing an alternative interpretation and using textual evidence to back it up. This technique is in contrast to an approach where the teacher might have directed students to textual evidence and asked them to interpret it in light of what students had said.</t>
  </si>
  <si>
    <t>1_dlewrzoh:00\:25:15\:00:False</t>
  </si>
  <si>
    <t>The teacher provides classroom materials with questions used to guide the discussion.</t>
  </si>
  <si>
    <t>1_usjoyxuk:02\:25:04\:15:False|1_usjoyxuk:06\:02:06\:20:False</t>
  </si>
  <si>
    <t>The teacher encourages the students to discuss what they currently know and what they want to know about the animal.</t>
  </si>
  <si>
    <t>1_usjoyxuk:00\:00:15\:00:False</t>
  </si>
  <si>
    <t>The teacher alternates between working with the entire group and individual students.</t>
  </si>
  <si>
    <t>The teacher works with the entire class together.</t>
  </si>
  <si>
    <t>The teacher describes the changes she would make to the lesson based the successes and struggles of the lesson.</t>
  </si>
  <si>
    <t>&lt;p&gt;I loved teaching cake decorating to these young ladies, but the next time I teach it, I am going to make a few modifications. First of all, I will give each student a pattern to follow to practice their piping and writing skills. The next thing I will do differently is to not introduce new tips until students have a mastery of the writing tip and the star tip. I will invite cake decorators from local bakeries to visit the class to show what &amp;#39;professional&amp;#39; cakes look like, and to answer career-specific questions. The final thing I will do next time is to make sure each student has two bags of frosting - one to use and one as a back-up when the first one gets too warm. The girls learned how to use their skills to decorate cakes, so this lesson was a success. Since this lesson, they have decorated several cakes for school functions. A bonus to this lesson is that two of these students will take Culinary Arts classes at our CareerTech center next year. They said they were motivated by my cake decorating lessons!&lt;/p&gt;</t>
  </si>
  <si>
    <t>1_zsqud36f:00\:00:01\:16:False</t>
  </si>
  <si>
    <t>The teacher uses the projector to show students content.</t>
  </si>
  <si>
    <t>&lt;p&gt;Technology is used to advance student learning by incorporating it into each class session. Teaching with these tools and teaching students to use them gives students practical knowledge of the equipment. In the very beginning of the video I am using the overhead projector, laptop computer, and wireless presentation remote control. In the background, notice the smart board, two HDTV&amp;#39;s, sewing lab, computers, furniture and supplies in my classroom.&lt;/p&gt;</t>
  </si>
  <si>
    <t>1_zsqud36f:12\:20:14\:40:False</t>
  </si>
  <si>
    <t>The teacher reteaches how to make roses out of frosting to an individual student.</t>
  </si>
  <si>
    <t>&lt;p&gt;As we conversed, I realized that Leticia had missed previous instructions, and that I needed to give her more one-on-one instruction. After one-on-one instruction, Leticia was successful in her attempts and her techniques were correct. As she made her rose, I continually praised her efforts and corrected her techniques when necessary. When she completed her first rose, I commented, &amp;quot;Oh, look how beautiful that is!&amp;quot; She beamed with pride, as the other girls turned to look at her masterpiece.&lt;/p&gt;</t>
  </si>
  <si>
    <t>1_zsqud36f:18\:15:18\:30:False</t>
  </si>
  <si>
    <t>The teacher comments on the leaves a student made out of frosting. She points out which leaves might be used on a cake and which leaves to discard.</t>
  </si>
  <si>
    <t>1_zsqud36f:15\:45:18\:40:False</t>
  </si>
  <si>
    <t>The teacher is working with one group to create several different types of frosting designs.</t>
  </si>
  <si>
    <t>&lt;p&gt;Another example of the critical thinking process was one I didn&amp;#39;t notice during class, but I recognized it on the video. Lety (Latina girl wearing black shirt and white apron at front table) showcased her problem-solving skills at work. After she made her roses for me to look at, she took it one step further and used her leaf tip to attach leaves to her roses. That was ingenious! I didn&amp;#39;t teach her that; she figured that one out on her own. I walk to her table, saying, &amp;quot;Yes. Yes, yes, yes, yes, YES!&amp;quot; It is my way of letting her know that it is difficult at first, but that I am vocally applauding her efforts. Sometimes by trial and error students experience new tools and skills. Lety did well practicing on her own, but after I demonstrated the correct way to make leaves, especially the ones that stand up, she made them perfectly. She then taught everyone at her table how to create the leaves. Everyone at her table joined in the conversation as we discussed ways to make her soft frosting stiff enough to form a solid peak. Notice the openÂ­ ended question I asked about how to make the frosting stiff. The entire table had something to add to the conversation!&lt;/p&gt;</t>
  </si>
  <si>
    <t>1_zsqud36f:16\:20:16\:33:False</t>
  </si>
  <si>
    <t>The teacher asks the student how she might make the frosting stiffer. This is a check for understanding of the content of the lesson.</t>
  </si>
  <si>
    <t>1_zsqud36f:09\:47:20\:00:False</t>
  </si>
  <si>
    <t>The teacher has students work in groups.</t>
  </si>
  <si>
    <t>The teacher moves from group to group as she checks on students and answers questions.</t>
  </si>
  <si>
    <t>&lt;p&gt;I ensure fairness, equity, and access for all my students. Throughout the period, I made sure I got to everyone&amp;#39;s table to monitor progress.&lt;/p&gt;</t>
  </si>
  <si>
    <t>1_zsqud36f:09\:05:09\:47:False</t>
  </si>
  <si>
    <t>The teacher transitions from modeling content to the whole group to having students work in groups.</t>
  </si>
  <si>
    <t>&lt;p&gt;As the demonstration ends, I instruct them to go to their tables as I tell them, &amp;quot;Let&amp;#39;s see what you can do.&amp;quot; I tell them I want to see their masterpieces, and that I want to see a couple of good roses from each of them.&lt;/p&gt;</t>
  </si>
  <si>
    <t>1_zsqud36f:00\:00:09\:47:False</t>
  </si>
  <si>
    <t xml:space="preserve">The teacher explains content to the whole class. </t>
  </si>
  <si>
    <t>1_zsqud36f:02\:50:09\:47:False</t>
  </si>
  <si>
    <t>The teacher models how to make a rose out of frosting, a goal of the lesson.</t>
  </si>
  <si>
    <t>&lt;p&gt;During the demonstration explanation, I continually use and explain proper terminology such as &amp;#39;&amp;#39;tip&amp;quot; and &amp;quot;nail&amp;quot; for student understanding. As the demonstration ends, I instruct them to go to their tables as I tell them, &amp;quot;Let&amp;#39;s see what you can do.&amp;quot;&lt;/p&gt;|&lt;p&gt;I then demonstrate the actual rose-making process step-by-step that I had verbally explained during the PowerPoint.&lt;/p&gt;</t>
  </si>
  <si>
    <t xml:space="preserve">The teacher uses a representation to describe how to decide the cost of one's cake. </t>
  </si>
  <si>
    <t>&lt;p&gt;The video picked up at the end of the PowerPoint where I taught students how to price their cakes per serving. I follow up by asking for questions or observations.&lt;/p&gt;</t>
  </si>
  <si>
    <t>1_p2wonf7a:13\:43:18\:37:False</t>
  </si>
  <si>
    <t>The teacher supports students showing the molecular movement in energy transfer.</t>
  </si>
  <si>
    <t>The teacher has the class use an overhead projector to show their models of moving molecules.</t>
  </si>
  <si>
    <t>The teacher teaches to the entire class.</t>
  </si>
  <si>
    <t>1_p2wonf7a:10\:54:13\:43:False</t>
  </si>
  <si>
    <t>The teacher moves from a group to discuss the representation of the beads as molecules.</t>
  </si>
  <si>
    <t>&lt;p&gt;As students shared their ideas with each other, I moved to a table where I know some weaker students were. As I spoke to the group, I became afraid that the young African-American girl in the purple shirt was just playing along and didn&amp;#39;t really understand what we were doing. So, I made sure to put the BB&amp;#39;s in her hands and allow her an opportunity to prove she could model the data correctly. After a quick discussion, I was confident she could model the data correctly.&lt;/p&gt;</t>
  </si>
  <si>
    <t>The teacher puts students in groups of 3-6.</t>
  </si>
  <si>
    <t>1_p2wonf7a:08\:31:10\:54:False</t>
  </si>
  <si>
    <t>The teacher transitions to students working in groups with a representation.</t>
  </si>
  <si>
    <t>1_p2wonf7a:06\:00:10\:07:False</t>
  </si>
  <si>
    <t>The teacher shows students graphs from groups on the interactive whiteboard.</t>
  </si>
  <si>
    <t>The teacher has the class discuss factors that could affect their temperature measurements.</t>
  </si>
  <si>
    <t>&lt;p&gt;So, as the video begins, we are discussing some of the differences in the collected data. In the first graph of the data, students observe the line for the hot water rising sharply and then falling gradually and the line for the cold water falling sharply and then rising gradually. Students point out the early data as being questionable. I then ask the students to hypothesize what actions could have led to lines of data like we observed. The students hypothesize possibilities of adding water or adding energy (light). As the discussion continues, removing the thermometer or not allowing the thermometer enough time to get a steady initial temperature is suggested as possibilities. All of these possibilities are plausible. But, most importantly, students are using good scientific reasoning to judge the validity of their data. Examining these &amp;quot;mistakes&amp;quot; will hopefully improve our attention to measurement and detail in the future.
Following an examination of our discrepancies, we looked at the set of data that the majority of students collected. The hot water line gradually goes down, the cold water line gradually goes up and the room temperature water stays at the same temperature. I use this set of data as an operational definition of thermal equilibrium and as a springboard for understanding the concept. &lt;/p&gt;</t>
  </si>
  <si>
    <t>The teacher has students discuss the content together.</t>
  </si>
  <si>
    <t>1_w47kxwt3:00\:00:15\:00:False</t>
  </si>
  <si>
    <t xml:space="preserve">The teacher circulates between small groups and discusses topics with each group based on what the group is discussing.  </t>
  </si>
  <si>
    <t>1_w47kxwt3:06\:36:08\:10:False</t>
  </si>
  <si>
    <t>The teacher uses direct instruction when circulating in small groups to highlight the importance of referencing additional literature to find an overarching theme.</t>
  </si>
  <si>
    <t xml:space="preserve">The teacher has students discuss Dante's Inferno in small groups.  </t>
  </si>
  <si>
    <t>The teacher divides the class into groups.</t>
  </si>
  <si>
    <t>1_386tbgzn:11\:26:16\:00:False</t>
  </si>
  <si>
    <t>The teacher asks a question that further promotes the discussion among students.</t>
  </si>
  <si>
    <t>1_386tbgzn:00\:00:16\:00:False</t>
  </si>
  <si>
    <t>The teacher divides the class into groups of 4 or 5 students.</t>
  </si>
  <si>
    <t>&lt;p&gt;The method used to place students within the video recording into small groups began with the need to make sure there were 4 groups of 5 students in order to maximize the limited space within the classroom. Next, I wanted to ensure an equal distribution of male and female members within the groups, an equivalent division of students with GIEP&amp;#39;s and regular advanced students and a student who each had a different energy source in order to create an environment in which a variety of opinions could be shared. Additionally, I made grouping decisions based on personality types observed through 7 prior group discussions. For example, I wanted to balance students who excel and typically dominate group discussions with those who tend to be reserved and less domineering within discussion situations. The rational for making these grouping decisions was to provide students with opportunities to express their ideas in a group of peers in which they felt safe and accepted, and free from potential ridicule.&lt;/p&gt;</t>
  </si>
  <si>
    <t>The teacher describes how she would improve modeling reading comprehension for students.</t>
  </si>
  <si>
    <t>&lt;p&gt;If given the chance to teach a similar lesson in the future, I would build in more opportunities for the students to develop questions. As I watched and analyzed the video, I realized that I did most of the questioning. Though students were actively engaged in making meaning throughout the lesson, I think they would have benefited from forming questions about the text. As I watched the video, I contemplated what my students were considering, wondering, and speculating about. It would help me better understand their thinking and lead them in discovery of answers if we constructed meaning together using their questions as a catalyst.
Considering my analysis of this lesson, as I develop upcoming instruction I will support students in development of self-monitoring skills. What is the goal for reading this text and how well can I articulate that goal? How well do I comprehend this text? What predictions, inferences, and other meaning can I make from this text? What text evidence can I cite to support my thinking? What have I learned and did I meet my goal for reading? What questions do I still have about the text? These are all questions that skilled readers ask themselves before, during, and after reading. An accomplished reader monitors her thought processes in this way to gauge her understanding of text. By modeling, explicitly teaching, and providing multiple opportunities for guided and independent practice of these skills in future lessons, I will gradually and completely release the responsibility for assessment of comprehension to the student, which is where it belongs entirely, after all.&lt;/p&gt;</t>
  </si>
  <si>
    <t>1_sm1ouuve:10\:35:14\:57:False</t>
  </si>
  <si>
    <t>The teacher has the students sit on the floor.</t>
  </si>
  <si>
    <t>1_sm1ouuve:09\:25:10\:30:False</t>
  </si>
  <si>
    <t>The teacher has the students discuss the content in pairs.</t>
  </si>
  <si>
    <t>1_sm1ouuve:09\:25:10\:35:False</t>
  </si>
  <si>
    <t>The teacher uses a shaker to signal that the class should move to small groups.</t>
  </si>
  <si>
    <t>1_sm1ouuve:04\:08:04\:30:False|1_sm1ouuve:05\:22:07\:03:False|1_sm1ouuve:11\:27:13\:42:False</t>
  </si>
  <si>
    <t>The teacher uses a representation on the board to show the problem and solution. She adds to these as students give her suggestions.</t>
  </si>
  <si>
    <t>&lt;p&gt;Before, during, and after reading, I modeled the higher-order thinking skills of a proficient reader, noticing the problem/solution structure of the plot and making inferences about the effect these story elements had on the book&amp;#39;s characters. I coached students in applying those same skills to the text, as it was read aloud.&lt;/p&gt;|&lt;p&gt;These strategies included &amp;quot;thinking-aloud&amp;quot; as I modeled noticing, wondering about, and paying special attention to the problem and solution as they unfolded in the story, whole group talk to generate ideas and link new learning to background knowledge, use of a graphic organizer, Instructional Material #2 (IM #2), to record and clarify students&amp;#39; thoughts, and turn-and-talk sessions to provide for deeper peer discussions and sharing of ideas.&lt;/p&gt;|&lt;p&gt;You guys were all talking about the big problem. The calf is stuck in the mud. Help me write that in the problem box.&amp;quot; The class goes on to share in the writing by chorally dictating to me, &amp;quot;the calf is stuck in the mud,&amp;quot; as I record their words on the graphic organizer (IM #2).&lt;/p&gt;</t>
  </si>
  <si>
    <t>1_sm1ouuve:03\:26:04\:08:False|1_sm1ouuve:10\:35:11\:27:False</t>
  </si>
  <si>
    <t>The teacher asks questions about the reading.</t>
  </si>
  <si>
    <t>1_sm1ouuve:03\:26:09\:25:False</t>
  </si>
  <si>
    <t>1_sm1ouuve:02\:20:02\:34:False</t>
  </si>
  <si>
    <t>1_sm1ouuve:02\:20:03\:26:False</t>
  </si>
  <si>
    <t>The teacher scans the classroom and checks to make sure students are working.</t>
  </si>
  <si>
    <t>&lt;p&gt;As the students turn and talk to one another, I listened in to gauge how well they were understanding the problem in the story while simultaneously monitoring their oral retellings for inclusion of supporting text details such as characters names and references to the farm setting. &lt;/p&gt;</t>
  </si>
  <si>
    <t>1_sm1ouuve:01\:04:02\:20:False</t>
  </si>
  <si>
    <t>The teacher has students discuss content while seated on the floor.</t>
  </si>
  <si>
    <t>1_uz5nwmoj:14\:35:15\:23:False</t>
  </si>
  <si>
    <t>The teacher reminds students that their statements have to be justified with specific numbers.</t>
  </si>
  <si>
    <t>1_uz5nwmoj:07\:57:08\:05:False</t>
  </si>
  <si>
    <t>The teacher manages a student's behavior to encourage focus.</t>
  </si>
  <si>
    <t>&lt;p&gt;When I saw Matt disengaged, I encouraged him to &amp;quot;SLANT&amp;quot; just like &amp;quot;he plays 3rd base.&amp;quot; &lt;/p&gt;</t>
  </si>
  <si>
    <t>1_uz5nwmoj:06\:27:07\:03:False</t>
  </si>
  <si>
    <t>The teacher transitions the students from small group to whole class activities.</t>
  </si>
  <si>
    <t>1_uz5nwmoj:04\:05:04\:30:False</t>
  </si>
  <si>
    <t>The teacher orients students to the investigation question to support making sense of the data.</t>
  </si>
  <si>
    <t>1_uz5nwmoj:01\:20:03\:25:False</t>
  </si>
  <si>
    <t>The teacher asks small groups what patterns they see and directs them towards patterns in their data.</t>
  </si>
  <si>
    <t>1_uz5nwmoj:00\:00:06\:27:False</t>
  </si>
  <si>
    <t>The teacher organizes the students into small groups.</t>
  </si>
  <si>
    <t>&lt;p&gt;Although these students work best in groups of two, 2 boys and 2 girls, they are seen collaborating on the first 3 questions successfully as a group of 4. &lt;/p&gt;</t>
  </si>
  <si>
    <t>1_oj15sbld:05\:13:06\:27:False</t>
  </si>
  <si>
    <t>The teacher is explaining about baskets made by the tribe and how they are symetrical and woven tightly enough to hold water. The student supplies the visual, the teacher gestures to show shape of basket.</t>
  </si>
  <si>
    <t>1_oj15sbld:00\:38:04\:20:False</t>
  </si>
  <si>
    <t>The teacher responds to students sharing their work by asking follow-up questions.</t>
  </si>
  <si>
    <t>1_oj15sbld:00\:38:01\:08:False|1_oj15sbld:11\:20:11\:32:False</t>
  </si>
  <si>
    <t>The teacher explains or gives the steps for an activity.</t>
  </si>
  <si>
    <t>1_oj15sbld:00\:00:15\:00:False</t>
  </si>
  <si>
    <t>The teacher is eliciting student thinking.</t>
  </si>
  <si>
    <t>The teacher discusses how she planned future lessons based on the misconceptions identified in this lesson.</t>
  </si>
  <si>
    <t>&lt;p&gt;First,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&lt;/p&gt;</t>
  </si>
  <si>
    <t>The teacher discusses how she should have respond differently to a student's comment during the discussion.</t>
  </si>
  <si>
    <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
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
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t>
  </si>
  <si>
    <t>The teacher discusses how she will use the information she learned from the lesson to make changes to future lessons in this unit.</t>
  </si>
  <si>
    <t>The teacher describes several common misconceptions around energy that students bring up in the discussion.</t>
  </si>
  <si>
    <t>&lt;p&gt;The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understanding.&lt;/p&gt;</t>
  </si>
  <si>
    <t>1_2m66f24h:00\:24:01\:07:False</t>
  </si>
  <si>
    <t>The teacher circulates between different groups.</t>
  </si>
  <si>
    <t>&lt;p&gt;In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faster.&lt;/p&gt;</t>
  </si>
  <si>
    <t>1_2m66f24h:07\:19:08\:10:False</t>
  </si>
  <si>
    <t>1_2m66f24h:00\:00:18\:35:True</t>
  </si>
  <si>
    <t>The teacher pushes students to explain their thinking.</t>
  </si>
  <si>
    <t>&lt;p&gt;The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
When appropriate, I found ways for students who had a better understanding to pose their ideas to their peers for evaluation. For example, when Henry shared his idea that energy went somewhere, but he wasn&amp;#39;t sure where, I made sure that he presented his idea to the class to move them closer to the idea of conservation of energy that they had been previously. By having the students agree or disagree with this new statement, they were forced to evaluate this line of thinking. I used a similar method with when I had Jason and Eliza share their observations from a previous experiment that demonstrated (convection in this case) heat transfer. I also intentionally brought up ideas of students who had incorrect ideas about. For example, when Sam, Tatum, and Chloe&amp;#39;s group focused on the idea of heat rising as evidence that &amp;quot;Heat moves faster than cold,&amp;quot; they were not considering density of the air molecules making them rise, but the heat itself. By bringing attention to this idea, I was able to ascertain how many other students were confused by this and dig deeper into what they think &amp;quot;cold&amp;quot; actually is.
The primary means of probing student understanding about the energy is the initial presentation of statements. By using statements that are both inherently &amp;quot;tricky&amp;quot; yet familiar, the students are motivated to generate discourse in small groups, commit to an idea, then engage in a whole-class discussion. In turn, this gives students the opportunity to think critically, find evidence, and examine the validity of their own ideas and those of their peers. In the video, following each statement, you see the students engaged in conversations, listening to and responding to their peers, relating the statements to previous learning and prior general knowledge, and examining their own thinking. Throughout the discussion, you see a broad mix of students agreeing and disagreeing (by raising cards and raising hands) with questions on the PowerPoint and raised by me.
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
In the whole class discussion, I often try to redirect student thinking so that they are focused on the ideas that I feel are essential. For example, early in the video you will see me probing the students to find out, based on the scenario of person running, where the energy went, ultimately trying to lead them to the idea of energy conservation. The first two students, Mark and Anika K., mention that you can get more energy, but I continue to probe them on where the original energy ended up. At this point I begin to use visual cue (my running) to help them identify the energy transfer. They identify that it goes &amp;quot;out,&amp;quot; but I continue to probe &amp;quot;Out where?&amp;quot; At this point, they are confused between matter leaving the body (in the form of breath and sweat), and I redirect them again to energy. Once they are able to establish one transfer (the ground), I probe them on the form. Another example of this questioning strategy is when students are discussing heat and are clearly confused. They understand that &amp;quot;heat rises&amp;quot;, but they think it is because fast molecules go up rather than the speed affecting the density, and the density making them go up. In addition, while I am trying to get them to the idea that heat energy is transferred to molecules with lower energy, they are getting the movement of the molecules based on the amount of heat energy, but not the transfer of energy. At this point I redirect the conversation by asking them &amp;quot;What is cold?&amp;quot; in order to determine whether they understand the idea that cold molecules have less energy than hot molecules.
Finally, I use student comments to draw the class into new ways of thinking and model using evidence to support their claims. When Henry states that he doesn&amp;#39;t think that the energy goes away, but he doesn&amp;#39;t know where it goes, I am able to use this as an opportunity to probe student thinking about conservation of energy. I find an opportunity for Henry to share his idea and for the students to analyze his line of thinking. Having the students re-vote based on Henry&amp;#39;s idea brings the class discussion closer to the concept of energy conservation. In the case of Chloe, Tatum, and Sam, I actually use incomplete ideas to probe student understanding. They are sharing their ideas about heat rising and molecules moving faster, but are not clear on the difference between heat itself and molecules that have thermal energy. I use this opportunity to probe the class about their thoughts on &amp;quot;heat rising&amp;quot; and determine how many others think similarly. There are several examples of the insurance of equity, access and fairness for students in this class. Because each statement about energy is accessible to students, permits a small group discussion for testing ideas before opening them up to the entire class, and ensures that each student enters the class discussion with an answer to defend, students are on a level playing field. Even the few students who are extremely shy or terrified of being wrong have an avenue for participation. Lisa, sitting to Mark&amp;#39;s right is a deep thinker who is extraordinarily shy in the classroom. She shares in small groups, but seldom in front of the class. The structure of this activity, however, allows her (and students like her) to participate in a variety of ways. You will notice her engaged in conversations with Mark, raising her hand in agreement or disagreement with other students, and listening intently to the ideas of other students.
I also call attention to a response or a question based on the needs of a particular student. Henry (Asian boy near teacher&amp;#39;s desk) is a bright student who is a great critical thinker and extraordinarily curious, but doesn&amp;#39;t like to draw attention to himself. By listening to his response and drawing attention to it, I am able value Henry&amp;#39;s assessment, create an excellent model of critical thinking, and build Henry&amp;#39;s confidence. Jason (Mexican-American boy in the flannel shirt) is extraordinarily bright, is an excellent critical thinker, and has an incredibly strong science background. Because my school is in an affluent, predominantly Caucasian community, and we have struggled in the past with students having very negative stereotypes of under-represented, I am very conscious of Jason&amp;#39;s contributions to the class. While he is very popular among the students and is respected for his knowledge of science, I intentionally draw attention to his responses to provide excellent examples of critical thinking and use of evidence for his peers.
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t>
  </si>
  <si>
    <t>1_2m66f24h:06\:15:07\:19:False</t>
  </si>
  <si>
    <t>The teacher teaches to the whole class.</t>
  </si>
  <si>
    <t>The teacher has the class work in small groups.</t>
  </si>
  <si>
    <t>1_2m66f24h:01\:08:05\:40:False</t>
  </si>
  <si>
    <t>1_293kj3b6:00\:51:15\:00:False</t>
  </si>
  <si>
    <t>The teacher poses a question and attempts to have students lead discussion.</t>
  </si>
  <si>
    <t>1_293kj3b6:00\:00:00\:53:False</t>
  </si>
  <si>
    <t>The teacher gives directions for a Socratic Seminar.</t>
  </si>
  <si>
    <t>1_3ku9pynj:00\:00:00\:45:False|1_3ku9pynj:07\:51:09\:00:False</t>
  </si>
  <si>
    <t>The teacher supports the students in knowing what they should do next in their thinking and finding examples to back up that thinking.</t>
  </si>
  <si>
    <t>&lt;p&gt;Another strategy to foster teamwork was having them interact with the text by citing evidence. Most of the students easily stated that Toby felt jealous or left out at the beginning vs. feeling happy at the end. This required them to discuss only briefly using one or 2 word answers and then agree with one another. I had them interact with the text to find why they think this. This is important because 16 of 23 can&amp;#39;t independently read and understand 3rd grade level text. They need to reread parts together, look for specific details, and justify their claims orally. Because they had to write this, they found it valuable to discuss and share first. Group 1 began telling me that Toby felt jealous or sad. While they were sharing and rereading, Gabriel was thinking aloud and came up with Toby feeling &amp;quot;left out&amp;quot;. Elizabeth then confirmed they now have jealous, sad and left out. They ended up writing up &amp;quot;left out&amp;quot;. The 2nd group agreed on jealous to describe Toby but struggled to continue the conversation because they didn&amp;#39;t go back to the text. Joaquin says, &amp;quot;Because he wanted attention&amp;quot; but because he didn&amp;#39;t have any specific evidence from the text, he just stopped there. Vianey and Hector struggle to read and comprehend the text so they have no specifics. When I came, I probed J to give me an example of why he says that Toby wanted more attention. Verbally, he was able to tell me a part from the story. Then, once he knew which part he was looking for, he got refocused and found it in the text. He then supported V and H by reading the part from the text. V even asks him, &amp;quot;What paragraph is that?&amp;quot; They interact with the text together.&lt;/p&gt;</t>
  </si>
  <si>
    <t>1_3ku9pynj:00\:00:14\:33:False</t>
  </si>
  <si>
    <t>1_ejdp9lk6:07\:17:10\:31:False</t>
  </si>
  <si>
    <t>The teacher works with students to problem solve the design of their roller coaster.</t>
  </si>
  <si>
    <t>&lt;p&gt;The specific objective for this lesson was for students to build an understanding of force and motion as they investigated using the appropriate tools. A second objective was for the students to discover factors that affect motion, such as force, gravity, mass, momentum, and friction. &lt;/p&gt;</t>
  </si>
  <si>
    <t>1_ejdp9lk6:11\:04:11\:55:False</t>
  </si>
  <si>
    <t>The teacher works with a small group to solve a problem of how many inches are in their roller coaster.</t>
  </si>
  <si>
    <t>&lt;p&gt;Before leaving this group, I intentionally asked Anthony what his job was to get him to speak as well. He replied, &amp;quot;timer&amp;quot;. This group told me that their first trial didn&amp;#39;t work either, but they seemed okay with that. Shelby revealed that it was &amp;quot;too steep&amp;quot;.&lt;/p&gt;</t>
  </si>
  <si>
    <t>1_ejdp9lk6:02\:48:03\:42:False|1_ejdp9lk6:04\:26:05\:15:False|1_ejdp9lk6:06\:40:07\:05:False</t>
  </si>
  <si>
    <t>The teacher checks for student understanding of roller coaster by asking questions.</t>
  </si>
  <si>
    <t>1_ejdp9lk6:00\:30:18\:34:False</t>
  </si>
  <si>
    <t>Teacher moves from group to group to support students and check on their progress.</t>
  </si>
  <si>
    <t>1_ejdp9lk6:00\:00:00\:30:False</t>
  </si>
  <si>
    <t>The teacher describes to the students how they will complete the task.</t>
  </si>
  <si>
    <t>The teacher is explaining academic content appropriate for this age group by talking and demonstrating.</t>
  </si>
  <si>
    <t>&lt;p&gt;Identify receptively or expressively appropriate (good choices) and inappropriate (bad choices) ways of handling situations where he is frustrated or angry; 2. With decreasing prompts from a teacher, N will choose a self-calming/conflict resolution strategy from a visual chart and implement his strategy 80% of the time; 3. Independently identify &amp;amp;amp; use self-calming/conflict resolution techniques when he is frustrated/angry 60% of the time. N can identify emotions and choose from a picture things that make a person feel that way. This skill allows him to understand others&amp;#39; feelings and how his actions affect others when he is angry, aggressive or frustrated. He is not able to consistently and independently choose appropriate ways of handling his frustration and anger.&lt;/p&gt;</t>
  </si>
  <si>
    <t>The teacher reads and discusses material with a group of three students.</t>
  </si>
  <si>
    <t>1_b0y2mxlr:07\:05:10\:36:False</t>
  </si>
  <si>
    <t>The teacher creates a rubric for reader's theater.</t>
  </si>
  <si>
    <t>&lt;p&gt;I used their responses from the graphic organizer to create the rubric, which was used to evaluate student performance. To further the students&amp;#39; speaking, listening, and viewing abilities I used teacher-to-student interaction when guiding the students in creating the rubric that would be used for self-evaluations. I furthered their understanding of the rubric by giving examples of what a 3, 2, or 1 would look/sound like. When beginning the rubric, I asked what someone could do to get a 3, the highest score. Emma (orange sweatshirt, short dark hair) said that for listening you wouldn&amp;#39;t be flipping through pages or twirling around, you&amp;#39;d be listening to the other people (8:00). Creating the rubric with the class presented opportunities for me to further explain the criteria and give the students a better understanding of what was expected of them as they performed.&lt;/p&gt;</t>
  </si>
  <si>
    <t>The teacher uses the Martin Luther King speech as a representation of quality public speaking.</t>
  </si>
  <si>
    <t>&lt;p&gt;Following the video of Dr. King&amp;#39;s speech, I instructed students to turn to their partner to share what they noticed Dr. King doing in order to capture his audience (2:33). Using this instructional strategy ensured that all students were given an equal opportunity to react to the video and were allowed to self-monitor their own understanding. Next I led the class in creating a graphic organizer of their responses.
&lt;/p&gt;</t>
  </si>
  <si>
    <t>The teacher introduces a video activity by explaining characteristics of good public speakers.</t>
  </si>
  <si>
    <t>1_b0y2mxlr:00\:00:10\:36:True</t>
  </si>
  <si>
    <t>The teacher uses an activity requiring students to lay on the floor.</t>
  </si>
  <si>
    <t>The teacher uses a smartboard to create visual representations.</t>
  </si>
  <si>
    <t>&lt;p&gt;Using the technology of SmartBoard, I created a web organizer, an instructional resource used to organize the students&amp;#39; responses as I led them in a discussion of the speaking, listening and viewing techniques they observed Dr. King using in the video. 
&lt;/p&gt;</t>
  </si>
  <si>
    <t>The teacher uses a video of Martin Luther King speech.</t>
  </si>
  <si>
    <t>&lt;p&gt;Through this software, I was able to show a clip of Dr. King giving his &amp;quot;I Have a Dream&amp;quot; speech that I located on youtube.com and write on the screen while the class created a web of the body language and gestures Dr. King used to appeal to his audience.
&lt;/p&gt;</t>
  </si>
  <si>
    <t>The teacher has all of the students sit on the rug on the floor.</t>
  </si>
  <si>
    <t>The teacher organizes a pair-and-share activity.</t>
  </si>
  <si>
    <t>1_b0y2mxlr:00\:00:02\:36:False</t>
  </si>
  <si>
    <t>1_zx6vcfgr:06\:21:14\:02:False</t>
  </si>
  <si>
    <t>The teacher describes how she would support students to ask stronger questions during discussion.</t>
  </si>
  <si>
    <t>&lt;p&gt;Formulating relevant questions did not work as expected. Some questions, as the one in the video, did not produce any oral participation from the class. After the presentation all the class discussed what had worked and what did not and we all agreed on this aspect. In other presentations, it was almost uncomfortable to hear silence after a question. I would not change the use of questions when doing oral presentations, but rather develop some strategies prior to the next presentation on how to ask relevant questions and mainly those that invite the audience to actively participate; this is an interesting opportunity to learn and to look for practical activities in which students brainstorm and evaluate their own questions.&lt;/p&gt;</t>
  </si>
  <si>
    <t>The teacher describes areas for growth and success based on her analysis of what occurred in the video.</t>
  </si>
  <si>
    <t>&lt;p&gt;Another possibility that I would add would be to ask them to bring an object that relates to the chapter, giving them the chance of using their creativity. A game in the style of jeopardy to review content, characters and ideas would be an interesting addition as part of the scaffolding of the lesson and previously to the presentation to check for comprehension and add some fun and an informal way to use the target language. In a more formal setting I see myself organizing round table presentations or debates about the social issues that surround the history and that are still relevant to my students such as law, immigration, social prejudices, educational opportunities, socialization, discrimination and race issues.&lt;/p&gt;|&lt;p&gt;As I shared this issue with one of the English teachers, she offered to show me some of her strategies in this matter. I was a little disappointed with the way they related the chapters to their own experience, I wanted them to look at deep thoughts rather than superficial issues such as the one presented by Berenice. I did not consider this part during the planning of the activity, so the video made me think that for future presentations I have to give specific examples of what I want them to do when it comes to relating the chapter to personal experiences. Watching the video allowed me to observe myself and realize that I also need to become a better listener, to give my students enough time to present their ideas which usually are very smart and show their initiative and creativity to solve problems. &lt;/p&gt;|&lt;p&gt;Although the presentation showed in the video is the final activity in this unit, I have to keep in mind the importance of scaffolding instruction to make students confident in their use of the target language and the activities they perform. Materials and resources were effective along the whole instructional sequence because they engaged students into reading this book, working with its content and presenting about it. These materials have potential to develop other series of activities, for instance in a future presentation I can request a sentence quoted from the chapter to picture the whole idea, instead of five words; this activity would encourage their analytical skills.&lt;/p&gt;|&lt;p&gt;Modeling the presentation before the students worked very well as I noticed that they made an effort to speak loud enough, to control their body language as they spoke and also to handle the target language in an appropriate way. I wanted them to understand the importance of planning ahead, knowing the content, and working as a team when doing a presentation. As other presentations took place I could tell that my students felt comfortable speaking in front of an audience, confident in what they were saying, using the target language in real situations such as analyzing, planning, rehearsing, asking and answering questions. The use of boards to support their presentation worked well. I wanted them to use the boards to back their presentation and to work with the content of the chapter they were presenting and it worked very effectively, not only to carry out analysis and visualize their ideas, but to take away the pressure of speaking to an audience, as the content in the boards was supporting what they were talking about. Formulating relevant questions did not work as expected. Some questions, as the one in the video, did not produce any oral participation from the class. After the presentation all the class discussed what had worked and what did not and we all agreed on this aspect. In other presentations, it was almost uncomfortable to hear silence after a question. I would not change the use of questions when doing oral presentations, but rather develop some strategies prior to the next presentation on how to ask relevant questions and mainly those that invite the audience to actively participate; this is an interesting opportunity to learn and to look for practical activities in which students brainstorm and evaluate their own questions. &lt;/p&gt;</t>
  </si>
  <si>
    <t>1_zx6vcfgr:13\:23:14\:02:False</t>
  </si>
  <si>
    <t>The teacher ends the conversation and tells the students what they will do the next time in the class.</t>
  </si>
  <si>
    <t>&lt;p&gt;I recognize Berenice&amp;#39;s presentation by saying &amp;quot;very well&amp;quot; and proceed to close the class by telling the students we will continue with the presentations and that we all had to reflect on the way questions are being formulated. I put my thumbs up to recognize the class behavior and we all applauded after a good presentation.&lt;/p&gt;</t>
  </si>
  <si>
    <t>1_zx6vcfgr:10\:28:13\:23:False</t>
  </si>
  <si>
    <t xml:space="preserve">The teacher tells a story about her experiences as a child when her father cut her hair in response to a question by a student leading the discussion. Other students also answer and describe similar instances. </t>
  </si>
  <si>
    <t>&lt;p&gt;The last student to participate was Katia, the girl with a black blouse and hair tied in the back. For some reason all the examples relate to the scissors rather than to other parts of the story. Katia explains that she once received some sweatpants from her grandma but since she did not like them she cut them with the scissors so she did not have to wear them. As I watched the video I noticed I did not allow Berenice to finish her presentation, perhaps because we were getting close to the end of the class.&lt;/p&gt;|&lt;p&gt;Once I finish, I proceeded to ask who wanted to tell their story. This time two girls respond. As Alma explains her experience I notice her ease telling the story; she takes time to explain that she used to cut her bangs with a hand razor; she messes up her bangs and has to comb her hair to disguise the uneven cuts; the class listens respectfully to her story and laughs as it is funny to imagine Alma with her bangs all messed up.&lt;/p&gt;|&lt;p&gt;As I noticed that the class was a bit shy to say something, I decided to share my experience in order to encourage the class to participate. It refers to an episode of my childhood in which my dad, same as the author&amp;#39;s dad, cut my hair when I was between 6 and 9 years old. Same as Francisco&amp;#39;s dad, he wanted to save some money buy doing this at home. He used an old pair of scissors that he used to cut the thick cardboard he used to put in the engines he repaired. Of course those scissors were no good to cut hair, but my dad insisted and he cut my bangs from one side to the other, trying to get them even with poor results. In the end I barely had bangs and I looked ridiculous. The worst part was that I had to attend school looking like that, as the author did in the story, bear the embarrassment and wait patiently for my hair to grow again without complaining or saying something to my dad, because that would have been disrespectful, showing here, as in the story, that respect to our parents is taken very seriously since childhood in our culture; complaining or running away from my dad would have been seen as something inappropriate. As I tell the story I use my hands to mimic some parts of it and make the story more visual to the class; moving hands as speaking is a characteristic many Hispanics have when speaking.&lt;/p&gt;</t>
  </si>
  <si>
    <t>1_zx6vcfgr:06\:10:06\:21:False</t>
  </si>
  <si>
    <t>The teacher transitions from the a small-group to a whole-class format. She tells students what will be happing next.</t>
  </si>
  <si>
    <t>1_zx6vcfgr:00\:00:06\:10:False</t>
  </si>
  <si>
    <t>The teacher moves from group to group checking on students' work and asking them questions about their progress.</t>
  </si>
  <si>
    <t>&lt;p&gt;They are used to seeing me around and by their side, listening, asking or answering their questions, so they feel very comfortable whenever I come nearby to see them working. I also use the form &amp;quot;tu&amp;quot; to address my students since we have a friendly relationship, they are used to terms of endearment such as &amp;quot;mis nifias&amp;quot;, &amp;quot;mis muchachos&amp;quot; so the atmosphere during the class is very supportive to their learning because they feel free to ask questions and do not feel embarrassed to talk in front of me.&lt;/p&gt;</t>
  </si>
  <si>
    <t>1_zx6vcfgr:02\:33:04\:26:False</t>
  </si>
  <si>
    <t>The teacher gives feedback on the questions that a student has prepared and supports the student to develop stronger questions for the discussion.</t>
  </si>
  <si>
    <t>&lt;p&gt;This relation to their lives allows them to speak in a more confident way. As I provided oral feedback during preparation time they had the opportunity to clarify meanings or analyze words they wanted to include in their boards to convey the right message.&lt;/p&gt;|&lt;p&gt;Then I ask her about the questions she has prepared for the audience. The first one is well addressed, it asks if the audience believes that people can heal only by using prayers or faith, but the second one won&amp;#39;t motivate the audience to talk or discuss, so I let her know my concern by explaining that the type of question she prepared would only elicit a yes/no answer. I go back to the previous question to show her how that question has more potential for discussion because it can relate to real life situations. Alma offers some alternatives to the question but I did not allow her to finish, which is a mistake I have to correct, since I know that students can also rethink their options to address a task properly. Alma was very respectful to allow me to continue. I keep talking, trying to push her through an example, to speculate about the type of questions I was looking for. I mention an episode in the news that is directly related to her topic, related to a couple who is facing trial because they allowed their daughter to die from diabetes by refusing medical treatment in the belief that prayer would save her and she died. While I speak Alma is very attentive to what I am saying and I can tell that Janet, her teammate, seems to know this news and acknowledges the way I am relating it to the question by her facial expression and nodding as I speak. To prevent any concern about reformulating the second question, I immediately tell Alma that she still has time to think about a better question and not worry about it; Alma seems to feel comfortable with my words and keeps discussing with Janet about their presentation.&lt;/p&gt;</t>
  </si>
  <si>
    <t>1_zx6vcfgr:00\:00:14\:02:False</t>
  </si>
  <si>
    <t>The teacher has students work in pairs or groups of three.</t>
  </si>
  <si>
    <t>&lt;p&gt;I have them working by pairs during the planning of their presentation; this will encourage them to use their interpersonal speaking abilities as they discuss the elements that they have to include in their boards.&lt;/p&gt;</t>
  </si>
  <si>
    <t>1_mfq10hwq:11\:35:14\:41:False</t>
  </si>
  <si>
    <t xml:space="preserve">The teacher uses an activity to better understand the students' vocabulary understanding of prepositions in this lesson.  The students have bags with animals and they will show where the animal is based on English prepositions. </t>
  </si>
  <si>
    <t>1_mfq10hwq:11\:10:11\:35:False</t>
  </si>
  <si>
    <t>The teacher directs the students to distribute important materials for the next section of the course.</t>
  </si>
  <si>
    <t>1_mfq10hwq:08\:40:11\:10:False</t>
  </si>
  <si>
    <t>The teacher utilizes a vocabulary activity to assess individual students' understanding.  Based on the commentary, the teacher is using this as a formative assessment of understanding.</t>
  </si>
  <si>
    <t>1_mfq10hwq:06\:15:08\:40:False</t>
  </si>
  <si>
    <t>The teacher explains the next activity at the board.</t>
  </si>
  <si>
    <t>1_mfq10hwq:00\:00:05\:30:False</t>
  </si>
  <si>
    <t>The teacher models the vocabulary, enunciation and pronunciation of each term in both Spanish and in English.</t>
  </si>
  <si>
    <t>1_mfq10hwq:05\:50:08\:40:False</t>
  </si>
  <si>
    <t>The teacher explains the directions for the students to move to their seats for the next portion of the activity. Then the teacher provides the directions for the next activity.</t>
  </si>
  <si>
    <t>1_mfq10hwq:00\:00:14\:41:False</t>
  </si>
  <si>
    <t xml:space="preserve">The teacher works with students on vocabulary in both Spanish and in English for the purposes of improving students' understanding. </t>
  </si>
  <si>
    <t>The teacher discusses the Socratic Seminar activity.</t>
  </si>
  <si>
    <t>&lt;p&gt;In order to improve the lesson, I would do a few main things differently. First, I would have them prepare more specific textual notes to address my questions or topics beforehand. That way, the students would have more specific details to use as evidence during the discussion. I frequently use double-entry journals, which demands that students collect more specific evidence, during the course of the semester. However, the summer reading program does not require such journals. One way that I could address this need for specific details is ask my department to add double-entry journals to the summer reading assignment. These journals would provide a better account of their reading than an essay and provide the students with a record of specific ideas from the novel. In addition, I could provide the discussion questions at the beginning of the unit so that they could collect details as we review. The second thing I would do differently is ask better questions that tie together the various non-fiction texts and videos that we viewed with Brave New World. When we read or viewed these other texts, we made thematic connections to Brave New World. However, during the discussion, I rarely heard students make mention of the other texts. Though this lack of connection may be due to students feeling like we already addressed those topics, I was still surprised that the students did not draw on those texts to think about deeper thematic ideas with Brave New World. In framing the questions to include those other texts, I think they will make the connections better in the conversation and energize the discussion.&lt;/p&gt;</t>
  </si>
  <si>
    <t>The teacher discusses how to scaffold for academic discourse.</t>
  </si>
  <si>
    <t>&lt;p&gt;Finally, I could have modeled the types of responses that students needed to provide, either by verbally modeling such responses or by providing written examples for them. Though I don&amp;#39;t want their responses to be TOO formulaic, I think modeling how to support a claim with a specific detail from the book would have helped them.&lt;/p&gt;</t>
  </si>
  <si>
    <t>1_vigk3ix0:00\:00:00\:39:False</t>
  </si>
  <si>
    <t>The teacher provides feedback for the entire class based on observations during a Socratic Seminar.</t>
  </si>
  <si>
    <t>&lt;p&gt;At this point, I have seen a very amicable conversation about very general ideas of the novel and connections to the world. Though they have many ideas, I want them to use more specific details from the text and observations from the world.&lt;/p&gt;</t>
  </si>
  <si>
    <t>1_vigk3ix0:08\:17:09\:28:False</t>
  </si>
  <si>
    <t>The teachers directs students towards a specific passage in order prompt them to use details to support their viewpoints.</t>
  </si>
  <si>
    <t>&lt;p&gt;At 8:17, I point out a specific scene in the book that would connect to their conversation about Helmholtz and reading in the World State, the fictitious government of Brave New World. Several students responded with Helmholtz&amp;#39;s exact response: he laughs. This response by the students allowed me to understand that they did know of important details of the novel but simply weren&amp;#39;t drawing on enough of them to explain or support their views.&lt;/p&gt;</t>
  </si>
  <si>
    <t>1_vigk3ix0:12\:30:14\:06:False</t>
  </si>
  <si>
    <t>The teacher builds and extends upon student ideas to further learning goals.</t>
  </si>
  <si>
    <t>&lt;p&gt;Knowing that the students were also having a back-channel discussion and writing a reflection on the conversation, I wanted to build on Luke and Michael&amp;#39;s ideas while offering a slightly different perspective on the characters. &lt;/p&gt;</t>
  </si>
  <si>
    <t>1_vigk3ix0:14\:06:14\:23:False</t>
  </si>
  <si>
    <t xml:space="preserve">The teacher describes how clear, sequential directions attended to all students' needs before making a transition. </t>
  </si>
  <si>
    <t>&lt;p&gt;Also, since I knew the inside circle would take a few minutes to power up their laptops, I ask the outside students to use that time to make any other comments. When one of the inner circle students asks me for clarification about what to do in the outside, I first ask the students for feedback to make sure they could handle both note taking and back channel discussion. One student (off camera) voices that he could do both and I saw a few more head-nods from others off camera. Having their feedback made both me and the students more comfortable about continuing the fishbowl in this manner.&lt;/p&gt;</t>
  </si>
  <si>
    <t>1_vigk3ix0:00\:59:14\:06:False</t>
  </si>
  <si>
    <t>The teacher uses instructional materials to facilitate student discussion.</t>
  </si>
  <si>
    <t>The materials were used by the teacher to facilitate student discussion.</t>
  </si>
  <si>
    <t>1_ulybmsjf:06\:34:07\:10:False</t>
  </si>
  <si>
    <t>The teacher gives directions for a matching game.</t>
  </si>
  <si>
    <t>1_ulybmsjf:00\:00:14\:59:False</t>
  </si>
  <si>
    <t>The teacher works with students to learn high frequency words.</t>
  </si>
  <si>
    <t>1_alfbcpyg:07\:20:08\:07:False</t>
  </si>
  <si>
    <t>The teacher pulls aside one student and asks him a series of questions related to the learning objectives (#1 and #2, seen in commentary). She follows up each of his statements with a question like, "How do you know that?" to prompt him to explain his thinking.</t>
  </si>
  <si>
    <t>&lt;p&gt;We learned about pioneers through varied art experiences. The students made clay pots, covered wagons, quilts, sod and log homes, clothes trunks, dolls, pioneer games and how to sing pioneer songs. Practicing cooperation and respect (goal #1) were integrated into the learning sequence to help the children learn how to work together. The art integration directly supported and built a deep understanding of the social studies concepts by allowing the students to discover the impact the pioneers had on the life we have now. While making a clay pot Nathan commented that the pioneers had to make everything they had and how long it took to make the things. Through these integrated experiences, students recognized how hard the pioneers worked to build what they needed (art) and the importance of working together (cooperation) to ensure their survival. My overall goal for the unit was: Students will learn about and appreciate how hard the pioneers worked and cooperated through the arts. This overall goal directly connects to state objectives for kindergarten in social studies and art.&lt;/p&gt;|&lt;p&gt;They developed an in-depth understanding of the hard work pioneers did on a daily basis and compared it to their own lives. Learning how the pioneers made their own clothing, found food and shelter taught my students respect and appreciation for what the pioneers made. My students wanted to learn why pioneers left their homes to travel to a new place and what they took with them. As a result, I designed a unit integrating social studies and art to teach them about pioneer life. My students were interested to learn that pioneers used outhouses or tall grass as a bathroom. They also wanted to learn about the kind of homes pioneers lived in and how they were built.&lt;/p&gt;|&lt;p&gt;To determine my students&amp;#39; depth of understanding, I used a variety of assessments and instructional materials including: teacher observations, flip books (log and sod homes), Pioneer Journals, small and large group discussions,&lt;/p&gt;|&lt;p&gt;During our farm unit, we created a Venn diagram to compare and contrast farms in the past and present. This activity created many student questions about life long ago .The students became very intrigued and began to ask many questions about how people lived long ago. The social studies objectives for this unit of study were: 1.) Students will describe the location of a prairie on the US map and what types of houses the pioneers built there. 2.) The students will explain the materials they used to make houses and why they were used. 3.) The students will use art to inform their learning (social studies) about pioneers, how they lived and how hard they worked. The art experiences are based on the National Art Goals including: to understand techniques, knowledge of structures, applying processes, understanding the visual arts relating to history. 4.) Students will participate in small group activities giving them opportunities to develop cooperation and respect. Group projects are incorporated in daily activities to encourage social skill development (cooperation and respect).&lt;/p&gt;</t>
  </si>
  <si>
    <t>The teacher describes how she addressed a problem in her small group.</t>
  </si>
  <si>
    <t>&lt;p&gt;This speaks volumes because the academic levels of the students in the groups were very diverse. If I were to conduct this learning experience again, there are several ways I would improve. To begin, I would give up some of my control and allow students more inquiry and opportunity to make their own mistakes. Also, I would like to enrich the lesson by creating a task where students predict the fat absorption after 24 hours.&lt;/p&gt;</t>
  </si>
  <si>
    <t>The teacher describes a missed opportunity in the lesson and how she addressed this problem later.</t>
  </si>
  <si>
    <t>1_f5p0p7y5:00\:00:14\:59:True</t>
  </si>
  <si>
    <t>The teacher names positive aspects and problems in the lesson that she would improve.</t>
  </si>
  <si>
    <t>The teacher identifies a student confusion regarding health and cheese.</t>
  </si>
  <si>
    <t>&lt;p&gt;Further evidence of intellectual engagement occurred as I talked with G2 about potato chip fat absorption, at approximately 12 minutes into the video; the boy in the white t-shirt has an expression on his face that screamed, &amp;quot;I have a great comment I need to share!&amp;quot; Fortunately, I recognize this facial expression and finished my sentence, then call on him to share his thought. During this same conversation, body movements are signs of engagement as group members, such as the girl in the blue headband,&lt;/p&gt;</t>
  </si>
  <si>
    <t>1_f5p0p7y5:11\:35:13\:08:False</t>
  </si>
  <si>
    <t>The teacher has a group discuss which food is the healthiest and why and how that knowledge impacts food choices.</t>
  </si>
  <si>
    <t>1_f5p0p7y5:08\:23:08\:30:False</t>
  </si>
  <si>
    <t>The teacher gives feedback to student that she is impressed with his use of a unit in his language.</t>
  </si>
  <si>
    <t>1_f5p0p7y5:06\:38:10\:38:False</t>
  </si>
  <si>
    <t>The teacher has a group discuss whether the wetness from the banana on the paper towel is fat.</t>
  </si>
  <si>
    <t>&lt;p&gt;This video showcases snippets where I was able to further students&amp;#39; knowledge and skills and maintain intellectual engagement. Student knowledge and skill was fostered as I discussed possible human error with the apple measurement (G2). Another example, the boy in the green shirt said, &amp;quot;Chips have little fat.&amp;quot; I used his words and put his quote in context of comparison to the Cheetos. I wanted to redirect his answer because potato chips are not a low fat food. As this group debated the fat in potato chips vs. Cheetos, I encouraged discussion based on collected data. I let them know that they would get a chance to compare nutrition labels for both Cheetos and potato chips in a follow up activity. Using open ended questioning, I inquired about patterns found in the paper towels with potato chips. The girl in the black shirt (G2) said, &amp;quot;1st (observation) had 5, 2nd had 8 1/2, 3rd had 7.&amp;quot; I asked, &amp;quot;What units of measure?&amp;quot; She answered correctly with, &amp;quot;centimeters&amp;quot;. My open ended questioning continued with (G2), &amp;quot;What does that data tell you about fat in potato chips?&amp;quot; With my first group (G1), I challenged them to predict what the paper towel with the banana would look like tomorrow. An observation was made the next day to follow up with the predictions that were discussed in the video.&lt;/p&gt;</t>
  </si>
  <si>
    <t>1_f5p0p7y5:00\:00:15\:00:False</t>
  </si>
  <si>
    <t>The teacher switches between the two groups throughout the video.</t>
  </si>
  <si>
    <t>The teacher moves back and forth between the groups guiding their thinking.</t>
  </si>
  <si>
    <t>&lt;p&gt;Evidence of inquiry found in the video included: student involvement and ownership of the experiment. Cooperative groups selected their favorite snack foods to investigate. This allowed for student choice and maintenance of interest. At all times, students were on task and participating. Students created a hypothesis at the start of this observation and they were challenged to experiment to determine if they had been correct in their prediction. In the video, the boy in the white t-shirt (G2) says, &amp;quot;Compare the results to the original group hypothesis.&amp;quot; The girl in black shirt responds, &amp;quot;We were wrong! The Cheetos have a bunch of fat!&amp;quot; Her facial expression proved engagement as she made this statement about the group hypothesis. Her eyes widened as she spoke with excitement and self-discovery. This self-discovery was much more engaging and meaningful than had I simply told her Cheetos had more fat than potato chips. Discussion was evident throughout the video in both groups. (G1) had a great discussion about the banana and what was absorbed into the paper towel, each group member chimed in with their ideas and interpretations. Content knowledge was featured on the video as the boy in the green shirt (G2) stated, &amp;quot;I&amp;#39;d choose an apple as a snack today because it is low fat. I&amp;#39;ll never eat Cheetos again!&amp;quot;&lt;/p&gt;</t>
  </si>
  <si>
    <t>The teacher has the students work in two small groups of 4 or 5 students.</t>
  </si>
  <si>
    <t>The teacher provides a prompt and way to think about a question ("What does religious mean to you?"). The three students discuss the topic/question.</t>
  </si>
  <si>
    <t>The teacher arranges the class in small groups of 4.</t>
  </si>
  <si>
    <t>1_4nrmeiui:00\:00:14\:31:False</t>
  </si>
  <si>
    <t xml:space="preserve">The teacher has students work on vocabulary and defining terms in groups. </t>
  </si>
  <si>
    <t>The teacher considers modifying lessons in the future to limit teacher talk and increase student discussion.</t>
  </si>
  <si>
    <t>&lt;p&gt;This is the first school experience for the majority of my class. Two students have recently been diagnosed with Attention Deficit Disorder and they are on medication. Four students have an Individual Education Plan. Two students receive speech services twice a week. One student attends a learning disabled class for sixty minutes each day and another student is hearing impaired and attends the hearing impaired class for 120 minutes each day.&lt;/p&gt;</t>
  </si>
  <si>
    <t>1_xeepnz9u:05\:00:15\:00:False</t>
  </si>
  <si>
    <t xml:space="preserve">The teacher prompts the students to complete the task at the starting table, and then the students go to other stations to engage in arts and "role-playing" routines.  The teachers engages with the group to focus on the task and learning goals. </t>
  </si>
  <si>
    <t>1_xeepnz9u:00\:00:15\:00:False</t>
  </si>
  <si>
    <t xml:space="preserve">The teacher rotates and engages in conversations with various sizes of small groups of students.  </t>
  </si>
  <si>
    <t xml:space="preserve">The teacher starts in a small group environment, but it is clear that the students are working in small "stations" throughout the room.  </t>
  </si>
  <si>
    <t>1_4h9ir656:03\:08:04\:13:False</t>
  </si>
  <si>
    <t>The teacher identifies this as "social skill instruction" and specific goals of "actively participate during a structured turn-taking activity for three or more turns"</t>
  </si>
  <si>
    <t>&lt;p&gt;I provided the social skill instruction in this lesson within the larger context of an inclusive class for three- to four-year old children in the county&amp;#39;s Preschool Education Program (PEP). This class includes 7 children who demonstrate typical development and five children who have developmental delays and disabilities and have Individualized Education Programs (IEPs). The class meets 2 mornings per week, for 2 and 1/2 hours each morning. I provide instruction in English.&lt;/p&gt;</t>
  </si>
  <si>
    <t>1_4h9ir656:13\:44:15\:00:False</t>
  </si>
  <si>
    <t xml:space="preserve">The teacher closes the class by reviewing each student's bead and commenting on taking turns helping to create a pattern -- not connected to learning goals of social interaction but still a wrap up to the class.
</t>
  </si>
  <si>
    <t>1_4h9ir656:00\:00:05\:16:False</t>
  </si>
  <si>
    <t>The teacher poses a problem to students (six students and three beads) and asks them for solutions to the problem. Students come up with the solution of sharing which introduces idea of sharing, turn-taking and talking to a partner.</t>
  </si>
  <si>
    <t>1_4h9ir656:00\:00:15\:00:False</t>
  </si>
  <si>
    <t>The teacher provides instruction to a small group of students.</t>
  </si>
  <si>
    <t>The teacher identifies this as "social skill instruction" and specific goals of "actively participate during a structured turn-taking activity for three or more turns."</t>
  </si>
  <si>
    <t>1_4h9ir656:13\:40:15\:00:False</t>
  </si>
  <si>
    <t>The teacher included a summary of the learning goals and the outcomes from the class; teacher said,"we took turns and made a patternâ€¦taking turns."</t>
  </si>
  <si>
    <t>The teacher identifies a specific strategy, giving each child one color bead, and states what she might do differently next time.</t>
  </si>
  <si>
    <t xml:space="preserve">The teacher introduces the activity of taking turns to put beads on the string. </t>
  </si>
  <si>
    <t>The teacher structures the class in small groups.</t>
  </si>
  <si>
    <t>The teacher works with pairs of students within the small group structure.</t>
  </si>
  <si>
    <t xml:space="preserve">The teacher focuses on content (in this case the practice of requesting everyday objects and preferences) during an educational lesson.  </t>
  </si>
  <si>
    <t xml:space="preserve">The teacher interacts with one student throughout the video. </t>
  </si>
  <si>
    <t>The teacher provides reasoning behind using small groups during lessons.</t>
  </si>
  <si>
    <t>&lt;p&gt;I would continue to implement this kind of group selection in the future to ensure that every student would not only have a voice in discussion but would also be challenged by his or her peers to continually grow as a thinker, speaker, writer, listener, and viewer in English class.&lt;/p&gt;|&lt;p&gt;This lesson&amp;#39;s outcome has compelled me to incorporate small group discussion into my curriculum on a more frequent basis. The IB curriculum traditionally uses Socratic Seminar discussions to drive instruction, and even though I frequently had students work in small groups before this lesson, my students&amp;#39; growth from this activity convinced me that it is important to have a balance of discussion activities in a successful English classroom. We now regularly work in small groups (sometimes student-selected, sometimes selected by me) when we&amp;#39;re discussing class novels, poems, and even essay prompts for the IB Exam. I have particularly been successful in implementing more artistic/creative group activities in the classroom. We&amp;#39;ve most recently illustrated poems by Walt Whitman, become cartographers of the English countryside while reading Wuthering Heights, and designed period costumes during our study of Virginia WoolfÂ’s Orlando. These creative activities have been engaging for the students and myself and have enriched our understanding of these challenging texts. All in all, this activity has made me realize how important it is to ensure that every student is not only actively engaged in the classroom, but that he or she has a voice that can be heard on a daily basis.
&lt;/p&gt;</t>
  </si>
  <si>
    <t>1_a0kxx49y:00\:00:15\:00:False</t>
  </si>
  <si>
    <t>The teacher forms groups with specific questions and discussion points for each group.</t>
  </si>
  <si>
    <t>The teacher has the students work in small groups to discuss a poem.  The small groups of students are discussing the poems with each other, but at times, the teacher does organize and dictate the conversation.</t>
  </si>
  <si>
    <t xml:space="preserve">The teacher reflects on use of a specific instructional move -- improvisation -- and the importance of doing more of this in different ways (fewer scales/notes, longer time). </t>
  </si>
  <si>
    <t>&lt;p&gt;There are a few things that I would do differently if I could teach this lesson again and could modify my instruction. First, I would do less talking, and more playing. I felt that I explained too much at the beginning of the lesson, especially during transitions between activities. I could have used that time to focus more on developing the students&amp;#39; improvising skills. Secondly, after observation it would have been more successful if I had only taught the D Dorian scale and had the students create their improvisation based only on that scale. If I could teach this lesson over again, rather than only give them 3 notes to choose from for melodic choices, I would have them only improvise using the notes on their D string. The limit of notes may have confused some of the students who had trouble because they were focusing on the notes that they couldn&amp;#39;t play, rather than the rhythm they wanted to use. Thirdly, I would provide more time for improvising. I think that after each student improvised they started to feel comfortable with this art form. In fact, in the remainder of this lesson that is not included in the featured video segment, some students continued to improvise. Upon reflection, I believe that one more round of student improvising would have helped to develop their musicianship even more.&lt;/p&gt;</t>
  </si>
  <si>
    <t>1_ag38mtd3:09\:45:10\:41:False</t>
  </si>
  <si>
    <t>The teacher introduces a new lesson.</t>
  </si>
  <si>
    <t>The teacher introduces the new activity, which specifically is playing a solo aspect of music within a piece of music of the whole class.</t>
  </si>
  <si>
    <t>1_ag38mtd3:10\:41:14\:28:False</t>
  </si>
  <si>
    <t>The teacher has the students perform in a whole group format, but each student is enacting an individual solo within the whole group music playing.</t>
  </si>
  <si>
    <t>1_ag38mtd3:08\:17:10\:41:False</t>
  </si>
  <si>
    <t>The teacher demonstrates and models a solo based on a particular piece of music.  She models how students can enact this on their own while explaining the appropriate "rules" of solos.</t>
  </si>
  <si>
    <t>1_ag38mtd3:00\:00:14\:46:False</t>
  </si>
  <si>
    <t xml:space="preserve">The teacher models and then explains how the students should practice the instrument.  The teacher organizes the class through modeling a sequence and the students learn the norms of how to enact the music. </t>
  </si>
  <si>
    <t>1_ag38mtd3:00\:31:08\:17:False</t>
  </si>
  <si>
    <t>The teacher again models another approach to writing and improvising around different music scales. The students then attempt the different examples on their own.</t>
  </si>
  <si>
    <t>1_ag38mtd3:00\:11:00\:31:False</t>
  </si>
  <si>
    <t>The teacher explains that the students would "swing the 1/8th notes."  Following that terminology being introduced, the teacher modeled what this "swinging" sound would be like for this particular piece.</t>
  </si>
  <si>
    <t xml:space="preserve">The teacher guides the music class to work as a whole class to enact a warm-up and a piece of music.  The teacher utilizes whole class instruction, but students are playing their instruments individually. </t>
  </si>
  <si>
    <t>1_2pndz31o:02\:45:04\:10:False</t>
  </si>
  <si>
    <t xml:space="preserve">The teacher demonstrates in the lesson that the class has normal roles for discussion; for example, students identify as "discussion leader," "summarizer," and "connector." This is reinforced in the commentary para. 13. </t>
  </si>
  <si>
    <t>&lt;p&gt;The groups are instructed to hand out the role sheets and assign roles for each assignment. They can do this at the very beginning of literature circles so that everyone knows what role they have throughout the reading. The roles that I have students complete are that of discussion director, passage finder, literary luminary, connector, and summarizer. I chose these roles because I think they give the students a starting point for discussions and analysis.&lt;/p&gt;</t>
  </si>
  <si>
    <t>1_2pndz31o:00\:00:15\:00:False</t>
  </si>
  <si>
    <t>The teacher has the students work in small groups of four or five and are discussing a novel.  The groups have questions that it seems they have generated to promote discussion. The students in small groups interact with each other for the duration of the lesson.</t>
  </si>
  <si>
    <t>The teacher has students work in small groups of four or five and are discussing a novel.  The groups have questions that it seems they have generated to promote discussion. The students in small groups interact with each other for the duration of the lesson.</t>
  </si>
  <si>
    <t>1_zoser3e2:08\:05:11\:00:False</t>
  </si>
  <si>
    <t>The teacher moderates a discussion between two students offering different examples.</t>
  </si>
  <si>
    <t>&lt;p&gt;When I arrive at Group 4, Machi and Will are having a spirited discussion. They, too, have decided to use the common text of Watership Down. Their argument is over which Warren best illustrates their quotation &amp;quot;Oppressed people cannot remain oppressed forever.&amp;quot; I encourage them to explain their positions so that I can observe their thinking. I also take the opportunity to invite Michael (grey AE shirt), who is being reserved, into the discussion. I am proud that Stella is stepping into the role of arbitrator and am tempted to stay quiet. However, for two reasons, I decide to step in and help mediate. First, Will, who is often quiet in large and small discussions, is investing so much that I want to affirm his contribution. Also, I think it is important to explain that it is even better when concerned citizens address oppression at moderate levels instead of waiting until they become extreme. Therefore, I encourage the group to include both examples.&lt;/p&gt;</t>
  </si>
  <si>
    <t>1_bhunrqa4:00\:00:12\:59:True</t>
  </si>
  <si>
    <t>The teacher describes ways she would improve the lesson and what she would keep the same.</t>
  </si>
  <si>
    <t>1_bhunrqa4:12\:35:12\:38:False</t>
  </si>
  <si>
    <t>The teacher says to a student, "I love the details in your picture."</t>
  </si>
  <si>
    <t>1_bhunrqa4:12\:07:12\:35:False</t>
  </si>
  <si>
    <t>The teacher takes away a broken item from student who is playing with it and has other students focus their attention.</t>
  </si>
  <si>
    <t>1_bhunrqa4:06\:20:08\:01:False</t>
  </si>
  <si>
    <t>The teacher discusses the organization routine of how to give a class presentation.</t>
  </si>
  <si>
    <t>&lt;p&gt;Then I asked what the 2nd task was. Wesley (gray sweatshirt) said, &amp;quot;Tools.&amp;quot; Children displayed an awareness of audience by displaying nonverbal communication skills such as the use of body language to watch their video clip. Students displayed respectful listening and viewing skills during the video. For example, the front row of students watched with their eyes and used appropriate body orientation towards the video clip. Students sat correctly on the carpet and listened by not interrupting during the video clip. Children answered the pre-reading questions, in context, correctly after the video.&lt;/p&gt;</t>
  </si>
  <si>
    <t>1_bhunrqa4:05\:45:06\:20:False</t>
  </si>
  <si>
    <t>The teacher circulates between different groups and checking in with students for pair share.</t>
  </si>
  <si>
    <t>&lt;p&gt;I introduced my lesson with essential questions to prepare and motivate students before viewing the video clip. This initiated inquiry and opportunities to formatively assess my students, checking for understanding, following the video clip.&lt;/p&gt;</t>
  </si>
  <si>
    <t>The teacher directs students to share their views in small groups.</t>
  </si>
  <si>
    <t>1_bhunrqa4:05\:25:05\:45:False</t>
  </si>
  <si>
    <t>The teacher makes a transition from watching a video to having students share their experiences in pairs.</t>
  </si>
  <si>
    <t>1_bhunrqa4:04\:25:04\:29:False</t>
  </si>
  <si>
    <t>The teacher reminds student to "raise your hands if you know the answer."</t>
  </si>
  <si>
    <t>1_bhunrqa4:04\:18:05\:24:False</t>
  </si>
  <si>
    <t>The teacher checks for understanding by asking questions about what the students saw in the video.</t>
  </si>
  <si>
    <t>&lt;p&gt;It was important that my students understood the appropriate behaviors before we began the lesson, activating the prior knowledge or necessary listening and viewing behaviors.&lt;/p&gt;|&lt;p&gt;Jacob (front row) said feet quiet, Alice (pink jacket) said ears listening. Students demonstrated, with clarity, that they knew appropriate behaviors. Students showed that they understood and could proceed quickly to our activity.&lt;/p&gt;</t>
  </si>
  <si>
    <t>1_bhunrqa4:03\:30:03\:48:False</t>
  </si>
  <si>
    <t>The teacher reminds students who are speaking up to "watch the video to find the answer"</t>
  </si>
  <si>
    <t>1_bhunrqa4:02\:43:04\:05:False</t>
  </si>
  <si>
    <t>The teacher shows the class a video of wind on a smartboard.</t>
  </si>
  <si>
    <t>&lt;p&gt;They used effective speaking skills to explain what weather they viewed and what tools the students were using in the video to observe the weather. Students displayed respectful listening skills during their think-pair-share activity. They actively listened to their friend share where and when they had observed the wind. During presentations, students used correct speaking skills to orally present their written work, about wind observations. These speaking skills included looking at their audience, speaking slowly, standing still, using an appropriate volume, and showing their work.&lt;/p&gt;|&lt;p&gt;Technology used to positively impact student learning included an interactive white board and an educational video clip from Discovery Education.&lt;/p&gt;</t>
  </si>
  <si>
    <t>1_bhunrqa4:02\:23:02\:41:False</t>
  </si>
  <si>
    <t>The teacher manages behavior of students who are not paying attention by saying "I don't see your beautiful eyes"</t>
  </si>
  <si>
    <t>1_bhunrqa4:01\:52:02\:41:False</t>
  </si>
  <si>
    <t>The teacher tells students what they will doing while watching video and checks for their understanding of the directions.</t>
  </si>
  <si>
    <t>&lt;p&gt;The listening and viewing activities allowed students to demonstrate their clarity, awareness of audience, purpose, and context in speaking.&lt;/p&gt;|&lt;p&gt;This book was used as a pre-writing strategy to generate ideas for writing. It further enhanced student understanding of wind. Picture cards were provided during writing for visual learners. Students were able to take the pictures to their seats to support writing new vocabulary and drawing details in their pictures.&lt;/p&gt;</t>
  </si>
  <si>
    <t>1_bhunrqa4:00\:00:01\:52:False</t>
  </si>
  <si>
    <t>The teacher reviews the organizational routine of listening and what behaviors are expected when listening.</t>
  </si>
  <si>
    <t>&lt;p&gt;Activities related to the lesson that came directly after the video segment included sharing the children&amp;#39;s picture book, The Wind Blew, by Pat Hutchins.&lt;/p&gt;|&lt;p&gt;Next, we compared our lists and discussed similarities and differences. After reading and discussing, students were curious about the wind and wanted to explore further. That afternoon students connected to the world around them by observing the wind outside. Students took bubble solution, wands, and other tools to &amp;quot;see&amp;quot; the wind. Because the real-world experience came before the video segment, children were able to make a true connection to the video clip they watched.&lt;/p&gt;</t>
  </si>
  <si>
    <t>1_bhunrqa4:00\:00:05\:45:False|1_bhunrqa4:06\:20:13\:00:False</t>
  </si>
  <si>
    <t>1_bhunrqa4:00\:00:02\:41:False</t>
  </si>
  <si>
    <t>The teacher reviews procedure for how to watch a video and tell student about the video they will be watching.</t>
  </si>
  <si>
    <t>&lt;p&gt;First, I used an assessment conversation to analyze student responses when asked to explain effective speaking, listening, and viewing skills.&lt;/p&gt;</t>
  </si>
  <si>
    <t>The teacher manages the flow of talk so all voices are heard. Students engage with each other and each other's ideas.</t>
  </si>
  <si>
    <t>&lt;p&gt;To help ensure that these students were heard, I specifically asked students who had not spoken much or at all to ask questions or respond to comments. For example, I specifically asked Austen, (grey fleece jacket), a question that another student brought up, &amp;quot;Austen, what do you think, does that [the trauma that the antagonists faced] give them the right to take that out on others?&amp;quot; Austen spoke up for the first time at that point and even referenced one of his questions (&amp;quot;Are Baby Kochamma&amp;#39;s actions motivated by Indian society or her own emotions?&amp;quot;) and the text. For whatever reason, he had not spoken, but once I asked the question, it was clear that he had been thinking about the topic and had just needed a little &amp;quot;push&amp;quot; to put his voice into the discussion. Later, I asked Susan (black fleece jacket) to offer a question because she hadn&amp;#39;t yet spoken. These pointed moves were essential to ensuring that as many students as possible were putting their voices into the discussion.&lt;/p&gt;</t>
  </si>
  <si>
    <t>1_4medhtvf:01\:38:15\:07:False</t>
  </si>
  <si>
    <t>&lt;p&gt;After that teaching point, we delved into the story structure to help understand the story events and extend meaning from the text. I wrote on the whiteboard so that we could break down the story together. I use a modified graphic organizer. Because the students are beginning readers, I did not want the organizer to be too busy as too much print and artificial delineations such as boxes would confuse them. Thus, I put leading words to guide us in different colored ink to help the words stand apart, while keep things simplistic. The guiding words I chose were &amp;#39;somebody&amp;#39;... &amp;#39;wanted&amp;#39; ...&amp;#39;but&amp;#39;...&amp;#39;so&amp;#39;. This was to scaffold the studentsÂ’ ability to break the story down into the problem and solution for the main character. At this stage in these studentsÅ reading development, they need an understanding of basic story structure and a general sense of who or what the story is about so that they may then move on to comprehend more complicated text. As we filled out the organizer together, I modeled rereading text to the students which helped them understand how rereading can help one check for understanding- in this case it helped me determine I had said what I wanted, and helped me decide what should come next. I also had the students practice using the decoding strategies we had learned the day before. I did this when I had them break words apart on the whiteboard (somebody), included a newly learned contraction (didn&amp;#39;t) or when I showed them they could write a word they knew both parts of (into).&lt;/p&gt;</t>
  </si>
  <si>
    <t>1_lwox5q4j:00\:00:12\:39:False</t>
  </si>
  <si>
    <t>The teacher asks probing questions to create discussion. Students agree and disagree with each other. The teacher calls on the students before they speak and guides them in their work.</t>
  </si>
  <si>
    <t>&lt;p&gt;The prerequisite course focuses on memorization of math facts with a strong emphasis on the state exam. It was therefore one of my goals this year to ensure a deeper understanding of mathematics and I planned to accomplish this through mathematical conversation, exploration, and discovery. I wanted students to see that there are many ways to approach a problem. The various functions we learned provided a rich opportunity to accomplish this objective. Another goal for the year was to settle the foundations of algebra in preparation for trigonometry, pre-calculus and calculus. The conversation in this entry shows the students sealing this information. Whole-class discussion allows students to think aloud, feel empowered, view learning informally through conversation and brings the process of learning to the fore. As I posed questions, students were thinking aloud as they responded; this provided them the chance to view themselves as contributors to others&amp;#39; learning and allowed those listening to relate and reinforce their own thoughts. As each student was able to share their opinion they began to feel empowered by the knowledge which built their confidence and sparked a desire to learn. This is evident in the video when students challenge one another, defend their conjectures, disagree and ask questions of one another.&lt;/p&gt;</t>
  </si>
  <si>
    <t>The teacher reflects on her observation that during the lesson she was just moving through answers without prompting students to explain their thinking about how they chose their answers.</t>
  </si>
  <si>
    <t>&lt;p&gt;Many students, including the featured student in this portfolio, struggle with vocabulary, and my focus will be on giving them strategies to understand words they come across as they read. This year I implemented a &amp;quot;Reading Minute&amp;quot; every Monday where we practice summary (G3), and I will implement a &amp;quot;Vocabulary Minute&amp;quot; on a certain day of the week where they practice with context clues (G1). I will make a PowerPoint with sentences that have vocabulary highlighted and we can underline and discuss context clues (G1). I will refine my instruction and have students explain why they chose an answer when we have games instead of just doing identification of the correct answer (G1, G2). The students were enjoying the game, but having them explain why they chose something is always a great strategy. It causes them to stop and reflect, and other students can learn from their explanation as well. It lets me know if the student understands the concept. This would be easy to implement with Jeopardy as they say the answer and explain. After they did this for a couple of rounds the students would know the routine and it would be automatic and more effective. If they had to take a guess they could be honest about that, and then we could see if anyone on the other team knew the answer and discuss it. I will continue to engage students and refine my teaching by creating games and hands-on activities (G1, G2, G3). There is research supporting student learning through engagement such as interactive activities, games, and PowerPoints. When students are engaged and involved they learn more and teachers have less behavioral concerns.
I found through this process of videotaping and viewing lessons that I learned so much about myself and how I teach. It was great reflection and I found myself thinking about the things I wanted to change and improve upon as I did other lessons. The main concept that I focused on refining was getting students more involved through interactive activities and working in groups or partners discussing and learning together. The entire process was a priceless learning experience for me. I learned so much about myself and have made changes in my instruction that will positively impact my students.&lt;/p&gt;</t>
  </si>
  <si>
    <t>The teacher prepares students to read a new text as a group. She introduces new words and provides students with questions for the text.</t>
  </si>
  <si>
    <t>&lt;p&gt;In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Lily&amp;#39;s statement that she had only seen a hedgehog in books and her ability to describe how the hedgehog&amp;#39;s spikes poke up demonstrated her ability to connect and relate information and aided the other students&amp;#39; understanding of what a hedgehog is.
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 Lily and Natalia both said they thought the hedgehog was going to eat a snail because they could see a snail on the cover. Ponayiota suggested that the hedgehog was going to eat a leaf because his mouth was close to the leaf.
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over.&lt;/p&gt;</t>
  </si>
  <si>
    <t>The teacher works with a small group to discuss words and read a story.</t>
  </si>
  <si>
    <t>&lt;p&gt;In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Lily&amp;#39;s statement that she had only seen a hedgehog in books and her ability to describe how the hedgehog&amp;#39;s spikes poke up demonstrated her ability to connect and relate information and aided the other students&amp;#39; understanding of what a hedgehog is.
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 Lily and Natalia both said they thought the hedgehog was going to eat a snail because they could see a snail on the cover. Ponayiota suggested that the hedgehog was going to eat a leaf because his mouth was close to the leaf.
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
The first instructional resource that I used was the ABC chart. The video opens with the students and I reading the ABC chart, we say the letter name, produce the sound the letter makes and then say the name of the picture that is connected to the letter. I incorporated the reading of the ABC chart into this lesson because Natalia, Anthony and Lily need to continue to develop their LNF and this is accomplished by providing repeated opportunities for the students to identify and connect the written letter to the letter name.
Asking the students to produce the sound the letter makes after giving the letter name provides the extra practice Ponayiota and Natalia need to increase their letter/sound association. Still utilizing the ABC chart, I asked the students to point to the letter on the ABC chart that makes the sound, which they heard at the beginning of the word hedgehog and worm. By asking the students to isolate the beginning sound of a spoken word I provided ISF practice for Natalia. All of these strategies meet the third goal of providing guided practice to enhance LNF, ISF and sound letter correlation. By using the term hedgehog as my given word, I provided an additional opportunity for Ponayiota to hear the word pronounced correctly, which increase her chances of correctly pronouncing the word as she reads.
The second instructional resource I used was the pictures in the book. As we looked at the pictures in the book we talked about how you could use the pictures to help you figure out the tricky words in the text. This aided the second goal of applying strategies to decode unknown words. Lily applied this strategy when she used the word caterpillar as we did the picture walk. When I asked her how she was able to read such a big word she verbalized the fact that there was a picture of a caterpillar (rebus) next to the word.
I also incorporated the use of a dry erase board, magnetic letters and student dry erase boards to increase the students&amp;#39; high frequency word knowledge. The students had previously been exposed to the high frequency word &amp;quot;here,&amp;quot; however none of them had demonstrated independent use of the word. For this reason I had the students read the word &amp;quot;here,&amp;quot; when I wrote it on the dry erase board. I then supplied the letters that they would need to build the word. By providing only the letters the students needed to build the word &amp;quot;here,&amp;quot; I provided a scaffold that allowed them to be successful. By asking the students to check their spelled word against my written word I provided additional exposure to the written word before they were asked to write and read the word. I also utilized the dry erase board to provide additional practice decoding eve words.&lt;/p&gt;</t>
  </si>
  <si>
    <t>1_u5hyhcpz:14\:51:15\:01:False</t>
  </si>
  <si>
    <t>The teacher comments on the usefulness of the lesson and shares what the class will do next time.</t>
  </si>
  <si>
    <t>1_u5hyhcpz:07\:24:11\:45:False</t>
  </si>
  <si>
    <t>TW06c</t>
  </si>
  <si>
    <t>The teacher role plays with the students and talks about the friendship and conversational aspects they have been discussing. While she role plays the teacher prompts students with questions about what is appropriate in a given situation.</t>
  </si>
  <si>
    <t>1_u5hyhcpz:00\:00:15\:00:False</t>
  </si>
  <si>
    <t>The teacher works with students in a small group format.</t>
  </si>
  <si>
    <t>1_e3fcnvoy:05\:00:06\:00:False</t>
  </si>
  <si>
    <t>::True|4:4:False</t>
  </si>
  <si>
    <t>The teacher places herself in the middle of the two groups; puts in the chairs closest to the middle those students who might need more help to stay on task; faces students who get easily distracted away from the other group; and calms a student down with a nonverbal cue when the discussion between the students becomes heated.</t>
  </si>
  <si>
    <t>&lt;p&gt;I use proximity of my location in the classroom to redirect Rahsaan&amp;#39;s behavior and nonverbal touches on the back to calm Adam when he was upset during the debate. I carefully created a seating chart so that my on-task students were around the perimeter of the classroom because I would have less of a chance to get to them and redirect any inappropriate behaviors because I needed to go back and forth between groups.&lt;/p&gt;|&lt;p&gt;Prior to the lesson, I polled the students to determine how they felt the money should be invested. I took this information and divided the groups equally so that there would be representation of all opinions in each group. In these groups, we reviewed class norms and respecting each otherÑƒs opinions during the discussion. I intentionally put Rahsaan with his back to the other group so that he wouldn&amp;#39;t be distracted by their conversations and I could quickly get to him if his temper grew during the debate. I also put Rahsaan in a group with Evan who he had worked with in researching; he could add to Rahsaan&amp;#39;s comment and Rahsaan will have validation of his contribution to the groupÑƒs success.&lt;/p&gt;</t>
  </si>
  <si>
    <t>1_7gke8i7x:08\:00:14\:59:False</t>
  </si>
  <si>
    <t>The class is discussing norms for giving a presentation.</t>
  </si>
  <si>
    <t>&lt;p&gt;The second video segment features a class conversation of the students reacting to videotapes of their own presentations. The video segment begins with Keydrean (African American male student) sharing his goal after critically viewing his first presentation. K noticed that he looked at his poster instead of the audience during his presentation. He was very honest and open to the whole group reporting that he did not achieve the goal that he had created. During his second presentation, he continued to look at his poster rather than making direct eye contact with his audience. K responded that although he knew that he should have made eye contact with the audience in order to be an effective speaker, he was too nervous. His classmates shared suggestions with K on how he could be a more effective speaker, not letting his nervousness interfere. During the instructional period, I encouraged students to be candid during their self reflections. In the video it is clear that students are very comfortable in our community. They share their specific goals, give examples of what they did in their presentation to improve their speaking, and were open about the mistakes they made in their presentations. Sarah stated that she just tried to have fun; acting like it was any other day. By doing this, she was sharing ideas we had talked about tying into their &amp;quot;poise&amp;quot; as speakers. As a class we discussed how comfortable the professional speakers looked while they presented. I modeled this during class as well.&lt;/p&gt;</t>
  </si>
  <si>
    <t>The class watches a clip of a student giving a presentation on the projector.</t>
  </si>
  <si>
    <t>&lt;p&gt;We used a SmartBoard (SMB) to view local news clips/weather forecasts; students viewed each otherÂ’s videos, and created anchor charts.&lt;/p&gt;</t>
  </si>
  <si>
    <t>1_7gke8i7x:02\:10:02\:40:False</t>
  </si>
  <si>
    <t>The teacher shows the class a video of a weather report on the interactive whiteboard.</t>
  </si>
  <si>
    <t>The teacher encourages students to ask questions prior to making decisions.</t>
  </si>
  <si>
    <t>&lt;p&gt;&amp;quot; Rosetta made distinctions between linear, quadratic and absolute value functions showing she understands the characteristics of each and was able to make a case for the correct answer; this communication shows her ability to connect prior knowledge within a new context therefore creating a sense of &amp;quot;why.&amp;quot;&lt;/p&gt;|&lt;p&gt;The whole-class discussion format best achieved the learning goals because it provided each student insight to one another&amp;#39;s thought processes. The numerous debates that surfaced during our discussion allowed students to view how strong (or weak) one another&amp;#39;s conjectures were and by asking each other for evidence, they raised the level of understanding. For example, in the video Star challenges Lenny by asking, &amp;quot;Do you have a time machine?&amp;quot; after he makes a comment about the future of Twitter&amp;#39;s growth. She is pushing him for evidence of his conjecture and he finally realizes she is correct; there is no proof in the scenario for his comments.&lt;/p&gt;</t>
  </si>
  <si>
    <t>The teacher uses a computer to show a student his presentation.</t>
  </si>
  <si>
    <t>&lt;p&gt;Being aware of this information ahead of time helped me to plan a developmentally appropriate lesson for Austin. Through my observations, teacher comments and the survey it was obvious that A. was not a confident speaker and displayed many traits of someone who is fearful of speaking in public. His teacher had requested that I focus on these skills in a pull out manner to help A. with his confidence since he didn&amp;#39;t seem to be shy around me alone.&lt;/p&gt;</t>
  </si>
  <si>
    <t>The teacher gives feedback to the student and supports the student in analyzing his own work.</t>
  </si>
  <si>
    <t>&lt;p&gt;I provided Austin with many opportunities to practice his presentation. We used the rubric from his classroom to have himself assess how he thought he was doing each time we video tapped it. Austin also was given an opportunity to use this rubric to assess my presentation. I would give him constructive and specific feedback as well using the rubric and suggesting things like, &amp;quot;this next time I want you to focus on projecting your voice&amp;quot;.&lt;/p&gt;</t>
  </si>
  <si>
    <t>2:2:False</t>
  </si>
  <si>
    <t>&lt;p&gt;Throughout the discussion we created charts to use as reminders. Since A. and I had been working together in a small group already we could easily talk about the behavior expectations while working one on one. Our school has a motto using the 3 R&amp;#39;s so we used this as our guide. Respect yourself, Respect others and Respect school property. When he and I were practicing our speaking we would sit up, show that we were listening&lt;/p&gt;</t>
  </si>
  <si>
    <t>1_yyyx389e:00\:01:13\:28:False</t>
  </si>
  <si>
    <t>The teacher discusses with an individual student how to give a presentation.</t>
  </si>
  <si>
    <t>&lt;p&gt;The goals for this lesson were based on state and district goals, and teacher input. The first two goals are focused on viewing and listening. I wanted A. to be able to listen to classmates give oral speeches and then present one of his own following viewing and listening and speaking guidelines we had developed together. These goals were tied to our state standards: 4.B.2a Present oral reports to an audience using correct language and nonverbal expressions for the intended purpose and message within a suggested organizational format and 4.A.2b Ask and respond to questions related to oral presentations and messages in small and large group settings.&lt;/p&gt;|&lt;p&gt;His classroom teacher has had a hard time getting him to complete work and advocate for himself so she came to me in the beginning of the year to ask for coaching advice. Austin does not have contact with his dad and has minimal contact with his mom during the school week so as a team we met to discuss his problem solving goals. We felt the more time he spent with someone showing him we believe in him the better. I meet with Austin in my office 1:1 at a small table that seats four children, in his classroom and in the LMC in the computer lab with six other students who need reading comprehension, decoding and rate small group instruction.&lt;/p&gt;</t>
  </si>
  <si>
    <t>The teacher identifies group discussion as an area in need of improvement, analyzes it, and then offers a concrete suggestion for improvement in that area.</t>
  </si>
  <si>
    <t>&lt;p&gt;I think opinions were missed because people talked over each other, were cut off, or weren&amp;#39;t paying attention. If I were to conduct this lesson again, I would incorporate using a ball into the conversation, just like we do for class meetings. Whoever is holding the ball is the only person who can talk. The ball would go to everyone in the group before someone talks again. One person continued to talk and the other person stopped what they were saying and their thoughts were never shared. I believe this is a way to boost participation and hold students more accountable for contributing to the conversation.&lt;/p&gt;</t>
  </si>
  <si>
    <t>Students are recording their observations using a tape recorder</t>
  </si>
  <si>
    <t>&lt;p&gt;In the second clip students can be seen actively engaged in discussion while viewing the whale picture files placed around the classroom. Students were taking turns recording their ideas on the digital voice recorders.&lt;/p&gt;|&lt;p&gt;I used the following technology in this lesson. The students used digital voice recorders to record their observations with their partners. They also read online automated books about whales&lt;/p&gt;</t>
  </si>
  <si>
    <t>The teacher uses a document camera.</t>
  </si>
  <si>
    <t>&lt;p&gt;Using the document camera I also projected large photos of whales to model the speaking, listening and viewing activities that the students were to participate in. These technologies positively impacted student learning by adding the important element of engagement. The technologies also allowed students independence during the activity, and added a level of accountability to the learning event. The students demonstrated a serious commitment to stay focused during this instructional sequence, which I attribute to the use of the technologies.&lt;/p&gt;</t>
  </si>
  <si>
    <t>The teacher comments on a reading strategy to the group.</t>
  </si>
  <si>
    <t>&lt;p&gt;Rereading is one way for them to do that. After the running record, I asked the students what they could do to make sure something makes sense. The students volunteered a few strategies. I affirmed those strategies, then used Jane&amp;#39;s use of rereading as an example, and reminded them this is something that can help and that we are working on doing (It is here the video segment begins).This was one way I built on a skill to help with construction of meaning.&lt;/p&gt;</t>
  </si>
  <si>
    <t>The teacher works with a small group to provide reading instruction.</t>
  </si>
  <si>
    <t>The teacher leads a discussion with students and helps them build on ideas.</t>
  </si>
  <si>
    <t>&lt;p&gt;I served as an intermediary for student to student interaction. In this capacity the students noticed the effective strategies their peers used to construct meaning. Examples of this are using Jane&amp;#39;s rereading as a model or having Jackie explain how she knew a character was scared on a page where it was not explicitly stated (giving the students peer modeling on strategy for inference). Another place in the lesson where I brought student strategizing to peer attention was when students went back independently to check text for meaning. At this age, student to student interaction sometimes requires facilitation from an adult. I also tried to provide the students, through teacher to student interaction,&lt;/p&gt;</t>
  </si>
  <si>
    <t>The teacher checks for student understanding of the book, including prompting, "Thumbs up if you agree."</t>
  </si>
  <si>
    <t>The teacher comments on how the student successfully breaks word into chunks.</t>
  </si>
  <si>
    <t>The teacher works with small group of students.</t>
  </si>
  <si>
    <t>1_lwox5q4j:12\:34:12\:41:False</t>
  </si>
  <si>
    <t>The teacher leads the class in small group discussions.</t>
  </si>
  <si>
    <t>1_lwox5q4j:13\:50:15\:01:False</t>
  </si>
  <si>
    <t>The teacher engages the students in a whole class discussion.</t>
  </si>
  <si>
    <t>1_lwox5q4j:12\:40:13\:50:False</t>
  </si>
  <si>
    <t>The teacher instructs the students to discuss with peers at their table.</t>
  </si>
  <si>
    <t>1_cngjv13b:00\:00:14\:38:False</t>
  </si>
  <si>
    <t>The teacher circulates among the three groups of students in order to make sure that they are on task and guiding them when they are off task or having trouble with the activity.</t>
  </si>
  <si>
    <t>Students are divided into two groups and are working with each other on questions related to Ellis Island.</t>
  </si>
  <si>
    <t>The teacher uses an interactive whiteboard to display a representation.</t>
  </si>
  <si>
    <t>&lt;p&gt;structured safe place where learning and fun can take place.&lt;/p&gt;|&lt;p&gt;I built upon skills/concepts presented to help students construct meaning from reading by the second part of my video when I start my reading lesson. I modeled reading a biography on an author (Maurice Sendak) similar to the type of story students would be reading independently. I lead a SMART board lesson on completing a graphic organizer comparable to the type they would be using in their cooperative groups. I asked several questions including higher level&lt;/p&gt;</t>
  </si>
  <si>
    <t>&lt;p&gt;I believe strongly that the more students read the better they will read,&lt;/p&gt;|&lt;p&gt;I built upon skills/concepts presented to help students construct meaning from reading by the second part of my video when I start my reading lesson. I modeled reading a biography on an author (Maurice Sendak) similar to the type of story students would be reading independently. I lead a SMART board lesson on completing a graphic organizer comparable to the type they would be using in their cooperative groups.&lt;/p&gt;</t>
  </si>
  <si>
    <t>The teacher asks questions about the book and why students are including information.</t>
  </si>
  <si>
    <t>&lt;p&gt;point to the text and she reads it while I point &amp;quot;things people say,&amp;quot; then I return to the original question &amp;quot;so where does she get her ideas from?&amp;quot; This time she answers correctly &amp;quot;from people&amp;quot; but to make sure she understands the full answer I re-explain &amp;quot;from people and things that they tell her, things that they say.&amp;quot; Andrea needed extra support from me to further her ability to construct meaning from both texts.&lt;/p&gt;</t>
  </si>
  <si>
    <t>The teacher moves from group to group to support students in reading the book.</t>
  </si>
  <si>
    <t>&lt;p&gt;These reflect the needs and interests of my students because all aspects of the room are arranged to help students stay engaged in their reading experience.&lt;/p&gt;</t>
  </si>
  <si>
    <t>The teacher moves students from working in whole group to working in small group to read a task.</t>
  </si>
  <si>
    <t>The teacher displays a representation and helps a student represent information learned from reading a book.</t>
  </si>
  <si>
    <t>&lt;p&gt;I believe strongly that the more students read the better they will read, so two of my centers are dedicated to just that--reading! On the video you see two students reading to each other and two other students reading independently in my student friendly reading area equipped with student sized chairs, pillows and a tent. On my back window books are organized by genres and you can see book boxes that contain five student chosen books that they read during their reading centers or anytime throughout the day when they have free time. Having the book boxes has made a variety of books always accessible for students. In the back of the room I refer to my marble jar, &amp;quot;How is your day?&amp;quot; board and helper chart- these are all classroom management tools used to motivate and encourage students to be active participants in the classroom. The last table I refer to is my table where I work with small groups based on academic needs.&lt;/p&gt;|&lt;p&gt;struggling to remember where the word match was but Sesanni points to the word to help her out.&lt;/p&gt;</t>
  </si>
  <si>
    <t>The teacher has the entire class working on a mat in the room.</t>
  </si>
  <si>
    <t>The teacher helps a group that is having trouble deciding what to do. The teacher facilitates students' discussion as they listen to each other and propose solutions.</t>
  </si>
  <si>
    <t>The teacher uses presentation software to play a game with students.</t>
  </si>
  <si>
    <t>The teacher manages the classroom environment by moving a student who can be heard making noises and shadow puppets on the screen (as he has done previously in the video, e.g., 6:59). The teacher moves his chair to be closer to his partner and away from the source of light.</t>
  </si>
  <si>
    <t>The teacher and student discuss the norms for giving a presentation in social studies class.</t>
  </si>
  <si>
    <t>1_jk7izhf2:00\:00:11\:34:False</t>
  </si>
  <si>
    <t>The teacher moves between the two groups, observing students, and intervening/supporting students' discussion of need, roles, and slavery.</t>
  </si>
  <si>
    <t>1_jk7izhf2:11\:00:11\:30:False</t>
  </si>
  <si>
    <t>The teacher explains the final steps for the activity to a small group.</t>
  </si>
  <si>
    <t>1_jk7izhf2:06\:00:08\:00:False|1_jk7izhf2:09\:00:11\:00:False</t>
  </si>
  <si>
    <t>The teacher facilitates a discussion of students' assigned roles and that role's place in the slavery graphic. The discussion involves at least three students in the group.</t>
  </si>
  <si>
    <t>1_jk7izhf2:03\:00:04\:00:False</t>
  </si>
  <si>
    <t>The teacher explains the activity, in detail, to a small group.</t>
  </si>
  <si>
    <t>1_jk7izhf2:00\:00:01\:00:False</t>
  </si>
  <si>
    <t>The teacher leads a discussion of needs that is centered on a slavery image and involves at least three students in the group.</t>
  </si>
  <si>
    <t>1_jk7izhf2:00\:00:11\:00:False</t>
  </si>
  <si>
    <t>The students are divided into two groups.</t>
  </si>
  <si>
    <t>1_jk7izhf2:00\:00:11\:38:False</t>
  </si>
  <si>
    <t>The teacher monitors between the two groups, observing students and supporting their discussion of need, roles, and slavery.</t>
  </si>
  <si>
    <t>1_jk7izhf2:11\:04:11\:28:False</t>
  </si>
  <si>
    <t>1_jk7izhf2:09\:33:11\:04:False</t>
  </si>
  <si>
    <t>The teacher facilitates a discussion of students' assigned roles and each role's place in the slavery graphic and involves at least three students in the group.</t>
  </si>
  <si>
    <t>1_jk7izhf2:06\:43:08\:43:False</t>
  </si>
  <si>
    <t>1_jk7izhf2:03\:41:04\:27:False</t>
  </si>
  <si>
    <t>1_jk7izhf2:00\:00:01\:33:False</t>
  </si>
  <si>
    <t>The teacher divides the students into two groups.</t>
  </si>
  <si>
    <t>The students are making observations in pairs.</t>
  </si>
  <si>
    <t>The teacher leads a whole class discussion about making observations.</t>
  </si>
  <si>
    <t>1_zrt2zi9p:07\:30:08\:12:False</t>
  </si>
  <si>
    <t>The students are talking in pairs.</t>
  </si>
  <si>
    <t>The teacher gives directions about the task and making observations.</t>
  </si>
  <si>
    <t>1_zrt2zi9p:03\:40:04\:20:False</t>
  </si>
  <si>
    <t>The teacher responds to a student who is talking out of turn.</t>
  </si>
  <si>
    <t>The entire class is sitting on the floor and discussing.</t>
  </si>
  <si>
    <t>The teacher describes how she would improve small group teaching about reading in the future.</t>
  </si>
  <si>
    <t>&lt;p&gt;After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answer.&lt;/p&gt;|&lt;p&gt;If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share.&lt;/p&gt;</t>
  </si>
  <si>
    <t>The teacher describes how she would improve on the lesson and changes she would make in her instruction.</t>
  </si>
  <si>
    <t>&lt;p&gt;Based on this lesson I will continue to provide simple repetitive text with strong picture support to this group of students. I will continue to offer a variety of opportunities that allow the students to build, write and locate the utilized high frequency word in the text. All of the students successfully demonstrated their ability to read a text with more than one return sweep; for this reason I will no longer limit my book selection based on the number of lines on each page.&lt;/p&gt;|&lt;p&gt;If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 My incorporation of different instructional materials, demonstrated through the use of the magnetic letters and the dry erase board, enhanced the students&amp;#39; use of the high frequency word &amp;quot;here&amp;quot;, and very effectively engaged the students. I will continue to incorporate the use of a variety of material to build and record high frequency words into my lessons.&lt;/p&gt;|&lt;p&gt;After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answer.&lt;/p&gt;</t>
  </si>
  <si>
    <t>The teacher asks the students about the plot of the story</t>
  </si>
  <si>
    <t>The teacher provides feedback on how the students use reading strategies during their individual reading.</t>
  </si>
  <si>
    <t>The teacher provides students with an opportunity to read a book individually.</t>
  </si>
  <si>
    <t>The teacher works with small group of four students</t>
  </si>
  <si>
    <t>&lt;p&gt;This instructional context did not need to be changed. A successful moment in the video lesson can be observed during the picture walk when I asked the students what they thought hedgehog was going to eat next. Lily says &amp;quot;a caterpillar.&amp;quot; I then asked Lily how she knew what that really big word was. She responded by saying, &amp;quot;Because I saw it there.&amp;quot; as she pointed to the picture. Ponayiota responded to that statement by adding, &amp;quot;Because of that C in front.&amp;quot; Both students independently identified one of the two strategies that early readers can use to help them read unknown words. Based on this verbal exchange I was able to point out and review the two strategies that they used to identify one of the tricky words in the text.&lt;/p&gt;</t>
  </si>
  <si>
    <t>1_652u1et7:13\:09:15\:00:False</t>
  </si>
  <si>
    <t>The teacher discusses the students'  hypotheses are reviews the kinds of variables they should consider.</t>
  </si>
  <si>
    <t>Upon reflection, the teacher realizes that her students knew more than she anticipated in her planning. She adds a lab experience as a result.</t>
  </si>
  <si>
    <t>&lt;p&gt;The tasks that I require are challenging but possible for all students. The initially difficult concept- How does the sun help shoot the stretchy lizard? -was ultimately recognized by each student. By activating student&amp;#39;s prior knowledge about energy and leading them in an investigation, I could scaffold the more challenging sections to match the students&amp;#39; learning level. The following day I asked table groups to draw a flow chart that demonstrated the energy conversions from the sun to the lizard. Each group was able to identify the correct flow of energy. Since this was a new concept, I believe it was more reasonable to ask students to design the flow chart cooperatively, thereby increasing the likelihood that each students would correctly state how the energy flowed. The ease with which groups completed the flow chart indicated to me a deepened level of understanding.&lt;/p&gt;</t>
  </si>
  <si>
    <t>1_652u1et7:00\:00:00\:43:False</t>
  </si>
  <si>
    <t>The teacher explains that they will be continuing an activity from a previous class and how they will be extending what they have previously done.  The teacher tells students to look at the big idea that will drive the discussion.</t>
  </si>
  <si>
    <t>&lt;p&gt;This is significant because students realize that the Scientific Method can yield accurate results. Subsequently, they gain confidence in the process and use it to solve a more complicated question&lt;/p&gt;</t>
  </si>
  <si>
    <t>1_652u1et7:00\:00:00\:11:False</t>
  </si>
  <si>
    <t>The teacher greets students and tells them what they are doing today.</t>
  </si>
  <si>
    <t>&lt;p&gt;students make from the demonstration are straightforward and logical.&lt;/p&gt;</t>
  </si>
  <si>
    <t>1_652u1et7:06\:00:06\:10:False</t>
  </si>
  <si>
    <t>The teacher reminds students to answer when she calls their number.</t>
  </si>
  <si>
    <t>&lt;p&gt;I used the sequenced as formative assessment to gauge the initial level of understanding. The boy in the green shirt said, &amp;quot;The sun would warm up the lizard to make it go across the table&amp;quot; and the girl with the black hair said, &amp;quot;The sun will give heat to the lizard to make it more elastic to make it stretch farther.&amp;quot; Each table&amp;#39;s response represented the consensus of the table, and all of the responses were similar.&lt;/p&gt;</t>
  </si>
  <si>
    <t>1_652u1et7:16\:12:17\:02:False</t>
  </si>
  <si>
    <t>The teacher leads all students back to whole group discussion.</t>
  </si>
  <si>
    <t>1_652u1et7:15\:33:16\:12:False</t>
  </si>
  <si>
    <t>Students discuss with their groups.</t>
  </si>
  <si>
    <t>1_652u1et7:11\:56:15\:24:False</t>
  </si>
  <si>
    <t>1_652u1et7:11\:03:11\:56:False</t>
  </si>
  <si>
    <t>1_652u1et7:01\:25:11\:03:False</t>
  </si>
  <si>
    <t>The teacher calls for all students' attention and asks groups to share.  She responds with questions.</t>
  </si>
  <si>
    <t>1_652u1et7:00\:47:01\:23:False</t>
  </si>
  <si>
    <t>&lt;p&gt;I chose a class discussion instead of a lecture based on the pre-test evidence that students understood the fundamental definitions but needed guidance on how to apply them. I chose toys for the demonstration and discussion to capture the interest of students and to establish a connection between science instruction and objects&lt;/p&gt;</t>
  </si>
  <si>
    <t>1_652u1et7:00\:00:00\:47:False</t>
  </si>
  <si>
    <t>The teacher starts the class by giving students the big idea to discuss.</t>
  </si>
  <si>
    <t>The teacher writes a representation on the board to show the difference in sounds in here and the focal sound of the lesson.</t>
  </si>
  <si>
    <t>&lt;p&gt;One moment that I believe was successful was during the last few minutes of the video. The students were highlighting /ur/ words in the story, and one of the students highlighted the word, &amp;quot;here.&amp;quot; It provided a teachable moment that I might not have been able to create on my own. It allowed for a discussion about non-examples of /ur/ words. The student had seen the letters, er, and assumed that the word had the furl sound and should be highlighted. Through the discussion, I was able to let the students know that not all -er words make the /ur/ sound. It allowed for a learning experience for all of the students as they became aware of the necessity to be mindful as they decode and read.&lt;/p&gt;</t>
  </si>
  <si>
    <t>1_paaa7w55:00\:01:15\:01:False</t>
  </si>
  <si>
    <t>&lt;p&gt;In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words.&lt;/p&gt;</t>
  </si>
  <si>
    <t>A small group is pulled out from a larger class.</t>
  </si>
  <si>
    <t>The teacher supports a small group of students as they read a book and learn new vocabulary.</t>
  </si>
  <si>
    <t>&lt;p&gt;Because this small group lesson incorporated a large amount of direct explicit instruction, there were many opportunities for teacher-to-student interactions. I asked the students many questions that they had to answer orally as well as questions that required the students to answer on their workmats. For example, I asked the students to fill in the following sentence with a /ur/ word: &amp;quot;The ladies in the cafeteria us our food.&amp;quot; The students responded by making the word, serve, on their workmats. I also used pictures and vocabulary discussions to add meaning to unfamiliar words. For example, on the prior day, I had found that many of the students were unfamiliar with&lt;/p&gt;</t>
  </si>
  <si>
    <t>The teacher analyzes the effectiveness of her strategies for meeting her objectives, finds that they could be improved, and then offers suggestions to improve her practice.</t>
  </si>
  <si>
    <t>&lt;p&gt;The next time I teach this lesson sequence, I plan to spend more time helping students see the similarities and differences between themselves and their classmates as a foundation for further studies. I found that it was difficult for some students to make inferences about similarities that you cannot see, as evidenced when Tavon said, &amp;quot;We both have dragons,&amp;quot; in the video. Focusing on other people&amp;#39;s perspectives during interactive reading sessions will help students notice that other people are sometimes sad, happy, and angry just like they are. I could play more games like &amp;quot;People to People&amp;quot; in which students stand if comments such as &amp;quot;Stand up if you like to play soccer&amp;quot; relate to them. A quick scan around the circle can alert students to others that like the same things as they do. As an assessment, I would like to start with the familiar and facilitate the creation of a class book that asks each child to identify something that is the same and something that is different between themselves and a friend. This informal assessment will help me identify who might need some more assistance in their understanding before we move forward and study other cultures.&lt;/p&gt;|&lt;p&gt;When the children began to share their ideas with the whole group. it became obvious to me that listening to a student speaker in a large group is still a challenge for many. As Nazarel and Xander were sharing their ideas, Graham and Finn were comparing the cuts on their fingers and not paying attention to the speakers. Dayshawn was shaking his hands, and Tavon was perseverating on a reward chart he had seen. I sat down next to them to help them focus by my proximity and by placing my hand on Finn&amp;#39;s shoulder to redirect his attention. This demonstrated that they experience more success from listening to a partner and that focusing on a whole group discussion is a more difficult skill. Next time I will remember to seat students in a circle before I ask them to &amp;quot;turn and talk.&amp;quot; Being able to see everyone&amp;#39;s faces when partners share their thoughts should help them focus more.&lt;/p&gt;</t>
  </si>
  <si>
    <t>1_xugna2ug:09\:00:11\:00:False</t>
  </si>
  <si>
    <t>The teacher moves from the front of the class to the center of the students' space and then instructs two of the students to not lay on the ground.</t>
  </si>
  <si>
    <t>1_xugna2ug:11\:00:13\:00:False</t>
  </si>
  <si>
    <t>The teacher explains what each individual student should do for the next block of time.</t>
  </si>
  <si>
    <t>1_xugna2ug:08\:39:08\:55:False</t>
  </si>
  <si>
    <t>The teacher explains what the whole group of students is to do for the next block of time.</t>
  </si>
  <si>
    <t>1_xugna2ug:04\:00:05\:00:False</t>
  </si>
  <si>
    <t>The teacher explains the purpose and use of a "listening stone."</t>
  </si>
  <si>
    <t>&lt;p&gt;I supported my students&amp;#39; learning by providing them with &amp;quot;listening stones&amp;quot; to facilitate partner discussion and hold the attention of this mobile group of children. I chose this strategy because having something concrete to hold, like the talking stick we use during class meetings, has helped cue the children to know when it is their time to speak and when it is their time to listen. As the camera panned around the partnerships, children were seen taking turns and gently handing the stone back and forth as they discussed similarities.&lt;/p&gt;</t>
  </si>
  <si>
    <t>The teacher explains what each pair of students is to do for the next block of time.</t>
  </si>
  <si>
    <t>1_xugna2ug:03\:00:04\:00:False</t>
  </si>
  <si>
    <t>The teacher reviews features of the Chinese culture with a visual tool (chart).</t>
  </si>
  <si>
    <t>1_xugna2ug:02\:00:03\:00:False</t>
  </si>
  <si>
    <t>The teacher explains what each of the two groups of students are to do for the next block of time.</t>
  </si>
  <si>
    <t>1_xugna2ug:13\:00:14\:00:False</t>
  </si>
  <si>
    <t>The teacher circulates among the individual students in order to make sure that they are on task and guiding them when they are off task or having trouble with the activity.</t>
  </si>
  <si>
    <t>Students are all working on their word bubbles, independent of each other.</t>
  </si>
  <si>
    <t>The teacher asks the students to select a paper circle and take it to their tables to write or draw one of the similarities between the Chinese culture and the American culture.</t>
  </si>
  <si>
    <t>1_xugna2ug:08\:00:11\:00:False</t>
  </si>
  <si>
    <t>The teacher leads a discussion among all the students (she calls on all groups) about things that are similar between Chinese culture and American culture.</t>
  </si>
  <si>
    <t>The entire class either listens to the discussion or contributes to the discussion about similarities between different cultures.</t>
  </si>
  <si>
    <t>1_xugna2ug:08\:30:08\:41:False</t>
  </si>
  <si>
    <t>The teacher marks the board to indicate that students did well on the previous task and redirects their attention by having them physically move.</t>
  </si>
  <si>
    <t>1_xugna2ug:05\:00:08\:00:False</t>
  </si>
  <si>
    <t>The teacher circulates among the pairs of students in order to make sure that they are on task and guiding them when they are off task or having trouble with the activity.</t>
  </si>
  <si>
    <t>1_xugna2ug:03\:00:08\:00:False</t>
  </si>
  <si>
    <t>The teacher sends one group out of the class to work on an activity; the rest of the class is then paired up and asked to work on another activity.</t>
  </si>
  <si>
    <t>The teacher instructs some students to go into the hallway and the other students to stay with her on the carpet and prepare (sitting "hip to hip") for the next activity.</t>
  </si>
  <si>
    <t>1_xugna2ug:00\:00:02\:00:False</t>
  </si>
  <si>
    <t>The entire class either listens and watches the puppet show or performs the puppet show.</t>
  </si>
  <si>
    <t>1_e3fcnvoy:00\:00:15\:00:False</t>
  </si>
  <si>
    <t>The teacher helps the students in the two groups by asking them questions about the rationale for their decisions and redirecting them when the students are focusing too closely on one dimension of the task.</t>
  </si>
  <si>
    <t>The students work with each other in two large groups for the purpose of making a decision.</t>
  </si>
  <si>
    <t>&lt;p&gt;A critical moment during the lesson came when I decided to have Lucas&amp;#39;s group change the size of their square and then test to make sure their rules still applied.&lt;/p&gt;|&lt;p&gt;In doing so, my students came up with more properties of their quadrilaterals than I would have taught myself. They wanted to know everything they could about their quadrilateral before they stood up in front of their classmates. Knowing that their classmates would ask questions inspired them to be extremely prepared for their lesson. 5 groups stayed after school or came to school early to prepare for their lesson and practice teaching their lesson with the Smart Board. I was impressed by their knowledge, especially their ability to answer question from the rest of their classmates.&lt;/p&gt;</t>
  </si>
  <si>
    <t>&lt;p&gt;However, he was always on task, leaning in, and absorbing the information being discussed around him. This was a big change since Cain is normally one of my most&lt;/p&gt;</t>
  </si>
  <si>
    <t>&lt;p&gt; In the past, students have been given a list of rules to memorize and apply. I think that made it a little overwhelming for the majority of the students. They never did well on the assessments for this unit. &lt;/p&gt;|&lt;p&gt;I was surprised when some of my students, like Trenton, had trouble measuring angles using protractors. (&amp;quot;I measured using the wrong side.&amp;quot;) Even Sammy and Carson, GT students, did not measure accurately. (Jimmy said, &amp;quot;Sammy was off by 2 degrees&amp;quot; and Serenity asked if they could just change their numbers to make it work.) I&amp;#39;m pretty sure that since I saw the protractor errors from some of my brightest students that others also had trouble but were able to get help from another member of their group.&lt;/p&gt;</t>
  </si>
  <si>
    <t>The teacher identifies the misconceptions that the obtuse angles of a kite are always the ones that are congruent.</t>
  </si>
  <si>
    <t>&lt;p&gt;I was surprised when some of my students, like Trenton, had trouble measuring angles using protractors. (&amp;quot;I measured using the wrong side.&amp;quot;) Even Sammy and Carson, GT students, did not measure accurately. (Jimmy said, &amp;quot;Sammy was off by 2 degrees&amp;quot; and Serenity asked if they could just change their numbers to make it work.) I&amp;#39;m pretty sure that since I saw the protractor errors from some of my brightest students that others also had trouble but were able to get help from another member of their group.&lt;/p&gt;</t>
  </si>
  <si>
    <t>1_w8teeimw:00\:01:15\:00:False</t>
  </si>
  <si>
    <t>&lt;p&gt;even though she herself had struggled in earlier math classes. I added Lucas, one of my brightest students, to their group.&lt;/p&gt;|&lt;p&gt;I told the students that each group would be teaching the rest of the class about their quadrilateral later in the week. As students began the assignment, I circulated the room, clarified my expectations, and answered questions from the individual groups. The students continued measuring segments and angles and coming up with rules for their quadrilaterals and preparing their presentations during the entire class period, which continued for 30 minutes after the video segment ended. For each of the next 6 class days, students from each group presented their figures, along with the rules they discovered and justifications for those rules to the class. After all the quadrilaterals were presented, I led the class in determining families of quadrilaterals based on their properties so they could understand why many of the same rules applied in multiple figures.
Teaching this unit using this small group discovery method worked very well for meeting the learning goals of the students in this class. Because the students knew that they had to teach their classmates about their quadrilateral, they wanted to ensure that they knew every possible aspect of their figure.&lt;/p&gt;|&lt;p&gt;The goals for this unit were for students to learn and apply the properties of quadrilaterals to determine lengths of segments and measures of angles in parallelograms, rectangles, kites, trapezoids, squares, and rhombi. They would be able to apply the properties of parallel lines cut by a transversal to their figures. Students would also be able to classify quadrilaterals&lt;/p&gt;</t>
  </si>
  <si>
    <t>&lt;p&gt;previously learned concepts of parallel lines cut by a transversal, complementary and supplementary angles, and the polygon interior angle sum theorem to their quadrilateral. When&lt;/p&gt;</t>
  </si>
  <si>
    <t>The teacher sets up a class in groups of four or three.</t>
  </si>
  <si>
    <t>1_7gke8i7x:08\:00:12\:05:False</t>
  </si>
  <si>
    <t>The teacher sets up a class in whole class format for a discussion.</t>
  </si>
  <si>
    <t>The teacher quietly reminds a students a student to sit up.</t>
  </si>
  <si>
    <t>1_7gke8i7x:12\:55:14\:59:False</t>
  </si>
  <si>
    <t>The video shows a whole class activity.</t>
  </si>
  <si>
    <t>The class discusses how to be a good speaker.</t>
  </si>
  <si>
    <t>The teacher returns to discussing ideas as a class.</t>
  </si>
  <si>
    <t>1_7gke8i7x:02\:40:07\:22:False</t>
  </si>
  <si>
    <t>Students have a discussion in pairs.</t>
  </si>
  <si>
    <t>&lt;p&gt;We continued to work on facing each other while we talk. This is a skill they&amp;#39;ve become better with during formal conversations; however in the informal turn-and-talk technique we use during our conversations they need continual practice.&lt;/p&gt;</t>
  </si>
  <si>
    <t>1_7gke8i7x:00\:01:01\:55:False</t>
  </si>
  <si>
    <t>&lt;p&gt;In the beginning of the video, students viewed a weather forecast and focused on being good listeners and viewers. Students shared ideas on how to be a good listener. Sarah (brown hair) stated that we needed to watch the speaker&amp;#39;s body language because she would be doing things to catch our eye. S was explaining skills of a good speaker. Kelley (blonde) stated that we would need to look at the speaker and try to make eye contact. K demonstrated that she knew what she should be doing as part of the audience, which is directly related to the speaker. She knew the speaker would be attempting to look at her audience, as a member of that audience K wanted to make sure she was actively listening and focusing on what the speaker was saying. After viewing the news forecast, many of the students mimicked the speaker&amp;#39;s movements while explaining what the speaker did well. Isabel and Sarah (two girls in the front of the room) shared details about the speaker motioning to different items to make sure to catch our eye and to show the importance of those items. I and S also specifically stated that they would not have noticed the items had the speaker not pointed to them. They were able to focus on these attributes&lt;/p&gt;</t>
  </si>
  <si>
    <t>&lt;p&gt;students needed more practice toward being good listeners. As part of our temperature unit in math, I incorporated the watching of weather forecasts; I chose this activity so that students would be able to view professional speakers and see the characteristics of good speaking we&amp;#39;d been discussing. Students then created posters for our classroom, visual reminders,&lt;/p&gt;</t>
  </si>
  <si>
    <t>1_7gke8i7x:00\:01:02\:40:False</t>
  </si>
  <si>
    <t>The teacher observes the class working together as a whole group.</t>
  </si>
  <si>
    <t>The teacher describes the changes she would make based on what went well and did not in the classroom.</t>
  </si>
  <si>
    <t>&lt;p&gt;As I reflect on the lesson, perhaps the most critical choice I made resulted in the most critical moment. With analysis overly reliant on the parity of integers, I prompted students in thinking aloud that we should simplify fractions that weren&amp;#39;t in simplest form. Through this prompting and subsequent simplification, Dylan noted the repeated presence of prime numbers. In doing so, he formed a conjecture stating fractions with a prime integer over an even integer would repeat. While some reinforced the complexity of his analysis through affirming comments,&lt;/p&gt;|&lt;p&gt;not like direct attention for fear of being wrong, such as Sydney. In this format, however, she raises her hand numerous times, excited to voluntarily share, and mathematically inquire, &amp;quot;Will it always work like that?&amp;quot; This format enabled discussion resulting in quality evolution of thought as we engaged in the process of forming and evaluating conjectures to problem solve.&lt;/p&gt;</t>
  </si>
  <si>
    <t>1_2ulkmh9p:00\:01:15\:01:False</t>
  </si>
  <si>
    <t>The teacher provides the students with calculators to determine if numbers terminate.</t>
  </si>
  <si>
    <t>&lt;p&gt;In interacting with Dylan, I sensed his ability to go farther in his thinking while sharing his conjecture at the start of the video. Considering only fractions with integers of different parity, I prompted his thinking of similar parity. He thinks aloud using 2/6 and states its equivalent, 1/3, would still work under his group&amp;#39;s initial conjecture. The boys&amp;#39; group, however, oppose the conjecture. This evidences their ability to understand and reason with someone else&amp;#39;s thoughts. As I push the group to provide evidence, Jeremy (brown shirt) states this may not work for every fraction. This reveals his ability to judge and distinguish between empirical evidence and proof. Bennett&amp;#39;s interaction with Tyler reveals conceptual understanding of fractions, stating equivalence can&amp;#39;t be maintained when only one integer in a fraction is changed. This interaction shows my students grappling with mathematical correctness. Dylan then shares a new conjecture of repeating (prime/even) and terminating (composite/even) decimals; Simon quickly evaluates the conjecture as false using 11/8. With building confidence, mathematical discussion ensues as Dylan states this is a mixed number, which is corrected to be an improper fraction.&lt;/p&gt;|&lt;p&gt;Nina (black hair/jacket), were not disadvantaged, as I was not assessing computation. Independent and confident, Dylan needs acclamation for his intellect due to cultural importance of intellectual superiority. I made certain to commend his thinking and unique approach when meeting with his group. Needing a non-threatening invitation to support participation, I engaged George (red/white jacket), mathematically insecure, to share the group&amp;#39;s conjecture with the class. I knew through assurance and success in a piece of the learning process would ensure his attempt to engage in the next level of complexity--our evaluation of conjectures.&lt;/p&gt;</t>
  </si>
  <si>
    <t>&lt;p&gt;This is similar to Ashton&amp;#39;s earlier suggestion, &amp;quot;Let&amp;#39;s do some more,&amp;quot; and Sydney&amp;#39;s conclusion, &amp;quot;The rules weren&amp;#39;t tested enough to be proven.&amp;quot; The reasoning of these 3 students, varying in their views and confidences in math, reveal understanding of the need to thoroughly test mathematical arguments for proof.&lt;/p&gt;</t>
  </si>
  <si>
    <t>1_2ulkmh9p:14\:23:15\:01:False</t>
  </si>
  <si>
    <t>The teacher observes the students in small group discussions.</t>
  </si>
  <si>
    <t>1_2ulkmh9p:08\:49:14\:23:False</t>
  </si>
  <si>
    <t>The teacher discusses with the class what the difference is between terminal and repeating numbers.</t>
  </si>
  <si>
    <t>&lt;p&gt;During the video, students begin to carry out their plan by analyzing fractions and their decimal forms. Students make conjectures to identify the decimal form of a fraction based on analysis of selected fractions and their decimal forms. We discuss and evaluate these conjectures through discussion, allowing my students to modify their thinking and repeat the process. After the video, the process continues. Students complete and analyze the prime factorization of selected fractions&amp;#39; denominators based on my facilitation of discussion. In doing so, they correctly form conjectures to identify a fraction&amp;#39;s decimal form without computation. Closure occurs through a discussion as to why this &amp;quot;rule&amp;quot; works in regards to the base 10 number system. Students individually complete exit tickets reasoning the form of stock price form have changed; what their decision would have been; and whether or not I identified a sample fraction correctly. Open ended questions are used to elicit justification of reasoning in light of their discoveries.&lt;/p&gt;|&lt;p&gt;Achievement of the learning goals is evidenced in my students&amp;#39; abilities to move smoothly between various representations of rational numbers. Nadia (navy long sleeves) states odd numbers in a fraction&amp;#39;s denominator result in repeating decimals. Analyzing the values in fractional form to determine structure in decimal form reveals her conceptualization of fractions and decimals (rational numbers). Conceptual understanding is evidenced in communication of mathematical understandings when forming and evaluating conjectures. Ashton (camo) eagerly raises his hand to evaluate the boys&amp;#39; group&amp;#39;s conjecture, &amp;quot;That&amp;#39;s false! Because .25 goes into 100 four times.&amp;quot; His use of &amp;quot;because&amp;quot; reveals awareness of the need for justification. His understanding of equivalence between rational forms causes a mistake. He gives the decimal equivalent of 14 (0.25) rather than saying 25 (&amp;#39;14 of 100) as mental math causes this error from frequent transition between the two forms. While &amp;#39;14 doesn&amp;#39;t disprove the conjecture, he continues suggesting fractions (1/5) for evaluation.&lt;/p&gt;|&lt;p&gt;Upon this discovery, I inquired of the decimal form of 1/43. Due to the calculator&amp;#39;s limited display, students were unsure of the answer; together, we completed a &amp;quot;Need to Know Board,&amp;quot; recording what we knew, needed to know, and how we could find our answer.&lt;/p&gt;</t>
  </si>
  <si>
    <t>1_2ulkmh9p:08\:49:15\:01:False</t>
  </si>
  <si>
    <t>The teacher involves the entire class in the discussion.</t>
  </si>
  <si>
    <t>The teacher sets up the students in small groups at tables.</t>
  </si>
  <si>
    <t>1_2ulkmh9p:00\:01:01\:26:False</t>
  </si>
  <si>
    <t>The teacher identifies the membership of the groups as a feature of practice that could be improved, analyzes it, and then suggests an alterative grouping arrangement in order to improve group performance.</t>
  </si>
  <si>
    <t>&lt;p&gt;When I look back at the groups they chose, I see that some were too homogeneous in skill level, which led to a lack of understanding of some policies. These groups often experienced lags in their discussion that resulted in gaps in their evaluation. In other groups, they were so evenly matched and aligned in their beliefs that they simply repeated each other&amp;#39;s ideas, which also left little to be discussed. Next time, I might set up small group scenarios where I give each student a pool of people to choose from as their partners, including peers that vary in skill level from them. This would give them a choice while allowing me to group them with peers they might not otherwise choose, gaining new perspectives. During discussion, I also noticed that they tended to use immigrants during the Ellis Island era to support their ideas. This leads me to believe that my instruction may have been slightly imbalanced, giving more attention to those immigrants. I would also bring in additional accounts from current day new citizens and integrate additional current event studies. This would supply more background knowledge while providing new perspectives for them to consider. Much of my instruction was based around partner and small group interaction. Though they were successful with their interactions, I believe more modeling of constructive behaviors and conversation would have resulted in better communication in all groups. Those who were hesitant to participate may be more encouraged to do so if I had done more to model what roles and fluid conversation looked like within a discussion of immigration.&lt;/p&gt;</t>
  </si>
  <si>
    <t>1_wex7xr3b:00\:00:07\:00:False|1_wex7xr3b:07\:00:14\:00:False</t>
  </si>
  <si>
    <t>The teacher works with a small group of four in which she is prompting and revoicing for the students in order to help them accomplish the task at hand.</t>
  </si>
  <si>
    <t>&lt;p&gt;Another objective was for students to take turns speaking and allow every group member to speak. In G1, everyone was allowed to speak though some students interrupted when their peers paused to think. For example, Ariel (blue beads) began to speak and took a few moments to think of what she wanted to say. Shaquela started speaking before Ariel could complete her thought. This demonstrates that Shaquela understood that she should wait for someone to speak, but when they hesitate she doesn&amp;#39;t know how to encourage the other person to complete their thought. In G2, all spoke and encouraged others to join in when they hadn&amp;#39;t heard them share after a few turns. This is shown when instead. of responding to the discussion first, Brittany (long braids) asked Ajanae what she thought. This demonstrates that Brittany made an effort to hear everyone&amp;#39;s opinions so they could meet the objective of the lesson.&lt;/p&gt;|&lt;p&gt;During the featured lesson, my objective was for students to evaluate the effectiveness of government policies. In group one (G1), most students effectively evaluated each policy using content from class discussions and personal experiences. At the beginning of the video, Shaquela (glasses) gave reasons why she thought it was necessary for someone to be able to read, write, and speak English to become a U.S. citizen. She shared examples of why she thought this policy was important, which shows that she understood why the policy was created and how it might affect the ability of people to communicate in our country if it were changed. Speaking about the application process, Jalen (boy) supported keeping the policy for the purpose of knowing someone&amp;#39;s birthday so that we could celebrate it. Though Jalen knew to support his argument, he demonstrated that he isn&amp;#39;t yet able to do so with information that is convincing and related to the purpose of the policy. In group two (G2), they evaluated each policy, but tended to lean towards only personal experience to support their answers. During a conversation about being loyal to the U.S., Quinsharrea (Q) (left, forefront) stated that she believed the policy should be kept so that people maintain allegiance in a time of war. Her use of learned content to support her reasoning demonstrates her understanding of the effects this policy has on a broad scale which would enable her to apply this knowledge to other topics. In the same conversation, Ajanae (multicolor barrettes) supported her decision to keep this policy by stating that people should be loyal to keep their jobs. Her irrelevant support shows that she was unclear as to how loyalty relates to the content of the unit or to her personal experience.&lt;/p&gt;</t>
  </si>
  <si>
    <t>1_wex7xr3b:00\:00:14\:00:False</t>
  </si>
  <si>
    <t>The students are divided into six groups, and they are working together on issues related to immigration and citizenship.</t>
  </si>
  <si>
    <t>The teacher observes the students having difficulty with precise measurement.</t>
  </si>
  <si>
    <t>&lt;p&gt;Due to their lack of experience and attention to detail, mistakes in measurement are frequent. My students still don&amp;#39;t recognize that simple inconsistencies in their protocol can cause big differences in data collection. So, as the video begins, we are discussing&lt;/p&gt;</t>
  </si>
  <si>
    <t>The teacher supports the students in showing the molecule movement in energy transfer.</t>
  </si>
  <si>
    <t>The teacher provides the class with the use of an overhead projector to show their models of moving molecules.</t>
  </si>
  <si>
    <t>The class is in whole-class format.</t>
  </si>
  <si>
    <t>The teacher moves among groups to discuss the representation of the beads as molecules.</t>
  </si>
  <si>
    <t>The teacher sets up the students in table-groups of 3-6.</t>
  </si>
  <si>
    <t>The teacher transitions the students working in groups with a representation.</t>
  </si>
  <si>
    <t>1_p2wonf7a:00\:01:10\:54:False</t>
  </si>
  <si>
    <t>The teacher shows the students graphs from groups on the interactive whiteboard.</t>
  </si>
  <si>
    <t>1_p2wonf7a:00\:01:08\:31:False</t>
  </si>
  <si>
    <t>The class discusses factors that could affect their temperature measurements.</t>
  </si>
  <si>
    <t>&lt;p&gt;Following an examination of our discrepancies, we looked at the set of data that the majority of students collected. The hot water line gradually goes down, the cold water line gradually goes up and the room temperature water stays at the same temperature. I use this set of data as an operational definition of thermal equilibrium and as a springboard for understanding the concept.&lt;/p&gt;|&lt;p&gt;protocol can cause big differences in data collection. So, as the video begins, we are discussing some of the differences in the collected data. In the first graph of the data, students observe the line for the hot water rising sharply and then falling gradually and the line for the cold water falling sharply and then rising gradually. Students point out the early data as being questionable. I then ask the students to hypothesize what actions could have led to lines of data like we observed. The students hypothesize possibilities of adding water or adding energy (light). As the discussion continues, removing the thermometer or not allowing the thermometer enough time to get a steady initial temperature is suggested as possibilities. All of these possibilities are plausible. But, most importantly, students are using good scientific reasoning to judge the validity of their data. Examining these &amp;quot;mistakes&amp;quot; will hopefully improve our attention to measurement and detail in the future.&lt;/p&gt;</t>
  </si>
  <si>
    <t>The teacher seats the class at the tables for discussion.</t>
  </si>
  <si>
    <t>1_zysipr9u:00\:00:15\:00:False</t>
  </si>
  <si>
    <t>The students are engaging in student-to-student interactions in the context of a whole-class debate that is facilitated by the teacher.</t>
  </si>
  <si>
    <t>The students are engaging in a whole-class debate with the teacher as a moderator.</t>
  </si>
  <si>
    <t>The teacher describes how she would improve the ways she models reading comprehension for students.</t>
  </si>
  <si>
    <t>&lt;p&gt;adjusted my planned instruction in response to the dynamics of the class. When I planned the lesson (IM #3), I did not anticipate having students make Otis&amp;#39;s, &amp;quot;putt puff puttedy chuff,&amp;quot; but it seemed a fitting opportunity to involve students in bringing buoyancy to the read-aloud. I think a particularly successful moment in this lesson happened with Jabrell, the boy in the green sweatshirt. He typically needs a little extra time to gather his thoughts before answering and sometimes passes on the moment even though he raised his hand speak. The first time I called on him in the video clip, he waited a few moments and then said he needed more time. I moved on to other parts of the lesson, but called on him again after he had a chance to work through his thoughts with his turn-and-talk partner, Isaiah. Overhearing him speak successfully to Isaiah encouraged me to call on him a second time, which I did after focusing the class&amp;#39;s attention back to me. &amp;quot;Jabrell, how did they solve their problem? What was the solution?&amp;quot; I asked.&lt;/p&gt;</t>
  </si>
  <si>
    <t>The teacher analyzes her instruction in her reflection.</t>
  </si>
  <si>
    <t>&lt;p&gt;Overall, this was a successful lesson in that our reading goals were accomplished. We worked in tandem and collectively to build vocabulary, identify the problem and solution as they developed, and describe the effect these developments had on the story&amp;#39;s characters. At times, I adjusted my planned instruction in response to the dynamics of the class.&lt;/p&gt;</t>
  </si>
  <si>
    <t>The teacher sets up the entire class sitting on the floor.</t>
  </si>
  <si>
    <t>1_sm1ouuve:10\:35:11\:27:False</t>
  </si>
  <si>
    <t>1_sm1ouuve:09\:28:10\:10:False</t>
  </si>
  <si>
    <t>The teacher observes the students discussion in pairs about their understanding of the story.</t>
  </si>
  <si>
    <t>&lt;p&gt;Otis, by Loren Long (IM #l), which had been pre-read and marked with sticky?notes to indicate stopping points, a large teacher-made graphic organizer to capture students&amp;#39; ideas in writing (IM #2), a lesson plan for quick reference of the key points to be made throughout the read-aloud (IM #3), and teacher-made vocabulary cards for the words perk, chuff, and bawl, Instructional Material #4 (IM #4). &lt;/p&gt;</t>
  </si>
  <si>
    <t>1_sm1ouuve:04\:08:04\:30:False</t>
  </si>
  <si>
    <t>&lt;p&gt;A quality storybook was chosen for our read aloud, Instructional Material #1 (IM #1). Otis, by Loren Long, has an interesting plot and well-developed characters that engaged students and acted as a springboard for our discussions. Before reading, student&amp;#39;s prior knowledge of a farm field trip was activated.&lt;/p&gt;|&lt;p&gt;In these ways, the reading goals of this lesson met the developmental needs of the students.
In addition to the literary concepts of problem/solution and character development, the specific reading skills showcased in this lesson were setting a purpose for reading, reading with confidence, accuracy, and expression attending carefully to text, speaking clearly during group talk, and making meaning from the text so that students could apply these skills and construct knowledge about these&lt;/p&gt;</t>
  </si>
  <si>
    <t>1_sm1ouuve:03\:26:04\:08:False</t>
  </si>
  <si>
    <t>The teacher sets up the entire class to sit on the floor.</t>
  </si>
  <si>
    <t>1_sm1ouuve:02\:20:02\:23:False|1_sm1ouuve:09\:25:09\:28:False|1_sm1ouuve:10\:30:10\:35:False</t>
  </si>
  <si>
    <t>The teacher moves the students from whole class format to small groups by ringing a bell.</t>
  </si>
  <si>
    <t>&lt;p&gt;developing and thriving in a safe classroom environment, that they will not be teased, but supported in their explorations. In the second segment of the video recording, a portion of a whole class read-aloud lesson has been captured for analysis. As described earlier, the goals of this lesson were to develop vocabulary, identify the story&amp;#39;s problem and solution, and describe&lt;/p&gt;</t>
  </si>
  <si>
    <t>The teacher sets up the students in pairs for discussion.</t>
  </si>
  <si>
    <t>The teacher reminds students of the norm that their statements have to be justified with specific numbers.</t>
  </si>
  <si>
    <t>The teacher answers questions on a worksheet through class discussion of the answers.</t>
  </si>
  <si>
    <t>&lt;p&gt;However, the fact that my students included their predictions as part of their line graphs meant that data not collected in our experiment was displayed on their graphs. I observed that this was confusing some students when looking for patterns. Both Richie and Matt referred to their predictions. Both proposed valid conclusions which did not support our goal of analyzing the collected data. I learned that using their predictions in a different lesson on experiment design would reduce the confusion. To keep the atmosphere positive, I accepted predictions, and moved the discussion back on topic. I set the stage for further development of student inquiry skills by emphasizing the fundamentals of experimental design as we analyzed the data. We discussed the basic tools: hypothesis, controls, variable, and data organization and display in small groups and as a whole class.&lt;/p&gt;</t>
  </si>
  <si>
    <t>&lt;p&gt;their thoughts, but they also do not want to be wrong.&lt;/p&gt;|&lt;p&gt;The key issues that surfaced in discussions were: 1. the comparison of data sets and pattern analysis, and 2. the response to Q6: How does our HR demonstrate regulation/homeostasis? Students compared their individual data with Olympic athletes. I encouraged them to look for patterns when analyzing data and to be specific when interpreting data. Christina summarized her small group&amp;#39;s dialogue: &amp;quot;Not the same numbers, but similar patterns.&amp;quot; In the whole class discussion, Margaret was very impressed with herself when she compared her HR with Olympic athletes. Many students participated in the discussion, building up to a complete and correct answer summarized by Christina, &amp;quot;When the Olympic athletes&amp;#39; went up, the class average went up, and ours went up. I noticed it was all the same pattern...&amp;quot; I congratulated Christina, and then asked my students to review her ideas as they examined their HR graphs again.&lt;/p&gt;|&lt;p&gt;I use enthusiastic coaching, praise, and clarification and minimal correction to promote a positive and productive learning environment that builds risk-taking and thoughtful participation as seen on the video. One specific example of how I facilitated this discussion in the face of distraction occurred when Skylar, one of my IEP students had a sudden emotional breakdown and left the room with his aide. Students in his group voiced their concerns upon his sudden departure. I reassured them that I was aware of and comfortable with the situation, stating &amp;quot;I have it covered.&amp;quot; My students, including this group, stayed focused on the task at hand: analyzing the HR data. I facilitated the safety of my students and the class&amp;#39; focus throughout this disruption. Please note: My students are aware that I have a policy with this student and his aide; he has the freedom to leave and return at his own discretion accompanied by his aide.&lt;/p&gt;</t>
  </si>
  <si>
    <t>The teacher gets a student to sit properly and listen to the lesson.</t>
  </si>
  <si>
    <t>&lt;p&gt;I am able to design groups and activities that promote fairness, equity and access. This is evidenced in the following examples:&lt;/p&gt;</t>
  </si>
  <si>
    <t>The class moves from small group to whole class.</t>
  </si>
  <si>
    <t>The teacher orients the students to the investigation question to support making sense of the data.</t>
  </si>
  <si>
    <t>The teacher checks on multiple groups and discuss what they are doing.</t>
  </si>
  <si>
    <t>&lt;p&gt;Kennan summed up the input of the whole class discussion: &amp;quot;While exercising, how does the HR change to meet the needs of your muscles and cells?&amp;quot; Controls were defined, clarified, and examples requested. To help them remember the meaning of controls, I directed the class, &amp;quot;Above the word controls, write the word constants, things that stay the same.&amp;quot; As examples, Richie gave temperature; Christina gave amount of time. I checked my students&amp;#39; understanding of independent and dependent variables.&lt;/p&gt;</t>
  </si>
  <si>
    <t>The class is in groups of 4 students at each tables.</t>
  </si>
  <si>
    <t>&lt;p&gt;productive atmosphere, where expectations are clear, concern for others is encouraged, and discourse is a valued strategy for reflection and learning. As per video, small groups are engaged,&lt;/p&gt;</t>
  </si>
  <si>
    <t>The teacher is explaining that baskets made by the tribe are symmetrical and woven tightly enough to hold water. The student supplies the visual while the teacher gestures to show shape of basket.</t>
  </si>
  <si>
    <t>The teacher discusses how she planned future lesson based on the misconceptions identified in this lesson.</t>
  </si>
  <si>
    <t>&lt;p&gt;First,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misconceptions,&lt;/p&gt;</t>
  </si>
  <si>
    <t>The teacher discusses how she should have respond differently to the students' comments during the discussion.</t>
  </si>
  <si>
    <t>&lt;p&gt;I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evidence.&lt;/p&gt;|&lt;p&gt;Student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in.&amp;quot;&lt;/p&gt;</t>
  </si>
  <si>
    <t>The teacher discusses how she will use the information she learned from the lesson to make changes to future lessons in this unit and change the lesson in future years.</t>
  </si>
  <si>
    <t>The teacher describes several common misconceptions around energy that students bring up in the discussion</t>
  </si>
  <si>
    <t>1_2m66f24h:12\:29:14\:03:False</t>
  </si>
  <si>
    <t>1_2m66f24h:00\:00:18\:35:False</t>
  </si>
  <si>
    <t>The teacher uses short breakout periods to monitor and push students' thinking.</t>
  </si>
  <si>
    <t>The teacher sets up students to work in small groups.</t>
  </si>
  <si>
    <t>The teacher pushes students to explain their thinking.  Many students are involved.</t>
  </si>
  <si>
    <t>&lt;p&gt;In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faster.&lt;/p&gt;|&lt;p&gt;The primary means of probing student understanding about the energy is the initial presentation of statements. By using statements that are both inherently &amp;quot;tricky&amp;quot; yet familiar, the students are motivated to generate discourse in small groups, commit to an idea, then engage in a whole-class discussion. In turn, this gives students the opportunity to think critically, find evidence, and examine the validity of their own ideas and those of their peers. In the video, following each statement, you see the students engaged in conversations, listening to and responding to their peers, relating the statements to previous learning and prior general knowledge, and examining their own thinking. Throughout the discussion, you see a broad mix of students agreeing and disagreeing (by raising cards and raising hands) with questions on the PowerPoint and raised by me.&lt;/p&gt;|&lt;p&gt;As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evidence.&lt;/p&gt;|&lt;p&gt;In the whole class discussion, I often try to redirect student thinking so that they are focused on the ideas that I feel are essential. For example, early in the video you will see me probing the students to find out, based on the scenario of person running, where the energy went, ultimately trying to lead them to the idea of energy conservation. The first two students, Mark and Anika K., mention that you can get more energy, but I continue to probe them on where the original energy ended up. At this point I begin to use visual cue (my running) to help them identify the energy transfer. They identify that it goes &amp;quot;out,&amp;quot; but I continue to probe &amp;quot;Out where?&amp;quot; At this point, they are confused between matter leaving the body (in the form of breath and sweat), and I redirect them again to energy. Once they are able to establish one transfer (the ground), I probe them on the form. Another example of this questioning strategy is when students are discussing heat and are clearly confused. They understand that &amp;quot;heat rises&amp;quot;, but they think it is because fast molecules go up rather than the speed affecting the density, and the density making them go up. In addition, while I am trying to get them to the idea that heat energy is transferred to molecules with lower energy, they are getting the movement of the molecules based on the amount of heat energy, but not the transfer of energy. At this point I redirect the conversation by asking them &amp;quot;What is cold?&amp;quot; in order to determine whether they understand the idea that cold molecules have less energy than hot molecules.&lt;/p&gt;|&lt;p&gt;The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understanding.&lt;/p&gt;|&lt;p&gt;I also call attention to a response or a question based on the needs of a particular student. Henry (Asian boy near teacher&amp;#39;s desk) is a bright student who is a great critical thinker and extraordinarily curious, but doesn&amp;#39;t like to draw attention to himself. By listening to his response and drawing attention to it, I am able value Henry&amp;#39;s assessment, create an excellent model of critical thinking, and build Henry&amp;#39;s confidence. Jason (Mexican-American boy in the flannel shirt) is extraordinarily bright, is an excellent critical thinker, and has an incredibly strong science background. Because my school is in an affluent, predominantly Caucasian community, and we have struggled in the past with students having very negative stereotypes of under-represented, I am very conscious of Jason&amp;#39;s contributions to the class. While he is very popular among the students and is respected for his knowledge of science, I intentionally draw attention to his responses to provide excellent examples of critical thinking and use of evidence for his peers.&lt;/p&gt;|&lt;p&gt;When appropriate, I found ways for students who had a better understanding to pose their ideas to their peers for evaluation. For example, when Henry shared his idea that energy went somewhere, but he wasn&amp;#39;t sure where, I made sure that he presented his idea to the class to move them closer to the idea of conservation of energy that they had been previously. By having the students agree or disagree with this new statement, they were forced to evaluate this line of thinking. I used a similar method with when I had Jason and Eliza share their observations from a previous experiment that demonstrated (convection in this case) heat transfer. I also intentionally brought up ideas of students who had incorrect ideas about. For example, when Sam, Tatum, and Chloe&amp;#39;s group focused on the idea of heat rising as evidence that &amp;quot;Heat moves faster than cold,&amp;quot; they were not considering density of the air molecules making them rise, but the heat itself. By bringing attention to this idea, I was able to ascertain how many other students were confused by this and dig deeper into what they think &amp;quot;cold&amp;quot; actually is.&lt;/p&gt;|&lt;p&gt;Finally, I use student comments to draw the class into new ways of thinking and model using evidence to support their claims. When Henry states that he doesn&amp;#39;t think that the energy goes away, but he doesn&amp;#39;t know where it goes, I am able to use this as an opportunity to probe student thinking about conservation of energy. I find an opportunity for Henry to share his idea and for the students to analyze his line of thinking. Having the students re-vote based on Henry&amp;#39;s idea brings the class discussion closer to the concept of energy conservation. In the case of Chloe, Tatum, and Sam, I actually use incomplete ideas to probe student understanding. They are sharing their ideas about heat rising and molecules moving faster, but are not clear on the difference between heat itself and molecules that have thermal energy. I use this opportunity to probe the class about their thoughts on &amp;quot;heat rising&amp;quot; and determine how many others think similarly. There are several examples of the insurance of equity, access and fairness for students in this class. Because each statement about energy is accessible to students, permits a small group discussion for testing ideas before opening them up to the entire class, and ensures that each student enters the class discussion with an answer to defend, students are on a level playing field. Even the few students who are extremely shy or terrified of being wrong have an avenue for participation. Lisa, sitting to Mark&amp;#39;s right is a deep thinker who is extraordinarily shy in the classroom. She shares in small groups, but seldom in front of the class. The structure of this activity, however, allows her (and students like her) to participate in a variety of ways. You will notice her engaged in conversations with Mark, raising her hand in agreement or disagreement with other students, and listening intently to the ideas of other students.&lt;/p&gt;</t>
  </si>
  <si>
    <t>Row Labels</t>
  </si>
  <si>
    <t>Grand Total</t>
  </si>
  <si>
    <t>CASE ID LIST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</si>
</sst>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en Helgeson" refreshedDate="42899.964802314818" createdVersion="5" refreshedVersion="5" minRefreshableVersion="3" recordCount="1545">
  <cacheSource type="worksheet">
    <worksheetSource ref="A1:H1546" sheet="caseannotation-20170613T220819"/>
  </cacheSource>
  <cacheFields count="8">
    <cacheField name="CASE_ID" numFmtId="0">
      <sharedItems containsSemiMixedTypes="0" containsString="0" containsNumber="1" containsInteger="1" minValue="1" maxValue="1857" count="225">
        <n v="1366"/>
        <n v="1373"/>
        <n v="1372"/>
        <n v="1365"/>
        <n v="1364"/>
        <n v="1363"/>
        <n v="1362"/>
        <n v="1053"/>
        <n v="1054"/>
        <n v="1057"/>
        <n v="1360"/>
        <n v="597"/>
        <n v="1060"/>
        <n v="1071"/>
        <n v="1062"/>
        <n v="1064"/>
        <n v="1069"/>
        <n v="1049"/>
        <n v="1047"/>
        <n v="1046"/>
        <n v="1072"/>
        <n v="1073"/>
        <n v="1042"/>
        <n v="596"/>
        <n v="1015"/>
        <n v="1008"/>
        <n v="996"/>
        <n v="994"/>
        <n v="990"/>
        <n v="1033"/>
        <n v="1031"/>
        <n v="595"/>
        <n v="981"/>
        <n v="340"/>
        <n v="280"/>
        <n v="268"/>
        <n v="261"/>
        <n v="590"/>
        <n v="460"/>
        <n v="459"/>
        <n v="813"/>
        <n v="812"/>
        <n v="1078"/>
        <n v="1030"/>
        <n v="806"/>
        <n v="804"/>
        <n v="797"/>
        <n v="796"/>
        <n v="310"/>
        <n v="297"/>
        <n v="265"/>
        <n v="238"/>
        <n v="302"/>
        <n v="1382"/>
        <n v="1380"/>
        <n v="1837"/>
        <n v="1835"/>
        <n v="1857"/>
        <n v="1846"/>
        <n v="1839"/>
        <n v="1838"/>
        <n v="842"/>
        <n v="1026"/>
        <n v="1022"/>
        <n v="846"/>
        <n v="845"/>
        <n v="841"/>
        <n v="1379"/>
        <n v="1378"/>
        <n v="1377"/>
        <n v="1375"/>
        <n v="269"/>
        <n v="1080"/>
        <n v="621"/>
        <n v="618"/>
        <n v="616"/>
        <n v="611"/>
        <n v="610"/>
        <n v="608"/>
        <n v="606"/>
        <n v="448"/>
        <n v="1082"/>
        <n v="840"/>
        <n v="839"/>
        <n v="838"/>
        <n v="837"/>
        <n v="828"/>
        <n v="826"/>
        <n v="825"/>
        <n v="293"/>
        <n v="289"/>
        <n v="262"/>
        <n v="285"/>
        <n v="274"/>
        <n v="244"/>
        <n v="245"/>
        <n v="243"/>
        <n v="603"/>
        <n v="181"/>
        <n v="221"/>
        <n v="120"/>
        <n v="94"/>
        <n v="51"/>
        <n v="45"/>
        <n v="9"/>
        <n v="52"/>
        <n v="32"/>
        <n v="66"/>
        <n v="43"/>
        <n v="201"/>
        <n v="207"/>
        <n v="129"/>
        <n v="96"/>
        <n v="90"/>
        <n v="64"/>
        <n v="68"/>
        <n v="164"/>
        <n v="53"/>
        <n v="85"/>
        <n v="202"/>
        <n v="3"/>
        <n v="98"/>
        <n v="79"/>
        <n v="158"/>
        <n v="167"/>
        <n v="28"/>
        <n v="21"/>
        <n v="137"/>
        <n v="60"/>
        <n v="12"/>
        <n v="75"/>
        <n v="102"/>
        <n v="183"/>
        <n v="128"/>
        <n v="135"/>
        <n v="41"/>
        <n v="177"/>
        <n v="10"/>
        <n v="195"/>
        <n v="86"/>
        <n v="203"/>
        <n v="77"/>
        <n v="65"/>
        <n v="216"/>
        <n v="154"/>
        <n v="123"/>
        <n v="29"/>
        <n v="14"/>
        <n v="5"/>
        <n v="173"/>
        <n v="171"/>
        <n v="160"/>
        <n v="156"/>
        <n v="142"/>
        <n v="76"/>
        <n v="48"/>
        <n v="26"/>
        <n v="126"/>
        <n v="81"/>
        <n v="46"/>
        <n v="132"/>
        <n v="165"/>
        <n v="122"/>
        <n v="70"/>
        <n v="112"/>
        <n v="2"/>
        <n v="196"/>
        <n v="111"/>
        <n v="6"/>
        <n v="116"/>
        <n v="108"/>
        <n v="151"/>
        <n v="87"/>
        <n v="115"/>
        <n v="73"/>
        <n v="31"/>
        <n v="40"/>
        <n v="4"/>
        <n v="1"/>
        <n v="190"/>
        <n v="192"/>
        <n v="214"/>
        <n v="218"/>
        <n v="212"/>
        <n v="206"/>
        <n v="205"/>
        <n v="204"/>
        <n v="198"/>
        <n v="191"/>
        <n v="188"/>
        <n v="176"/>
        <n v="166"/>
        <n v="163"/>
        <n v="157"/>
        <n v="146"/>
        <n v="134"/>
        <n v="131"/>
        <n v="114"/>
        <n v="113"/>
        <n v="107"/>
        <n v="106"/>
        <n v="104"/>
        <n v="99"/>
        <n v="93"/>
        <n v="82"/>
        <n v="74"/>
        <n v="61"/>
        <n v="55"/>
        <n v="50"/>
        <n v="42"/>
        <n v="34"/>
        <n v="33"/>
        <n v="27"/>
        <n v="24"/>
        <n v="22"/>
        <n v="20"/>
        <n v="217"/>
        <n v="153"/>
        <n v="148"/>
        <n v="194"/>
        <n v="213"/>
        <n v="161"/>
        <n v="150"/>
        <n v="118"/>
        <n v="101"/>
      </sharedItems>
    </cacheField>
    <cacheField name="VIDEO_SEGMENT_DATA" numFmtId="0">
      <sharedItems containsBlank="1"/>
    </cacheField>
    <cacheField name="IM_SEGMENT_DATA" numFmtId="0">
      <sharedItems containsBlank="1"/>
    </cacheField>
    <cacheField name="FRAMEWORK_TAG" numFmtId="0">
      <sharedItems/>
    </cacheField>
    <cacheField name="RATIONALE" numFmtId="0">
      <sharedItems longText="1"/>
    </cacheField>
    <cacheField name="USER" numFmtId="0">
      <sharedItems/>
    </cacheField>
    <cacheField name="SELECTED_TEXT" numFmtId="0">
      <sharedItems containsBlank="1" longText="1"/>
    </cacheField>
    <cacheField name="CA_ID" numFmtId="0">
      <sharedItems containsSemiMixedTypes="0" containsString="0" containsNumber="1" containsInteger="1" minValue="171" maxValue="825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45">
  <r>
    <x v="0"/>
    <s v="0_c745bk5v:01\:45:11\:15:False"/>
    <m/>
    <s v="TW16"/>
    <s v="The teacher displays the students' data and gives directions for participation to support the students' learning."/>
    <s v="sarah.fick@gmail.com"/>
    <m/>
    <n v="8254"/>
  </r>
  <r>
    <x v="1"/>
    <s v="0_xko3tzly:04\:28:05\:32:False"/>
    <m/>
    <s v="TW09s"/>
    <s v="The teacher works with a small group of student who disagree about what the temperature value needs to be."/>
    <s v="sarah.fick@gmail.com"/>
    <s v="&lt;p&gt;I saw a misconception when Jacob said, &amp;quot;I know how it went up. If you turn your head away and then look up it went up.&amp;quot; He truly thought turning his head away made the thermometer rise instead of realizing the group had handled the thermometer excessively at this point in the experiment which made the temperature rise. This also led the group to make an error in the reading of the temperature because they had a different reading after they had handled it not the temperature after the thermometer left the can.Â &lt;/p&gt;"/>
    <n v="8253"/>
  </r>
  <r>
    <x v="1"/>
    <s v="0_xko3tzly:08\:57:15\:02:False"/>
    <m/>
    <s v="TW01"/>
    <s v="The teacher poses questions to the full class. Small groups discuss these prior to a full class discussion."/>
    <s v="sarah.fick@gmail.com"/>
    <m/>
    <n v="8252"/>
  </r>
  <r>
    <x v="1"/>
    <s v="0_xko3tzly:10\:13:14\:03:False"/>
    <m/>
    <s v="TW02"/>
    <s v="The teacher has students discuss questions in their small groups before calling on them randomly to share with the whole group."/>
    <s v="sarah.fick@gmail.com"/>
    <m/>
    <n v="8251"/>
  </r>
  <r>
    <x v="1"/>
    <s v="0_xko3tzly:00\:00:08\:57:False"/>
    <m/>
    <s v="TW02"/>
    <s v="Students work in small groups to conduct investigations about how adding different items affects the temperature of water."/>
    <s v="sarah.fick@gmail.com"/>
    <s v="&lt;p&gt;The students in small groups discussed and created a hypothesis and made predictions on what would happen to the can and the temperature when they placed ice, water and the mystery substance (salt/sugar) into their groups can. I reviewed the jobs and what each person&amp;#39;s responsibility was within the group. I allowed the students to work independently within their small groups to investigate their hypothesis.&lt;/p&gt;|&lt;p&gt;Prior to the video segment, students were placed into cooperative groups and assigned one of 4 different jobs (data recorder, materials handler, thermometer reader, iPod timer).&lt;/p&gt;"/>
    <n v="8248"/>
  </r>
  <r>
    <x v="0"/>
    <m/>
    <m/>
    <s v="TW24TW17"/>
    <s v="The teacher reflects on how the turn and talk activity works for one of the groups. Based on these observations, she suggests a revision to introduce the activity differently next time."/>
    <s v="sarah.fick@gmail.com"/>
    <s v="&lt;p&gt;I would model T &amp;amp;amp; T with a child before assigning the children to do so, and conduct T &amp;amp;amp; T in a small group so I better monitor children&amp;#39;s discussion. In the video, Ka (girl in dark purple shirt) asked S (boy in maroon shirt) &amp;quot;What was your question, S?&amp;quot; S responded &amp;quot;If seeds will grow without sunlight.&amp;quot; Ka didn&amp;#39;t hear him &amp;amp;amp; repeated her question. S remained silent. Ka kept repeating and shook her hands repeatedly right in front of S because she didn&amp;#39;t hear his answer. Their T &amp;amp;amp; T didn&amp;#39;t go well. If I had modeled it right before the children did T &amp;amp;amp; T and only worked with a small group of students, I would have been able to guide Ka and S in a timely manner.&lt;/p&gt;"/>
    <n v="8247"/>
  </r>
  <r>
    <x v="2"/>
    <s v="0_z7x7foql:00\:00:14\:57:True"/>
    <m/>
    <s v="TW02"/>
    <s v="Students work in small groups to group rocks based on their characteristics."/>
    <s v="sarah.fick@gmail.com"/>
    <s v="&lt;p&gt;Cooperative groups are created to allow opportunities to work together and learn from one another. I strategically created the groups so that each group had a variety of strengths to build upon. This would allow each student to be a contributing member during group work. This also teaches them to respect differing opinions and understand that there may be more than one way to solve a problem. In order to promote a sense of community, the desks are arranged in groups of 4 or 5 students and a caddy for community supplies. Previous experience has taught me that students retain more information from working in groups and sharing knowledge with their peers.&lt;/p&gt;"/>
    <n v="8246"/>
  </r>
  <r>
    <x v="2"/>
    <s v="0_z7x7foql:01\:45:02\:30:False"/>
    <m/>
    <s v="TW17"/>
    <s v="The teacher gives students directions about how to represent a number on their graph if there are not enough boxes."/>
    <s v="sarah.fick@gmail.com"/>
    <m/>
    <n v="8245"/>
  </r>
  <r>
    <x v="3"/>
    <s v="0_zhecw6kr:09\:30:10\:55:False"/>
    <m/>
    <s v="TW17"/>
    <s v="The teacher gives students directions to clean up between their investigations and discuss their findings."/>
    <s v="sarah.fick@gmail.com"/>
    <m/>
    <n v="8241"/>
  </r>
  <r>
    <x v="3"/>
    <s v="0_zhecw6kr:10\:55:15\:02:False"/>
    <m/>
    <s v="TW01"/>
    <s v="The teacher asks the students to state for the whole class what they learn from their science investigations."/>
    <s v="sarah.fick@gmail.com"/>
    <m/>
    <n v="8240"/>
  </r>
  <r>
    <x v="0"/>
    <s v="0_c745bk5v:11\:15:13\:25:False"/>
    <m/>
    <s v="TW02"/>
    <s v="The students do a turn and talk activity to discuss the findings from their science experiments."/>
    <s v="sarah.fick@gmail.com"/>
    <m/>
    <n v="8236"/>
  </r>
  <r>
    <x v="0"/>
    <s v="0_c745bk5v:00\:00:01\:35:False|0_c745bk5v:10\:10:11\:15:False"/>
    <m/>
    <s v="TW17"/>
    <s v="The teacher gives students directions about how to approach individual or paired tasks during the class session."/>
    <s v="sarah.fick@gmail.com"/>
    <m/>
    <n v="8235"/>
  </r>
  <r>
    <x v="0"/>
    <s v="0_c745bk5v:00\:00:00\:25:False|0_c745bk5v:13\:25:15\:01:False|0_c745bk5v:01\:25:11\:15:False"/>
    <m/>
    <s v="TW01"/>
    <s v="The class listens to a single speaker or a pair of speakers during this part of the session."/>
    <s v="sarah.fick@gmail.com"/>
    <m/>
    <n v="8234"/>
  </r>
  <r>
    <x v="4"/>
    <s v="0_y9jo09sb:00\:00:15\:02:True"/>
    <m/>
    <s v="TW05"/>
    <s v="The teacher moves from group to group checking in with their progress and asking questions to further their thinking."/>
    <s v="sarah.fick@gmail.com"/>
    <m/>
    <n v="8232"/>
  </r>
  <r>
    <x v="4"/>
    <s v="0_y9jo09sb:00\:00:15\:02:True"/>
    <m/>
    <s v="TW09s"/>
    <s v="As the teacher moves from group to group she checks in with them asking questions and assessing their understandings."/>
    <s v="sarah.fick@gmail.com"/>
    <s v="&lt;p&gt;Nicholas (N) (boy blonde hair) demonstrates content when he uses 1:1 counting to count the distance the ball pushed the cup correctly to 11. I furthered understanding by guiding students to look at the number line to see 11 comes before 12 and 13. When I verify 13 is more N says, &amp;quot;Yes!&amp;quot; N shows content as he can compare number quantities to analyze data.&lt;/p&gt;|&lt;p&gt;I asked G1, &amp;quot;The marble pushed 2 and the Styrofoam ball pushed 0. Which is more?&amp;quot; Julia (J) (girl green shirt) responds &amp;quot;2.&amp;quot; J demonstrates inquiry and content as I ask her how she knows. She looks at the number line and then tells me, &amp;quot;Because 2 is more&amp;quot;, showing she correctly compares number quantities, collects, records, and analyzes data. J uses the number line as a model and writes 2 on the data chart, showing her ability to collect and record data. I furthered students understanding when I asked G2, &amp;quot;Has anything surprised you so far?&amp;quot; Jacob W. (W) (boy navy shirt) demonstrates intellectual engagement when he pointed to the orange ball on the data sheet and said, &amp;quot;Look, this ball went 15.&amp;quot; Then he pointed to the predictions chart and said it was an &amp;quot;Awesome&amp;quot; pusher and that surprised him because he didn&amp;#39;t think it would go far. This shows W analyzed data to draw conclusions. I asked G2, &amp;quot;Is there anything that you&amp;#39;re wondering?&amp;quot; W demonstrates inquiry as he taps the super ball on the ground and says, &amp;quot;Remember when we were trying to see what&amp;#39;s inside them (balls)?&amp;quot;&lt;/p&gt;|&lt;p&gt;I walked around the room to ask/answers questions and assess progress, misunderstandings, and misconceptions at each station.&lt;/p&gt;|&lt;p&gt;G2 demonstrates a productive, open, and enriching learning environment as they take turns passing the ball to each other, I ask &amp;quot;What do you think is inside this ball?&amp;quot; K responds &amp;quot;A rock.&amp;quot; W then adds, &amp;quot;If it&amp;#39;s a rock then it would be so hard&amp;quot; and taps the ball on the ground. This demonstrates K and W are listening to each other, considering one another&amp;#39;s ideas, and expanding upon those ideas to create understanding.&lt;/p&gt;|&lt;p&gt;In G2, S makes an error as she double counts links. I provided assistance and asked her to count again with me to accurately measure the distance. G2 recorded the Styrofoam ball pushed 0 links. I asked them why it didn&amp;#39;t move the cup. W stated, &amp;quot;It&amp;#39;s tiny and it doesn&amp;#39;t have more mass.&amp;quot; This shows he is making progress towards understanding how mass affects momentum because he incorrectly relates the size in his explanation but correctly identifies the mass as the attribute affecting momentum. This demonstrates W is beginning to classify objects by more than one attribute, a skill he has been working on. In G3, the super ball knocks the cup over twice, which is an error because when Alexandra (A) (girl red shirt) puts the tape down to measure, she puts it down at the spot where the cup rolled after it tipped over. This tells me A does not understand the significance of test validity.Collecting inaccurate data can cause the group to draw conclusions that are not valid. In G1, I asked &amp;quot;Why do you think the marble is super bad?&amp;quot; And J says, &amp;quot;Because it&amp;#39;s not heavy.&amp;quot; J&amp;#39;s comment shows her understanding that mass has an effect on how far the ball will push the cup.&lt;/p&gt;"/>
    <n v="8230"/>
  </r>
  <r>
    <x v="4"/>
    <s v="0_y9jo09sb:00\:00:15\:02:True"/>
    <m/>
    <s v="TW02"/>
    <s v="Students work in small groups to investigate the push of different balls rolling down a ramp on a paper cup."/>
    <s v="sarah.fick@gmail.com"/>
    <m/>
    <n v="8229"/>
  </r>
  <r>
    <x v="5"/>
    <s v="0_fcbzxmky:12\:10:15\:00:False"/>
    <m/>
    <s v="TW01"/>
    <s v="The teacher gathers all of the students in a whole group to make sense of the data collection."/>
    <s v="sarah.fick@gmail.com"/>
    <m/>
    <n v="8228"/>
  </r>
  <r>
    <x v="5"/>
    <s v="0_fcbzxmky:12\:45:15\:00:False"/>
    <m/>
    <s v="TW08"/>
    <s v="The teacher uses multiple student ideas to build an understanding about how the puck travels on the surfaces during the investigation."/>
    <s v="sarah.fick@gmail.com"/>
    <m/>
    <n v="8227"/>
  </r>
  <r>
    <x v="5"/>
    <s v="0_fcbzxmky:03\:55:06\:00:False"/>
    <m/>
    <s v="TW09s"/>
    <s v="The teacher works with a pair of students helping them to use consistent and more accurate measuring practices."/>
    <s v="sarah.fick@gmail.com"/>
    <s v="&lt;p&gt;When I walked over to the tile surface Jasmine and Teddy were working together. Teddy pushed the puck then Jasmine picked up the cubes to measure. She laid them down once but they were not long enough to reach the puck. She put her finger at the end to mark where they landed. We had practiced this before in the classroom but when she moved the cubes forward she also moved her finger. As a result she did not have an accurate measurement. Teddy realized this so after Jasmine is finished he took the cubes and he measured the distance correctly by marking his finger at the end of the cubes. Jasmine was distracted and she did not see what Teddy had done. I wanted to get her attention so that she understood what to do. I said, &amp;quot;Hold on a second. Let&amp;#39;s slow down a bit. I want you to come back.&amp;quot; This verbal cue allowed me to get their attention. I said, &amp;quot;I saw Teddy go like this and put his finger here and then go up. Why did you do that Teddy?&amp;quot; Teddy is not able to verbalize why he did this but Jasmine responds by saying &amp;quot;So he can remember where it was.&amp;quot; This told me that Jasmine verbally understood what to do. Then I demonstrated and said, &amp;quot;When he marks his finger there he needs to really leave it there and push the other ones up.&amp;quot; By demonstrating, it allowed Jasmine to visually see how to measure accurately. Then it was Jasmine&amp;#39;s turn to push the puck. When she measured the pucks distance with the cubes she needed one reminder to start the cubes at the line. She used her finger to mark where the cubes end. She left her finger in place when she moved the cubes. This told me that Jasmine understood how to measure using the cubes.&lt;/p&gt;"/>
    <n v="8226"/>
  </r>
  <r>
    <x v="5"/>
    <m/>
    <m/>
    <s v="TW24"/>
    <s v="The teacher reflects on a challenging aspect of the investigations for the students and offers a plan for improving the learning opportunity."/>
    <s v="sarah.fick@gmail.com"/>
    <s v="&lt;p&gt;If I were to conduct this learning sequence again I would consider changing the materials. As I observed the children pushing the puck I noticed they had some difficulty using the same amount of force each time they were at a new surface. Prior to the activity I was aware that this might be difficult for the children. As a result I incorporated learning activities such as Force Activity to reinforce this concept. We also spent some time practicing pushing the puck so that everyone was very clear about this part of the experiment. By observing the children it appeared they understood the concept of force. In general their results were accurate and the children gained an understanding of friction but it seemed difficult to keep force as a constant with these materials. For example, Mason had to try it a second time. When I observed him it was evident that he was not pushing the puck. On his second try he was more accurate. If I were to conduct this activity again I would build a small ramp for each surface. In this manner they could put the puck at the top of the surface, let go of it and it would go down. This would be an easier way for the children to maintain force as a constant. Otherwise the learning sequence was successful.&lt;/p&gt;"/>
    <n v="8225"/>
  </r>
  <r>
    <x v="5"/>
    <s v="0_fcbzxmky:00\:30:12\:10:False"/>
    <m/>
    <s v="TW02"/>
    <s v="The students work in pairs to complete the investigation at stations around the room."/>
    <s v="sarah.fick@gmail.com"/>
    <s v="&lt;p&gt;After they knew the expectations the children departed to their centers with their partners. Allowing the children to work with a partner was important because children need to construct knowledge by talking with their peers. There were four children at each center and there were two of the same surfaces at each center. In this manner two children would work together at each surface. The children tested the surface at least two times. This allowed each child one chance to push, measure and record.&lt;/p&gt;"/>
    <n v="8222"/>
  </r>
  <r>
    <x v="5"/>
    <s v="0_fcbzxmky:00\:00:00\:20:False"/>
    <s v="3:3:False"/>
    <s v="TW17"/>
    <s v="The teacher starts the video by explaining how the stations work and the expectations for the students' productive participation."/>
    <s v="sarah.fick@gmail.com"/>
    <s v="&lt;p&gt;Next I shared an &amp;quot;Expectations&amp;quot; slide with the children on the Smartboard. The slide listed different rules and routines that we agreed to as a class to complete the activity in an orderly manner. During the activity all of the children rotated through four centers. This allowed every child an opportunity to be an investigator and explore with each of the surfaces. Each center had a different surface: wood, tile, cloth and carpet. They pushed their puck from a line using the same amount of force each time. They measured the distance that the puck traveled with cubes. Then they recorded (IM #1) their answers on a piece of paper.&lt;/p&gt;"/>
    <n v="8221"/>
  </r>
  <r>
    <x v="6"/>
    <m/>
    <s v="3:4:False"/>
    <s v="TW23"/>
    <s v="In response to a common pattern in students' thinking, the teacher develops an observation activity where the students predict the melting time for three balls of ice dressed as a snowman."/>
    <s v="sarah.fick@gmail.com"/>
    <s v="&lt;p&gt;We continued to make observations about Melty and recorded in our science journal (IM#2). Jobe said, &amp;quot;Burr the water is cold.&amp;quot; Ella said, &amp;quot;It looks like Melty is sweating. You know you can eat him.&amp;quot; Mac said, &amp;quot;His clothes (paper) will fall down because he will melt.&amp;quot; Meredith said, &amp;quot;I think the paper will float on the water.&amp;quot; The students wanted to watch Melty all day long, however, we didn&amp;#39;t make more observations until that afternoon. Most students were amazed Melty had fallen down and there was a good bit of water in the tub. Melty was still in 3 different balls but not together. The next morning the students were surprised to find water filling the tub and Melty&amp;#39;s clothes on the bottom.&lt;/p&gt;"/>
    <n v="8148"/>
  </r>
  <r>
    <x v="6"/>
    <m/>
    <m/>
    <s v="TW22"/>
    <s v="The teacher describes common alternative ideas that students have about the amount of time it takes for a solid to melt."/>
    <s v="sarah.fick@gmail.com"/>
    <s v="&lt;p&gt;An example of the nature and flow with the integration of math and science which helped support my rationale was the experiment of a teacher made ice snowman students named Melty. I asked Mac why he thought of the name Melty. He said, &amp;quot;Because you know he&amp;#39;s going to melt inside our room.&amp;quot; Meredith immediately said, &amp;quot;We could make him last a long time.&amp;quot; I said, &amp;quot;How could we do that?&amp;quot; Carol said, &amp;quot;Let&amp;#39;s put him in the refrigerator.&amp;quot; Meredith said, &amp;quot;NO! He will still melt. We&amp;#39;ll have to fit Melty in the freezer!&amp;quot; I asked students how long they thought it&amp;#39;d take for Melty to melt in our room. Students were able to think for themselves and graph their predictions on a class graph. A misconception was when more than half of the class predicted it would take anywhere from 7-9 days.&lt;/p&gt;|&lt;p&gt;During a student birthday party in the room, I heard Westlee say, &amp;quot;I am going to save my ice cream so I can eat it at home.&amp;quot; Chandler responded by saying, &amp;quot;Yeah that is a good idea. My brother might want some.&amp;quot; This let me know some students didn&amp;#39;t fully understand how different states of matter are represented by objects in the environment and how they can change forms.&lt;/p&gt;"/>
    <n v="8147"/>
  </r>
  <r>
    <x v="6"/>
    <s v="0_p0qucgai:08\:43:11\:15:False"/>
    <m/>
    <s v="TW09s"/>
    <s v="The teacher supports two different groups that measure how far they can blow a solid. As the groups work the teacher asks questions to challenge the students' thinking and push back on alternative ideas about how it works."/>
    <s v="sarah.fick@gmail.com"/>
    <m/>
    <n v="8146"/>
  </r>
  <r>
    <x v="6"/>
    <m/>
    <m/>
    <s v="TW02"/>
    <s v="Students work in small groups at stations around the room."/>
    <s v="sarah.fick@gmail.com"/>
    <s v="&lt;p&gt;Groups were composed of different genders, learning styles, and academic abilities. They were encouraged to explore freely, test what they wanted, discuss outcomes with group/partner and to reflect what would happen if done differently the next time.&lt;/p&gt;"/>
    <n v="8145"/>
  </r>
  <r>
    <x v="7"/>
    <s v="0_8kkl5xfe:08\:41:13\:32:False|0_8kkl5xfe:15\:36:18\:01:False"/>
    <m/>
    <s v="TW16"/>
    <s v="The teacher uses a computer animation to help students achieve the goals of the lesson. "/>
    <s v="colleenku@gmail.com"/>
    <m/>
    <n v="8140"/>
  </r>
  <r>
    <x v="8"/>
    <s v="0_flrp94hw:03\:46:16\:26:False"/>
    <m/>
    <s v="TW01"/>
    <s v="The entire class engages in a discussion. "/>
    <s v="colleenku@gmail.com"/>
    <m/>
    <n v="8138"/>
  </r>
  <r>
    <x v="8"/>
    <s v="0_flrp94hw:03\:46:16\:26:False"/>
    <m/>
    <s v="TW08"/>
    <s v="The teacher facilitates a whole-class discussion about one of the patients in the case study. "/>
    <s v="colleenku@gmail.com"/>
    <m/>
    <n v="8136"/>
  </r>
  <r>
    <x v="9"/>
    <s v="0_eaz6xfqg:08\:40:13\:22:False"/>
    <m/>
    <s v="TW08"/>
    <s v="The teacher facilitates a student-led discussion about genetics by entering a new idea into the discussion for students to consider. "/>
    <s v="colleenku@gmail.com"/>
    <s v="&lt;p&gt;For example, the students in this class seemed to have trouble exploring ideas about whether they would want to know if they would get a particular disease or not. I clarified the question and asked the students to consider their answers to the question regarding whether they would want to know if they had a CHANCE of contracting a disease as opposed to a definitive yes/no answer to the question. This encouraged students to look at the question from a different, less &amp;quot;black and white&amp;quot; point of view which increased several of the students&amp;#39; interest in the discussion and topic.&lt;/p&gt;"/>
    <n v="8133"/>
  </r>
  <r>
    <x v="9"/>
    <s v="0_eaz6xfqg:04\:49:05\:23:False"/>
    <m/>
    <s v="TW06s"/>
    <s v="The teacher explains what it means to &quot;own&quot; a gene by using a concrete example."/>
    <s v="colleenku@gmail.com"/>
    <s v="&lt;p&gt;This also helps me address any misconceptions or misunderstandings, such as when the students began discussing the question, &amp;quot;Should people be able to &amp;#39;own&amp;#39; genes?&amp;quot; The students clearly did not make the connection between owning a patent on a gene and owning a gene. I clarified the question by giving a real world example of a company that filed a patent on the so-called &amp;quot;breast cancer gene&amp;quot; so that they could continue with the discussion.&lt;/p&gt;"/>
    <n v="8132"/>
  </r>
  <r>
    <x v="9"/>
    <s v="0_eaz6xfqg:00\:54:02\:20:False"/>
    <m/>
    <s v="TW11"/>
    <s v="The teacher assigns roles to students for the group discussion. They learned and practiced these roles throughout the year. "/>
    <s v="colleenku@gmail.com"/>
    <s v="&lt;p&gt;Â I have students volunteer for various jobs -- the Taskmaster, the Timekeeper, the Reader, and the Praiser. Since two students wanted to be the Praiser, I allowed that. It is always a good idea to have more than one Praiser in a group discussion because this helps students get used to contributing to the group. The Taskmaster keeps students on task, the Timekeeper lets us know when we only have a few minutes left, and the Reader reads the questions when it is time for the class to begin a new part of the discussion. In this class, the students use these roles in small groups as well as large ones. They are familiar with the roles and how to run a group discussion because I teach them this style early in the school year. Each time we have a class discussion, I make sure that a different student is chosen for each role.&lt;/p&gt;"/>
    <n v="8130"/>
  </r>
  <r>
    <x v="10"/>
    <s v="0_qjo1e7ru:00\:00:15\:00:True"/>
    <m/>
    <s v="TW09s"/>
    <s v="As the teacher moves around the room checking in with groups she asks the groups questions to prompt and clarify their thinking."/>
    <s v="sarah.fick@gmail.com"/>
    <m/>
    <n v="8094"/>
  </r>
  <r>
    <x v="10"/>
    <m/>
    <m/>
    <s v="TW05"/>
    <s v="The teacher moves around the room checking in with students about their progress."/>
    <s v="sarah.fick@gmail.com"/>
    <m/>
    <n v="8093"/>
  </r>
  <r>
    <x v="10"/>
    <s v="0_qjo1e7ru:00\:00:15\:00:True"/>
    <m/>
    <s v="TW02"/>
    <s v="The students work in small groups to collect data about their water balloons."/>
    <s v="sarah.fick@gmail.com"/>
    <m/>
    <n v="8092"/>
  </r>
  <r>
    <x v="11"/>
    <s v="1_xnprcsb2:00\:00:14\:58:True"/>
    <m/>
    <s v="TW05"/>
    <s v="The teacher moves around the room checking in with the various groups, helping them to focus, and making sure that they follow the procedure."/>
    <s v="sarah.fick@gmail.com"/>
    <m/>
    <n v="8091"/>
  </r>
  <r>
    <x v="11"/>
    <s v="1_xnprcsb2:00\:00:14\:58:True"/>
    <m/>
    <s v="TW02"/>
    <s v="Students work in small groups to investigate shapes."/>
    <s v="sarah.fick@gmail.com"/>
    <m/>
    <n v="8090"/>
  </r>
  <r>
    <x v="12"/>
    <s v="0_hc6zj6z0:02\:05:06\:15:False"/>
    <m/>
    <s v="TW08"/>
    <s v="The teacher engages the whole class in a discussion to evaluate each other's ideas."/>
    <s v="colleenku@gmail.com"/>
    <m/>
    <n v="8065"/>
  </r>
  <r>
    <x v="12"/>
    <s v="0_hc6zj6z0:18\:16:20\:00:False"/>
    <m/>
    <s v="TW15"/>
    <s v="After asking students for their input, the teacher provides corrective feedback on a student's idea. He then stretches the students' thinking by asking them to consider ways in which her idea could work."/>
    <s v="colleenku@gmail.com"/>
    <m/>
    <n v="8064"/>
  </r>
  <r>
    <x v="13"/>
    <s v="0_1n9bazdw:00\:00:00\:50:False|0_1n9bazdw:02\:42:03\:40:False|0_1n9bazdw:03\:54:04\:29:False|0_1n9bazdw:05\:21:06\:49:False"/>
    <m/>
    <s v="TW19"/>
    <s v="The teacher redirects a student's slightly off-topic commentary by treating his comments seriously or ignoring them. This functions to refocus the lesson and the student on the science learning goals.  "/>
    <s v="colleenku@gmail.com"/>
    <s v="&lt;p&gt;Two additional students have Attention Deficit Disorder (ADD). These students such as Ben (front row, 3rd from camera), struggle with using appropriate behavior and often require me to monitor their engagement level throughout the lesson. For this activity, I had Ben sit in the front row where he could be less distracted by the class and I could be close to him. He has a goal to control blurting out and inappropriate responses. Throughout the video there are several times his behavior is corrected or addressed.Â &lt;/p&gt;"/>
    <n v="8063"/>
  </r>
  <r>
    <x v="14"/>
    <s v="0_f0zk3nrg:11\:45:14\:44:False"/>
    <m/>
    <s v="TW08"/>
    <s v="The teacher asks a student to lead a discussion on how to solve a problem."/>
    <s v="colleenku@gmail.com"/>
    <m/>
    <n v="8062"/>
  </r>
  <r>
    <x v="14"/>
    <s v="0_f0zk3nrg:03\:02:04\:36:False|0_f0zk3nrg:06\:44:07\:27:False"/>
    <m/>
    <s v="TW13"/>
    <s v="The teacher asks students to explain their answers in order to check their understanding. "/>
    <s v="colleenku@gmail.com"/>
    <m/>
    <n v="8060"/>
  </r>
  <r>
    <x v="15"/>
    <m/>
    <m/>
    <s v="TW24TW08"/>
    <s v="Upon reflection, the teacher strategizes how to promote more equitable participation in discussions in the future."/>
    <s v="colleenku@gmail.com"/>
    <s v="&lt;p&gt;Also, I purposefully did not have the girls prepare for this activity by previewing the articles thinking that in a real life situation they would not &amp;quot;study&amp;quot; before reading the paper. However, in the interest of increasing participation from the quieter students, I would have each student analyze one of the articles the night before the discussion. This way someone in the class would have evaluated each article and they could take the lead on the discussion of that particular article while still experiencing the other articles without preparation.&lt;/p&gt;"/>
    <n v="8058"/>
  </r>
  <r>
    <x v="15"/>
    <s v="0_j7f7xhr9:05\:43:17\:34:False"/>
    <m/>
    <s v="TW08"/>
    <s v="The teacher facilitates a discussion among students, interjecting to focus student discussion on key points and to encourage students to discuss each other's ideas. "/>
    <s v="colleenku@gmail.com"/>
    <s v="&lt;p&gt;Between the two articles (to ensure equity and access), I ask the students who have participated a lot to scoot back to &amp;quot;give other people a chance to talk.&amp;quot; I do not ban students from talking, but instead create a physical reminder for them to take a turn listening (same strategy that I use for myself) and turn responsibility and ownership over to the other class members. This prevents any student from being specifically called out by me for participating or not participating and requires students to reflect on their own participation to make a decision about where to sit. Without my specific instruction, the 5 students I would have asked to move back, scoot their chairs back and choose to take a back seat in the next discussion. This ensures that all students have an equal opportunity to speak and be heard and that all students take the time to listen attentively and learn from their classmates. In the next segment, the students who backed up continue to listen actively and participate some, but take on a more advisory role as they coach and cheer on the students at the table.For most of the discussion, I choose not to &amp;quot;save&amp;quot; the students when they are struggling.Â I insist that they do the brainstorming, questioning and heavy thinking by providing appropriate wait time. This sometimes leads to awkward silences and a stalled conversation, but forces students to think deeply and to take a risk by breaking the silence with a new idea (G6). The students know that I am not likely step in and that if I do it will be with a question, not an answer. For example, just after the water vapor article is read aloud, a silence follows as students think through what they have just heard. Rather than break the silence, I wait until someone is ready to speak. Becca (brown hair, light brown sweatshirt) starts the conversation off in her own manner, hypothesizing that &amp;quot;we have not been emitting more water vapor&amp;quot; (G4, 6). My silence lets the students know that they have the necessary information, and the safety of the classroom allows someone (Becca) to take a risk and start the conversation. Once they are moving forward, I ask the leading question &amp;quot;what do you know about water vapor?&amp;quot; to remind them that they already know a lot about water vapor (G4).&lt;/p&gt;"/>
    <n v="8057"/>
  </r>
  <r>
    <x v="15"/>
    <s v="0_j7f7xhr9:17\:34:19\:22:False"/>
    <m/>
    <s v="TW06s"/>
    <s v="The teacher explains residence time and warming potential to students. "/>
    <s v="colleenku@gmail.com"/>
    <s v="&lt;p&gt;At this point, I realize from my notes and their discussion that the class is missing a key piece of information and I choose to teach directly for the first time during the discussion. Realizing that the students are only considering concentration of GHGs, I choose to explain the other factors that determine the impact of a GHG: residence time and warming potential, which are key points for understanding how GHGs influence climate. These concepts are critical for a deep understanding of GCC and although I will lecture on them again later, it is an ideal moment to introduce them to the students.&lt;/p&gt;"/>
    <n v="8056"/>
  </r>
  <r>
    <x v="16"/>
    <m/>
    <m/>
    <s v="TW24TW08"/>
    <s v="The teacher reflects on the pacing of the debate and identifies concrete strategies he employs to improve in that area. "/>
    <s v="colleenku@gmail.com"/>
    <s v="&lt;p&gt;In our future debates, I will place a greater focus on keeping the debate pace slow enough for each student to consider a statement and refer to their research before continuing with new statements. I intentionally spoke slowly to improve comprehension and to set the pace for the debate; however, there were several points when students began speeding up the debate resulting in general, non-fact based comments or becoming frustrated and making personal attacks. After Theo interrupts Damon stating, &amp;quot;...would you rather pay more and be safer or less and risk dying?&amp;quot; Damon lashes back with &amp;quot;...that is an asinine statement.&amp;quot; Theo&amp;#39;s statement sounds more like a TV melodrama than a scientific debate with facts stimulating quality discourse. Damon took Theo&amp;#39;s interruption personally and tried to push the debate in his favor with a pointed commentThis situation negatively impacted student learning as they distracted everyone from debate content moving the focus to student personalities. Corbin&amp;#39;s quick response to my question about specific items being placed down citizen&amp;#39;s drains included large items like railroad ties and a human body which couldn&amp;#39;t possibly fit down a drain. Additionally, Corbin mistakenly says the WWTP is polluting the water. He was prone to make quick generalizations instead of taking the time to consult his reference articles and form a knowledgeable comment. Despite my attempts to interject and slow the discussion&amp;#39;s pace, including when I stopped the debate saying, &amp;quot;We are going to have to go to hand raising [to speak]&amp;quot; and encouraging group leaders to call on their team members before they can speak, the debate reverts to the original condition.I successfully addressed all of the above behaviors in future debates by applying the conferencing rules I learned from a colleague; each participant must pause before speaking and restate the comment before continuing with their addition to the conversation. I amended my Socratic seminar rubric to include these conferencing rules.Â &lt;/p&gt;"/>
    <n v="8052"/>
  </r>
  <r>
    <x v="16"/>
    <s v="0_yebet8k2:00\:00:19\:55:True"/>
    <m/>
    <s v="TW08"/>
    <s v="The teacher structures a whole class discussion as a debate. He intervenes when necessary to focus student attention on major points, to involve more students in the discussion, and to moderate the pace of the discussion. "/>
    <s v="colleenku@gmail.com"/>
    <m/>
    <n v="8051"/>
  </r>
  <r>
    <x v="16"/>
    <s v="0_yebet8k2:00\:00:03\:07:False"/>
    <m/>
    <s v="TW20"/>
    <s v="The teacher opens the class by reviewing students' efforts up to this point, presenting the overarching question for the debate, and explaining the format of the debate. "/>
    <s v="colleenku@gmail.com"/>
    <m/>
    <n v="8049"/>
  </r>
  <r>
    <x v="13"/>
    <s v="0_1n9bazdw:12\:12:14\:40:False"/>
    <m/>
    <s v="TW08"/>
    <s v="The teacher facilitates a whole class discussion about cloning. "/>
    <s v="colleenku@gmail.com"/>
    <m/>
    <n v="8047"/>
  </r>
  <r>
    <x v="17"/>
    <s v="0_sn1820ej:16\:43:20\:18:False"/>
    <m/>
    <s v="TW08"/>
    <s v="The students engage in a whole class discussion. The teacher uses a colored popsicle stick system to engage multiple students in the discussion. "/>
    <s v="colleenku@gmail.com"/>
    <s v="&lt;p&gt;A specific example that shows how I ensure fairness, equity, and access for students in my class is the colored sticks that indicated when a student wanted to contribute to the discussion. In the past two discussions, I had a few students that would dominate the discussion and they would not give an opportunity to others to contribute. To amend this, I gave students two red sticks and one blue stick at the beginning of the discussion. The red sticks were used to identify students who were not given an opportunity to talk or only one opportunity to contribute. After students contributed, they would place a red stick down. Students that wish to contribute would raise the red stick and the students that last spoke would look for an individual with the red stick to pick as the next speaker.After a student has used both two red sticks, they could still contribute with their blue stick; however, students chose those with red sticks before ones with blue sticks. Students could continue to contribute with the blue sticks until the student discussion monitor concludes that the student has dominated the discussion and would tell the student to put the blue stick down. In addition, the discussion monitor would give out green sticks, which represented extra credit to students who contributed an insightful comment that referenced the text, documentary and/or researched information.&lt;/p&gt;"/>
    <n v="8043"/>
  </r>
  <r>
    <x v="18"/>
    <s v="0_2jky0wgx:13\:55:14\:40:False"/>
    <m/>
    <s v="TW18"/>
    <s v="The teacher transitions the students from talking in pairs to a whole class discussion."/>
    <s v="colleenku@gmail.com"/>
    <m/>
    <n v="8042"/>
  </r>
  <r>
    <x v="18"/>
    <s v="0_2jky0wgx:00\:00:13\:12:False"/>
    <m/>
    <s v="TW08"/>
    <s v="The teacher facilitates a whole class discussion among students and seeks to involve multiple students in the discussion. "/>
    <s v="colleenku@gmail.com"/>
    <m/>
    <n v="8041"/>
  </r>
  <r>
    <x v="18"/>
    <s v="0_2jky0wgx:00\:00:00\:28:False"/>
    <m/>
    <s v="TW04"/>
    <s v="The teacher begins the class discussion by explaining the purpose of the activity. "/>
    <s v="colleenku@gmail.com"/>
    <m/>
    <n v="8040"/>
  </r>
  <r>
    <x v="19"/>
    <s v="0_6sr0c8tb:00\:00:02\:50:False|0_6sr0c8tb:13\:26:20\:01:False"/>
    <m/>
    <s v="TW01"/>
    <s v="The entire class engages in a discussion to evaluate each other's ideas. "/>
    <s v="colleenku@gmail.com"/>
    <m/>
    <n v="8038"/>
  </r>
  <r>
    <x v="19"/>
    <s v="0_6sr0c8tb:00\:53:02\:50:False|0_6sr0c8tb:03\:20:06\:30:False|0_6sr0c8tb:13\:26:20\:01:False"/>
    <m/>
    <s v="TW08"/>
    <s v="The teacher facilitates a discussion among students by prompting them to respond and evaluate each other's ideas. He summarizes the discussion at the end."/>
    <s v="colleenku@gmail.com"/>
    <s v="&lt;p&gt;In my execution of the lesson, my questioning was too broad and too open-ended in the beginning of the discussion. I first asked, &amp;quot;How many groups added phenolphthalein in large quantities?&amp;quot; The next question, &amp;quot;How many think that you didn&amp;#39;t add enough?&amp;quot; was still too one-sided.Finally,Â the question &amp;quot;How would you know if you added too much or not enough?&amp;quot; sparked responses because students either now had enough time to think and formulate an answer based on their results, or by posing an &amp;quot;or&amp;quot; question, students had to choose a side and defend it. The last question led to a student-dictated conversation about whether adding too much indicator would affect the observed reaction, and if affected, how the reaction would be affected. By stating the question, &amp;quot;What if it is pinker?&amp;quot; I wanted my students to think about (1) what causes phenolphthalein to appear more pink; (2) if anything they did in their experiment caused this; or (3) if varying the amount of indicator altered their results in any way.&lt;/p&gt;|&lt;p&gt;By posing questions and directing my students, during several instances, my students waited for the next question or my cues for transitioning the discussion should be.However, I wanted my students to eventually carry out the discussion on their own with students responding to each, as opposed to the discussion bouncing back and forth to me in between students&amp;#39; comments. For example at time 16:00, only one group in the class did not use distilled water to initially dilute their milk of magnesia. I posed the question about whether adding distilled water affected results. The first to respond was Nina, in the black jacket, who said that her group performed the first trial without dilution and a second trial with dilution. She explained that there was no change in the amount of HCl needed to make the solution clear between the first and second trials. I prodded further as to why Nina&amp;#39;s two trials yielded the same results or if their data was faulty. I wanted them to further question the validity of their results.&lt;/p&gt;"/>
    <n v="8037"/>
  </r>
  <r>
    <x v="20"/>
    <s v="0_6wx2bvq6:15\:47:17\:41:False"/>
    <m/>
    <s v="TW24TW08"/>
    <s v="Upon reflection the teacher suggests some improvements to the design and facilitation of the discussion to help scaffold students to build on each other's ideas. "/>
    <s v="colleenku@gmail.com"/>
    <s v="&lt;p&gt;Secondly, I would teach my students explicitly how to make better connections to one another&amp;#39;s ideas. I noticed that some parts of the discussion were slow and students would read what they wrote down without referencing each other&amp;#39;s ideas. This showed me I needed to teach my students to be more active listeners in order for them to respond to one another appropriately. In the future, I would encourage active listening by providing sentence starters to help students relate their ideas with a previous student&amp;#39;s idea. I would elicit student participation by giving the team extra participation points on the scoring rubric each time they effectively connected their ideas with one another. I would still allow students to use their notes during the discussion because this supported the ELs and low skilled students; however, in the future, I would allow students to only use a note card so they do not read directly from their notebooks. This would also reinforce their learning since they would have to understand and organize their ideas beforehand.&lt;/p&gt;"/>
    <n v="7984"/>
  </r>
  <r>
    <x v="20"/>
    <s v="0_6wx2bvq6:06\:23:13\:32:False"/>
    <m/>
    <s v="TW08"/>
    <s v="A small group of students engages in a fishbowl discussion. The teacher interjects to guide the discussion when appropriate. "/>
    <s v="colleenku@gmail.com"/>
    <m/>
    <n v="7983"/>
  </r>
  <r>
    <x v="20"/>
    <s v="0_6wx2bvq6:01\:46:02\:30:False"/>
    <m/>
    <s v="TW07"/>
    <s v="The teacher reviews with the entire class how particular students productively contribute to the discussion by using scientific vocabulary and asking questions. "/>
    <s v="colleenku@gmail.com"/>
    <m/>
    <n v="7981"/>
  </r>
  <r>
    <x v="21"/>
    <m/>
    <m/>
    <s v="TW24TW08"/>
    <s v="Upon reflection the teacher suggests some adjustments for a future discussion."/>
    <s v="colleenku@gmail.com"/>
    <s v="&lt;p&gt;I also noticed during the video many students waited long periods of time to add to the discussion and in a post discussion class survey some said they put their hands down because they felt awkward adding their comments because the discussion had moved to a different topic. In the future, to increase equity and fairness, I could facilitate the discussion in a different manner by using the cup strategy much more effectively. For example, after a point was made I should be very deliberate in calling on only yellow and red cups until this part of the discussion had played out, indicating we were ready to move on to a new topic, where I could then call on a green cup.&lt;/p&gt;|&lt;p&gt;If I had the opportunity to pursue this discussion in the future there are a few things I would do differently. Prior to the discussion, when I first introduced the topic, I would ask that students research and explore all of the suggested topics (useful technologies created, scientific discoveries, potential risk to human life, cost, job creation, environmental impact, possible resource exploitation, keeping technological advantage over other countries) instead of leaving this open-ended and allowing them to determine which they would research. If students were prepared with research on all topics I could periodically refocus the discussion so as not to get &amp;quot;hung up&amp;quot; on one specific topic and ensure a more even coverage of important topics could be achieved&lt;/p&gt;"/>
    <n v="7976"/>
  </r>
  <r>
    <x v="21"/>
    <s v="0_f12v92jg:00\:00:10\:33:False"/>
    <m/>
    <s v="TW08"/>
    <s v="The teacher facilitates a whole class discussion in which students respond to and build on each other's ideas. She coordinates speaking turns among students using a system of colored cups to ensure distributed participation and logical flow of discussion. Students assist in creating a public record to track students' ideas and questions. "/>
    <s v="colleenku@gmail.com"/>
    <s v="&lt;p&gt;I structured the discussion so that students would not just explain their own opinions and supporting evidence, but also evaluate other opinions and evidence as well. Through the discussion, students were able to evaluate each other&amp;#39;s opinions on the topic and integrate those thoughts and ideas into their own thinking. During the whole class discussion, students were able to make connections to their daily lives, topics discussed and learned in class, as well as comment on other students&amp;#39; opinions and/or evidence. A whole-class discussion is the best method to allow students an open forum to share their current thoughts and ideas.&lt;/p&gt;|&lt;p&gt;Another strategy I incorporated was to record student comments on the board throughout the discussion. I chose students to record key ideas presented to increase the student driven aspect of this discussion by providing a reference to previous ideas to help determine a counter-example or question they might have. I also recorded any new questions posed that needed further research.&lt;/p&gt;"/>
    <n v="7972"/>
  </r>
  <r>
    <x v="22"/>
    <m/>
    <m/>
    <s v="TW24TW08"/>
    <s v="The teacher reflects on the discussion and concrete ways to help engage more students, including English language learners, in the whole class discussion."/>
    <s v="colleenku@gmail.com"/>
    <s v="&lt;p&gt;If I were given the opportunity to have this class discussion in the future, I would make my participation requirements clearer so that all students are engaged throughout the entire discussion. I would also call on specific students to participate in the discussion by asking them follow up questions such as &amp;quot;What do you think?&amp;quot; and &amp;quot;Do you have anything to add?&amp;quot; To include ELLs, like Samuli, in the conversation, I would provide time for small groups to discuss the topic outline with each other and me prior to the discussion instead of just letting students look over the outline individually. This would give ELLs as well as other students who lack confidence or prefer to contribute a more deliberate response a chance to discuss their ideas in a less intimidating format.&lt;/p&gt;"/>
    <n v="7950"/>
  </r>
  <r>
    <x v="22"/>
    <s v="0_tyydc16h:03\:30:06\:34:False"/>
    <m/>
    <s v="TW08"/>
    <s v="The teacher leads a discussion among students. Three or more students contribute to it, and the teacher seeks to involve multiple students in listening and speaking. "/>
    <s v="colleenku@gmail.com"/>
    <s v="&lt;p&gt;Learning goal two, which was to evaluate the effects of UV radiation on humans, was accomplished in the video (3:52-6:23). Chau began the discussion by suggesting that radiation stimulates cell growth. His initiation of this discussion topic is significant because he usually tends to sit back and observe due to his youth and unfamiliarity with his classmates. It is evident that he felt comfortable in this format to speak out and begin the discussion. He was supported by Caleb, Ryan, Claire, Nell (sleeveless black shirt), and Peter who related cancer to abnormal cell growth. These students made a connection to biology in regard to cancerous cell growth as a result of exposure to electromagnetic radiation. I was pleased with the students&amp;#39; use of critical thinking skills here. The questions I posed gave students an opportunity to communicate their current knowledge about skin cancer, and come to meaningful conclusions about its relationship to the EM spectrum.Sam, Caleb, Peter, Claire, Nell, and Ryan discussed abnormal cell growth and deduced that the energy from the electromagnetic waves causes something in the cells to cause cancerous growth. Together, they provided supporting details necessary to reach a valid conclusion.Â Peter finally asked, &amp;quot;Can energy alter DNA (5:35)?&amp;quot; His important question resulted from the group&amp;#39;s use of scientific analysis in determining the causes and results of cancerous cell growth. Peter&amp;#39;s question leads to an important answer that yes, DNA mutations can be caused by certain types of radiation. Many voices were heard in this part of the discussion. I provided students with accessibility to the discussion by asking them to consider previous knowledge gained from biology and AP biology courses. Providing them with this context resulted in Claire, Nell, and Caleb participating in this part of the discussion.&lt;/p&gt;"/>
    <n v="7947"/>
  </r>
  <r>
    <x v="23"/>
    <s v="1_lkxn323g:00\:00:15\:00:True"/>
    <m/>
    <s v="TW09s"/>
    <s v="The teacher works with a group of seven students, which in this case is the full class, but cannot be classified as a large group of students, to support students to find patterns in examples of liquids."/>
    <s v="sarah.fick@gmail.com"/>
    <m/>
    <n v="7907"/>
  </r>
  <r>
    <x v="24"/>
    <m/>
    <m/>
    <s v="TW24TW02"/>
    <s v="The teacher analyzes his teaching and plans to create smaller groups with shorter tasks the next time he teaches the lesson. He believes this will allow more students opportunities to engage in the conversations and delve more deeply into the tasks without losing focus."/>
    <s v="estherenright@gmail.com"/>
    <s v="&lt;p&gt;If I had the opportunity to teach this again, I would use groups of three because the larger groups had fewer people involved in the discourse. For example, in Group 2 the girls had a hard time being heard. I would also monitor the computer use so that only two laptops were being used. For example, in Group 3 there was some rich discussion; however they were splintered and had a hard time discussing because they were looking at different examples. I missed some of the questions being asked in that group and they were often talking about different ideas at the same time which caused them to miss things their peers were saying. I would also make this two distinct investigations, putting multiplicity into its own investigation. The reason for this is the groups went at very different paces. It would have helped some of the groups to hear other students&amp;#39; justifications for factors, zeros and y-intercepts before beginning multiplicity. Multiplicity was the portion most groups struggled with and there were two reasons for this: students were getting tired and we were starting to run short on time.&lt;/p&gt;"/>
    <n v="7901"/>
  </r>
  <r>
    <x v="24"/>
    <s v="0_8mc5o0m8:00\:35:01\:00:False|0_8mc5o0m8:02\:00:10\:35:False|0_8mc5o0m8:11\:25:15\:00:False"/>
    <m/>
    <s v="TW13"/>
    <s v="The teacher asks questions in order to assess the studentsâ€™ understanding of the observed patterns as they manipulate polynomial functions."/>
    <s v="estherenright@gmail.com"/>
    <m/>
    <n v="7900"/>
  </r>
  <r>
    <x v="24"/>
    <s v="0_8mc5o0m8:00\:00:01\:25:False|0_8mc5o0m8:02\:35:10\:35:False|0_8mc5o0m8:11\:25:15\:00:False"/>
    <m/>
    <s v="TW16"/>
    <s v="Students manipulate polynomial functions with specialized graphing software on laptops. The technology supports their experimentation with polynomial functions in order to notice patterns."/>
    <s v="estherenright@gmail.com"/>
    <s v="&lt;p&gt;Using Geogebra to explore is a good use of technology, and because all of my students have laptops, we use it often. In order to make conjectures they need to see many examples to see the patterns, and Geogebra lets them to do this quickly. Geogebra lets them show each other their ideas and easily test hypotheses.Â In the last class each student used their own laptop for the investigation and they were all looking at different examples. This limited the discourse because they broke into groups of two or worked on their own. I decided that in order to get the whole group to discuss the same idea at the same time I would have them use two laptops: one to run Geogebra and one to display the instructions and questions. I also assigned one student to record the group&amp;#39;s conjectures and justifications so that they would have to work together and engage in discussion in order to answer each question.&lt;/p&gt;"/>
    <n v="7899"/>
  </r>
  <r>
    <x v="24"/>
    <s v="0_8mc5o0m8:00\:00:10\:35:False|0_8mc5o0m8:10\:35:15\:00:False"/>
    <m/>
    <s v="TW02"/>
    <s v="Students work in small groups to understand multiple representations of polynomials."/>
    <s v="estherenright@gmail.com"/>
    <s v="&lt;p&gt;Small group is the best way to approach these goals because it provides the greatest opportunity for each of my students to go through the process of recognizing patterns, conjecturing, testing, and then revising their conjectures. By working with a few other students they can discuss the concepts and help each other justify their conjectures. This is often difficult for students new to this level of math because of their age and the fact they are new to this school. Small groups provide a level of support that whole class or individual work does not. Using small groups enables me to continually informally assess how well each student comprehends the topic from listening to their conversations. It allows me to check to see that each student is not only recognizing the patterns but also reasoning why it works and fitting it in with their previous knowledge. It also helps me identify misconceptions immediately.&lt;/p&gt;"/>
    <n v="7898"/>
  </r>
  <r>
    <x v="25"/>
    <s v="0_j3hhnqbm:10\:30:11\:50:False"/>
    <m/>
    <s v="TW15"/>
    <s v="The teacher offers feedback to a group of students on their thinking. He gives them specific, usable information to consider as they continue working on the problem."/>
    <s v="estherenright@gmail.com"/>
    <m/>
    <n v="7897"/>
  </r>
  <r>
    <x v="25"/>
    <s v="0_j3hhnqbm:06\:35:07\:35:False"/>
    <m/>
    <s v="TW09m"/>
    <s v="The teacher discusses the properties of the manipulative with the students and asks them to consider their answer given their new understanding."/>
    <s v="estherenright@gmail.com"/>
    <m/>
    <n v="7896"/>
  </r>
  <r>
    <x v="25"/>
    <s v="0_j3hhnqbm:02\:35:03\:10:False"/>
    <m/>
    <s v="TW17"/>
    <s v="The teacher addresses the whole class giving directions about a specific aspect of a task."/>
    <s v="estherenright@gmail.com"/>
    <s v="&lt;p&gt;Since several groups were making the same mistakes (their fractions didn&amp;#39;t add up to 1) and I wanted to prevent other groups from reducing their fractions, I stopped what I was doing and spoke to the class as a whole. I raised the point that since there are 27 smaller cubes, all the probabilities should add up to 27/27. I also told them that while reducing the fractions was a possibility, they should keep everything out of 27 for the first cube.&lt;/p&gt;"/>
    <n v="7895"/>
  </r>
  <r>
    <x v="25"/>
    <s v="0_j3hhnqbm:02\:35:03\:10:False"/>
    <m/>
    <s v="TW01"/>
    <s v="The teacher addresses the whole class, giving directions about a specific aspect of a task, to keep the fractions with a denominator of 27."/>
    <s v="estherenright@gmail.com"/>
    <s v="&lt;p&gt;Since several groups were making the same mistakes (their fractions didn&amp;#39;t add up to 1) and I wanted to prevent other groups from reducing their fractions, I stopped what I was doing and spoke to the class as a whole. I raised the point that since there are 27 smaller cubes, all the probabilities should add up to 27/27. I also told them that while reducing the fractions was a possibility, they should keep everything out of 27 for the first cube.&lt;/p&gt;"/>
    <n v="7894"/>
  </r>
  <r>
    <x v="25"/>
    <s v="0_j3hhnqbm:01\:40:02\:30:False|0_j3hhnqbm:04\:40:06\:35:False|0_j3hhnqbm:07\:35:09\:05:False|0_j3hhnqbm:09\:05:10\:25:False|0_j3hhnqbm:12\:25:14\:15:False"/>
    <m/>
    <s v="TW13"/>
    <s v="The teacher asks questions about the studentsâ€™ results in order to assess their understanding of the data."/>
    <s v="estherenright@gmail.com"/>
    <s v="&lt;p&gt;I hoped that my questioning would make sense to at least one of the group members, at which point that student could explain the concept to the other group members.&lt;/p&gt;"/>
    <n v="7893"/>
  </r>
  <r>
    <x v="25"/>
    <s v="0_j3hhnqbm:00\:45:02\:35:False|0_j3hhnqbm:03\:10:04\:45:False"/>
    <m/>
    <s v="TW05"/>
    <s v="The teacher circulates among the small groups to check on their progress. "/>
    <s v="estherenright@gmail.com"/>
    <s v="&lt;p&gt;One way I ensured fairness, equity, and access to learning was by circling around to all the groups repeatedly during the course of the lessons. If there was a question, every student had an opportunity to ask it. And when I had questions for the students, I had a chance to ask them of just about all of my students, making sure they were all equally engaged and on task.&lt;/p&gt;"/>
    <n v="7892"/>
  </r>
  <r>
    <x v="25"/>
    <s v="0_j3hhnqbm:00\:00:00\:50:False"/>
    <m/>
    <s v="TW09m"/>
    <s v="The teacher explains to the students in a small group how to calculate probability using the Rubikâ€™s Cube. He discusses the properties of the manipulative with the students and asks them to reconsider their answer given their new understanding."/>
    <s v="estherenright@gmail.com"/>
    <m/>
    <n v="7891"/>
  </r>
  <r>
    <x v="25"/>
    <s v="0_j3hhnqbm:00\:00:02\:35:False|0_j3hhnqbm:03\:10:07\:35:False|0_j3hhnqbm:07\:35:15\:00:False"/>
    <m/>
    <s v="TW02"/>
    <s v="The students work in small groups with a Rubikâ€™s Cube to practice calculating probability."/>
    <s v="estherenright@gmail.com"/>
    <s v="&lt;p&gt;Because of the challenge of the activity and the timidity of some of the students in the class, I did not want them working individually on the assignment. By putting them into groups, they would have the opportunity to ask questions in a more informal, and hopefully more comfortable, way. If the entire group had trouble with a task, they could request help from me, as long as I could get to them in time. I hoped that my questioning would make sense to at least one of the group members, at which point that student could explain the concept to the other group members.Â Also, this particular task was one that different groups would complete at different times. By putting them into groups, I was letting them proceed at their own pace instead of mine. The goal was understanding, not speed, and putting them into small groups allowed me to focus on the former instead of the latter.&lt;/p&gt;"/>
    <n v="7890"/>
  </r>
  <r>
    <x v="26"/>
    <s v="0_63ikp2k4:13\:40:15\:00:False"/>
    <m/>
    <s v="TW13"/>
    <s v="The teacher poses questions to check for studentsâ€™ understanding of shifts on a graph."/>
    <s v="estherenright@gmail.com"/>
    <m/>
    <n v="7889"/>
  </r>
  <r>
    <x v="26"/>
    <s v="0_63ikp2k4:00\:00:01\:40:False"/>
    <m/>
    <s v="TW09m"/>
    <s v="The teacher helps students transfer their knowledge of asymptotes to their graphs. While she poses questions to check for understanding, she focuses primarily on building the studentsâ€™ understanding of asymptotes in a new context."/>
    <s v="estherenright@gmail.com"/>
    <m/>
    <n v="7888"/>
  </r>
  <r>
    <x v="26"/>
    <s v="0_63ikp2k4:00\:00:08\:00:False|0_63ikp2k4:08\:00:15\:00:False"/>
    <m/>
    <s v="TW02"/>
    <s v="The students work on translating rational functions from parent graphs in small groups as the teacher circulates among the groups."/>
    <s v="estherenright@gmail.com"/>
    <s v="&lt;p&gt;In the future, I will continue to choose a small-group format with these students.Â This is a small class for this district and the students have formed a camaraderie that fosters helping each other to learn and increase their mathematical knowledge.Â Additionally, this format enables me to work with each group of students, increasing my availability to each student.&lt;/p&gt;"/>
    <n v="7887"/>
  </r>
  <r>
    <x v="27"/>
    <m/>
    <m/>
    <s v="TW24TW07"/>
    <s v="The teacher analyzes his instruction and reflects on the need to build norms and routines in which students respond to one anotherâ€™s thinking in class. He continues that work in future teaching."/>
    <s v="estherenright@gmail.com"/>
    <s v="&lt;p&gt;Secondly, I noticed in my video that there were only a few instances where I asked students to comment on other students&amp;#39; thoughts and ideas. My students engaged in mathematical discourse between themselves during the small group time, but I do not think that I incorporated this tactic often enough during the video. Prior to this observation, I believe I was somewhat apprehensive to encourage this idea because my students levels are so polarized. However, moving forward in this course, I have more frequently asked students to explain, question, and comment on each other&amp;#39;s work. One specific strategy that I have used is to have one student put their work on the board and asked another student to explain what they did.They are often able to explain a peer&amp;#39;s work, even if they had solved the problem differently. I have found that this strategy helps students consider multiple ways of solving problems without feeling threatened or afraid of being wrong. I have also tried to ask more questions about whether a student&amp;#39;s solution strategy is unique or could we have solved the problem another way. This simple strategy has encouraged more student to student discourse and has helped me transition toward being a facilitator, rather than a primary source for answering questions.&lt;/p&gt;"/>
    <n v="7886"/>
  </r>
  <r>
    <x v="27"/>
    <m/>
    <m/>
    <s v="TW24TW06"/>
    <s v="The teacher analyzes his instruction and reflects on the relationship between how he chooses to sequence instruction and the opportunities he provides to students with different mathematics background to engage  in the lesson. He plans to use a different frame for the lesson in future teaching in order to build stronger, more explicit connections to previous content. He believes this offers the students a more equitable entry point to engaging with the new content."/>
    <s v="estherenright@gmail.com"/>
    <s v="&lt;p&gt;My first observation was regarding the sequencing of instruction for this particular group of students. This is the first time that I have taught an 8th grade group of students in algebra 1 where the ability levels and prior courses were so different. Those students who have taken pre-algebra had a significant advantage during the investigation. Considering the level of diversity, I believe that it would have been beneficial to introduce slope and linear functions using the concept of dilations. We talked about linear patterns of growth during our study of dilations, but I did not use this concept as a direct springboard into our investigation of linear functions. I believe with this group of students, this approach would have given more of my students an opportunity to grasp the concept of slope using prior knowledge. Other natural connections can also arise through this approach such as parallel lines, direct variation, and the constant rates of change found in tables and graphs. While I believe that presenting the concept in an open word problem allowed all students to participate, I think to incorporate their prior knowledge of dilations would have given them an even greater opportunity. If given the chance to do this lesson over with these students, I would have given more consideration to this approach.&lt;/p&gt;"/>
    <n v="7885"/>
  </r>
  <r>
    <x v="27"/>
    <s v="0_rlrg9t7r:16\:45:18\:10:False"/>
    <m/>
    <s v="TW15"/>
    <s v="A student asks a question to clarify what the initial charge is for in the problem. The teacher praises the question repeatedly and by doing so offers feedback to the student on his question."/>
    <s v="estherenright@gmail.com"/>
    <m/>
    <n v="7884"/>
  </r>
  <r>
    <x v="27"/>
    <s v="0_rlrg9t7r:16\:45:20\:45:False"/>
    <m/>
    <s v="TW13"/>
    <s v="The teacher presents the students with a third company to consider with a new formula. He asks the students a series of questions to check for their understanding of the concepts in a new scenario."/>
    <s v="estherenright@gmail.com"/>
    <m/>
    <n v="7883"/>
  </r>
  <r>
    <x v="27"/>
    <s v="0_rlrg9t7r:15\:50:16\:45:False"/>
    <m/>
    <s v="TW06m"/>
    <s v="The teacher responds to a student question and leverages that opportunity to explain to the class that the choice of ordered pairs has no bearing on finding the rate of change. He underscores the idea that a selection of ordered pairs on the line determines the rate of change."/>
    <s v="estherenright@gmail.com"/>
    <s v="&lt;p&gt;One unanticipated success of the lesson occurred when my students determined that it did not matter which two values we used from tables and graphs for linear functions. The young lady in the middle of the second row generalized this idea by making a connection to a prior unit of study by stating that the different slope triangles would be similar figures and would therefore be proportional. From this comment, the young man in the back row closest to the camera was able to connect these ideas of slope and similar figures to the concept of dilations. He identified that the various equivalent ratios would have the same scale factor for the top and bottom portions of their ratios. While I did not anticipate this connection, it is a key idea in understanding that the linear family of functions has a constant rate of change. For many of my students, especially those who did not take pre-algebra, they relish any opportunity to relate new learning to concepts they have previously studied.&lt;/p&gt;"/>
    <n v="7882"/>
  </r>
  <r>
    <x v="27"/>
    <s v="0_rlrg9t7r:08\:15:14\:50:False"/>
    <m/>
    <s v="TW13"/>
    <s v="\The teacher asks a series of questions that require the students to match graphic representations to two different options for buying shirts in order to check their understanding of rate of change. He asks them to summarize the important ideas after reviewing the graphs, emphasizing the concepts of slope and y-intercept."/>
    <s v="estherenright@gmail.com"/>
    <m/>
    <n v="7881"/>
  </r>
  <r>
    <x v="27"/>
    <s v="0_rlrg9t7r:08\:15:13\:30:False"/>
    <m/>
    <s v="TW16"/>
    <s v="The teacher uses an electronic board to display visual representations of the data. The teacher also annotates the graphs as students share their ideas."/>
    <s v="estherenright@gmail.com"/>
    <m/>
    <n v="7880"/>
  </r>
  <r>
    <x v="27"/>
    <s v="0_rlrg9t7r:05\:30:07\:50:False"/>
    <m/>
    <s v="TW13"/>
    <s v="The teacher asks a series of questions that require that the students to compare two different options for buying shirts in order to check their understanding of rate of change as represented by tables. He asks them to identify the y-intercept and slope as well."/>
    <s v="estherenright@gmail.com"/>
    <m/>
    <n v="7879"/>
  </r>
  <r>
    <x v="27"/>
    <s v="0_rlrg9t7r:03\:00:05\:30:False"/>
    <m/>
    <s v="TW06m"/>
    <s v="The teacher displays visual representations of the data on an electronic board. He asks the students questions about their interpretation of the tables. He revoices the studentsâ€™ contributions and annotates the tables in response to the studentsâ€™ ideas. He discusses the difference between rate of change and cost per item as well as how to identify them in the tables."/>
    <s v="estherenright@gmail.com"/>
    <m/>
    <n v="7878"/>
  </r>
  <r>
    <x v="27"/>
    <s v="0_rlrg9t7r:03\:00:05\:30:False"/>
    <m/>
    <s v="TW16"/>
    <s v="The teacher uses an electronic board to display visual representations of the data. The teacher also annotates the tables as students share their ideas."/>
    <s v="estherenright@gmail.com"/>
    <m/>
    <n v="7877"/>
  </r>
  <r>
    <x v="27"/>
    <s v="0_rlrg9t7r:00\:00:08\:15:False|0_rlrg9t7r:08\:15:14\:50:False|0_rlrg9t7r:14\:50:20\:45:False"/>
    <m/>
    <s v="TW01"/>
    <s v="The teacher conducts a lesson on slope and y-intercepts in a whole class format."/>
    <s v="estherenright@gmail.com"/>
    <m/>
    <n v="7876"/>
  </r>
  <r>
    <x v="28"/>
    <m/>
    <m/>
    <s v="TW23"/>
    <s v="After the teacher identifies a common student misconception about variables, he intervenes by leading a discussion to directly address that misconception and prepares the students to think about graphing circles."/>
    <s v="estherenright@gmail.com"/>
    <s v="&lt;p&gt;Traditionally, many of the students are puzzled as to why they are not &amp;quot;solving&amp;quot; for x and y, especially after they see specific values for the (h, k) center and for the radius in the equation. This class was no exception, and their curiosity prompted them to ask about x and y. I took the lead in this conversation, attempting to scaffold off their working knowledge of linear equations. Using slope-intercept, I explained that x and y are true variables, meaning they need to be free to vary, free to generate infinitely many ordered pairs in this set of points we call a circle. We ended the first day with some relatively straight-forward examples of how to take the equation and graph the circle and vice-versa (taking the graph and deciphering the equation).&lt;/p&gt;"/>
    <n v="7875"/>
  </r>
  <r>
    <x v="28"/>
    <m/>
    <m/>
    <s v="TW22"/>
    <s v="The teacher identifies a common student misconception about variables. He intervenes by leading a discussion to directly address that misconception and prepares the students to think about graphing circles."/>
    <s v="estherenright@gmail.com"/>
    <s v="&lt;p&gt;Traditionally, many of the students are puzzled as to why they are not &amp;quot;solving&amp;quot; for x and y, especially after they see specific values for the (h, k) center and for the radius in the equation.&lt;/p&gt;"/>
    <n v="7874"/>
  </r>
  <r>
    <x v="28"/>
    <s v="0_t2sdebl3:11\:45:15\:12:False"/>
    <m/>
    <s v="TW13"/>
    <s v="The teacher asks students to share their ideas about what are the x-intercepts and to offer the information in ordered pairs."/>
    <s v="estherenright@gmail.com"/>
    <m/>
    <n v="7873"/>
  </r>
  <r>
    <x v="28"/>
    <s v="0_t2sdebl3:12\:45:13\:35:False"/>
    <m/>
    <s v="TW02"/>
    <s v="The students work in pairs to identify the ordered pair."/>
    <s v="estherenright@gmail.com"/>
    <m/>
    <n v="7872"/>
  </r>
  <r>
    <x v="28"/>
    <s v="0_t2sdebl3:10\:30:11\:45:False"/>
    <m/>
    <s v="TW07"/>
    <s v="The teacher prompts the students to sing the quadratic formula song that he taught them earlier in the year."/>
    <s v="estherenright@gmail.com"/>
    <m/>
    <n v="7871"/>
  </r>
  <r>
    <x v="28"/>
    <s v="0_t2sdebl3:07\:10:11\:45:False"/>
    <m/>
    <s v="TW06m"/>
    <s v="The teacher solves for x at the y-intercept for a problem on the chalkboard. While he asks questions, he focuses on demonstrating how to solve the equation."/>
    <s v="estherenright@gmail.com"/>
    <m/>
    <n v="7870"/>
  </r>
  <r>
    <x v="28"/>
    <s v="0_t2sdebl3:05\:15:07\:10:False"/>
    <m/>
    <s v="TW13"/>
    <s v="The teacher asks a series of questions to access student understanding of x-intercepts."/>
    <s v="estherenright@gmail.com"/>
    <m/>
    <n v="7869"/>
  </r>
  <r>
    <x v="28"/>
    <s v="0_t2sdebl3:00\:00:02\:00:False"/>
    <m/>
    <s v="TW13"/>
    <s v="The teacher asks a series of questions to access student understanding of the quadrants on a graph."/>
    <s v="estherenright@gmail.com"/>
    <m/>
    <n v="7868"/>
  </r>
  <r>
    <x v="28"/>
    <s v="0_t2sdebl3:00\:15:05\:15:False"/>
    <m/>
    <s v="TW06m"/>
    <s v="The teacher draws a graphical representation of a problem on the chalkboard under the text of the problem."/>
    <s v="estherenright@gmail.com"/>
    <m/>
    <n v="7867"/>
  </r>
  <r>
    <x v="28"/>
    <s v="0_t2sdebl3:00\:00:05\:15:False|0_t2sdebl3:05\:15:12\:45:False|0_t2sdebl3:13\:35:15\:12:False"/>
    <m/>
    <s v="TW01"/>
    <s v="The teacher builds graphical awareness in geometry in a whole class format."/>
    <s v="estherenright@gmail.com"/>
    <m/>
    <n v="7866"/>
  </r>
  <r>
    <x v="29"/>
    <s v="0_y5kmhhfz:04\:20:05\:40:False"/>
    <m/>
    <s v="TW17"/>
    <s v="The teacher gives the students clear directions for their small group work. "/>
    <s v="colleenku@gmail.com"/>
    <m/>
    <n v="7865"/>
  </r>
  <r>
    <x v="29"/>
    <m/>
    <m/>
    <s v="TW24TW08"/>
    <s v="The teacher reflects on her facilitation of the discussion and identifies some specific strategies to employ in the future to generate more discussion of the students' ideas. "/>
    <s v="colleenku@gmail.com"/>
    <s v="&lt;p&gt;In the analysis and discussion segment, instead of clarifying student comments for them, I should ask more probing questions in order for the student to clarify their own thinking for the class. For the variables that do not show no relationship, I would facilitate a more in depth discussion on why a relationship was not present and what the controlling factors of those variables are. Lastly, I asked each group to explain why they saw the relationships or lack thereof within their data as homework for our class discussion. In future, I will have all groups share their data and have each individual student draw conclusions as to why we are seeing the connections within all groups&amp;#39; data in order to generate more class discussion and have more students ideas heard. Additionally I can assess individual students through a reflection or exit slip to ensure I have access to everyone&amp;#39;s thoughts and ideas.&lt;/p&gt;"/>
    <n v="7864"/>
  </r>
  <r>
    <x v="29"/>
    <s v="0_y5kmhhfz:13\:08:17\:18:False"/>
    <m/>
    <s v="TW08"/>
    <s v="The teacher facilitates a discussion among students about the relationship between foot fossil length and average stride length. She rephrases and clarifies ideas and also invites the class to comment on other students' ideas. "/>
    <s v="colleenku@gmail.com"/>
    <s v="&lt;p&gt;One specific example of students learning to engage in scientific inquiry is the discussion on stride length in Segment 3. Group 2 explains to the class that their data shows there is no relationship between foot fossil length and average stride length. To facilitate discussion on the varying possibilities of the outcome of this experiment, I ask the class if this interpretation makes sense. Alana (pink headband) explains &amp;quot;based on the whole proportional idea, if your height and hand span are proportional to your foot length, then the length of your legs are also proportional to your foot length, and leg length would be proportional to your stride.&amp;quot; This highlights her ability to make connections among multiple pieces of data. Based on these connections, she argues we should see a direct relationship between these variables. Claire (purple fleece) then proposes the idea that a flaw in the experimental design makes their data inaccurate. She argues the experiment was not accurate because &amp;quot;it wasn&amp;#39;t a very long distance and people had different ideas of normal walking pace- some were trying to take larger steps or being more careful and walking slower.&amp;quot; This highlights in-depth understanding of the scientific process and how important experimental design is in obtaining accurate data.Claire then suggests we should see an &amp;quot;indirect relationship&amp;quot; within the data. I realize this is a misconception so I explain what an indirect relationship would look like in this data. Claire quickly retracts her statement and determines that it should be a direct relationship. Barret (green sweatshirt) supporting Claire&amp;#39;s idea, explains that he felt as though his &amp;quot;normal&amp;quot; stride was not captured in the experiment. Throughout my facilitation of these discussions, I made sure to clarify and reiterate each students opinion for the class in order to reinforce what they were intending to express. In some cases after my clarification they realized the errors in their thinking on their own. Therefore I feel clarifying their statements serves as a good strategy for students to catch their own errors. As the discussion on stride length progressed I suggested ways to improve experimental design in order to eliminate these issues in the future, thus modeling proper experimental design.&lt;/p&gt;"/>
    <n v="7863"/>
  </r>
  <r>
    <x v="29"/>
    <s v="0_y5kmhhfz:07\:03:08\:37:False|0_y5kmhhfz:08\:43:10\:55:False"/>
    <m/>
    <s v="TW06s"/>
    <s v="The teacher explains the concepts of trends in data and proportionality by explaining and referencing student work and diagrams and using an exaggerated visual example."/>
    <s v="colleenku@gmail.com"/>
    <s v="&lt;p&gt;My goal for this inquiry is not only for students to determine the type of relationship but to also be able to explain and understand why there is a relationship. This concept is key in understanding how scientists interpret the past. I asked, &amp;quot;Why do we see this (relationship)?&amp;quot; Megan (blue headband) explains &amp;quot;because your hands and your feet are usually proportional in size, you are not going to have a very large foot and very small hands? usually.&amp;quot; Megan immediately caught on to the idea that bodies are proportionate. However, I know that in the past students struggled with this concept and some of my current students might not see this connection. Because this is an honor&amp;#39;s class, some student fear failure and do not admit when they do not understand something so I wanted to make sure this concept was clear.A good idea came to me when I saw my two year old put on my husband&amp;#39;s shoes which obviously were way too big. To solidify the concept of bodies being proportionate, I took a moment to put on my husband&amp;#39;s shoes (size 15) and walked around the room. I tell my students, &amp;quot;I bought some new shoes, do you like them?&amp;quot; Jillian (black fleece, off camera) says, &amp;quot;They look a little big on you.&amp;quot; I ask &amp;quot;What is the problem here?&amp;quot; Multiple students reply they are too big. So I ask them, &amp;quot;How do you know my foot is not this big (as I hold up the shoe)?&amp;quot; A student off camera responds that &amp;quot;the shoes do not look proportional to your body&amp;quot;, indicating he understands the idea that body structures are proportional to one another and that the shoe length is much too big to match my body size. I then provided a second example of this concept that they could relate to. I commented that you would not see Shaquille O&amp;#39;Neal in size three shoes; my students chuckled, realizing how ridiculous that sounds. By providing my students with concrete examples of how bodies are proportionate I am confident they will be able to make future connections within our discussion.&lt;/p&gt;"/>
    <n v="7862"/>
  </r>
  <r>
    <x v="29"/>
    <s v="0_y5kmhhfz:03\:45:05\:40:False"/>
    <m/>
    <s v="TW04"/>
    <s v="The teacher begins one portion of a multi-day lab (data analysis) by restating the goal and purpose for the entire lab. She gets students underway by asking them to talk in small groups about their homework. "/>
    <s v="colleenku@gmail.com"/>
    <s v="&lt;p&gt;I begin the second segment of the video by clarifying our goals for this lab. Because I know my students, I know it is imperative the goals for a multi-day lab be clarified at the start of each class to help students maintain focus on the goals of the lesson. After this clarification, in order to support and guide my students through the data processing portion of student inquiry, I ask students to post graphic summaries of their data so the whole class can access and utilize the information to guide our discussion. Since these graphs were created independently at home, I ask the groups to discuss their data prior to posting, highlighting the importance of collaboration within the scientific process. This also provides equity and access to the data for all students, even if they did not complete their required assignment the night before.&lt;/p&gt;"/>
    <n v="7861"/>
  </r>
  <r>
    <x v="29"/>
    <s v="0_y5kmhhfz:00\:00:03\:44:False"/>
    <m/>
    <s v="TW05"/>
    <s v="The teacher walks intentionally around the room while students work in groups. She asks questions and intervenes to support or direct studentsâ€™ academic work."/>
    <s v="colleenku@gmail.com"/>
    <s v="&lt;p&gt;Because I know my students tend to struggle with limiting the number of variables, I informally assessed every group and clarified their procedure prior to data collection.Â &lt;/p&gt;"/>
    <n v="7860"/>
  </r>
  <r>
    <x v="30"/>
    <s v="0_ow9q7elw:01\:02:04\:42:False"/>
    <m/>
    <s v="TW09s"/>
    <s v="The teacher works with students to help them design their experiments and identify the variables they manipulate."/>
    <s v="colleenku@gmail.com"/>
    <s v="&lt;p&gt;By questioning, I help them conceptualize that they actually have two separate experiments: Stephanie wants to measure different heights and Gabe wants to add weights (3:22). I question Gabe to see if he understands what his manipulated variable will be (originally he says how fast it drops), and with clarification, &amp;quot;what will you change?&amp;quot; He explains, &amp;quot;it is the weight (4:28).&amp;quot; To support both of them, I suggest they do two different experiments, changing one variable at a time. To emphasize that they will have 2 separate experiments I suggest they get another paper (4:37) to write up the 2nd experiment and also offer double points&lt;/p&gt;"/>
    <n v="7859"/>
  </r>
  <r>
    <x v="31"/>
    <m/>
    <m/>
    <s v="TW09s"/>
    <s v="The teacher asks the students questions to prompt their thinking about the task by having them make comparisons and also compare their results with their predictions."/>
    <s v="sarah.fick@gmail.com"/>
    <m/>
    <n v="7849"/>
  </r>
  <r>
    <x v="31"/>
    <s v="1_wlj4e299:00\:00:15\:01:True"/>
    <m/>
    <s v="TW05"/>
    <s v="The teacher moves between groups to support the students to collect and analyze data from the investigation."/>
    <s v="sarah.fick@gmail.com"/>
    <m/>
    <n v="7848"/>
  </r>
  <r>
    <x v="31"/>
    <s v="1_wlj4e299:00\:00:15\:01:True"/>
    <m/>
    <s v="TW02"/>
    <s v="Students work in small groups to collect data for an investigation."/>
    <s v="sarah.fick@gmail.com"/>
    <m/>
    <n v="7844"/>
  </r>
  <r>
    <x v="32"/>
    <m/>
    <m/>
    <s v="TW24TW13"/>
    <s v="The teacher analyzes his instruction and decides that he wants to integrate more technology to assess the studentsâ€™ understanding. He believes this will allow him to identify misconceptions and address them in the moment."/>
    <s v="estherenright@gmail.com"/>
    <s v="&lt;p&gt;If I had to do this lesson over again, I would use more technology. For example, after I felt an objective was met, I would have my students use M Socrative to answer the same question in a different context in order to analyze their understanding. When students are able to apply the concept to multiple situations, it indicates deep understanding of the material. The question(s) would be multiple choices with the options consisting of the common mistakes that a student would make. This information will be presented anonymously on my smart board. If the majority of the students get it right, I would move on to the next objective. If the results are mixed, the discussion could be focused on why students chose certain answers to immediately correct their misconceptions. This will allow me to fix misconceptions in real time instead of waiting till the next day to address those concerns.&lt;/p&gt;"/>
    <n v="7843"/>
  </r>
  <r>
    <x v="32"/>
    <m/>
    <m/>
    <s v="TW24TW16"/>
    <s v="The teacher analyzes his instruction and decides that he wants to integrate more technology to support student learning in the future."/>
    <s v="estherenright@gmail.com"/>
    <s v="&lt;p&gt;If I had to do this lesson over again, I would use more technology. For example, after I felt an objective was met, I would have my students use M Socrative to answer the same question in a different context in order to analyze their understanding. When students are able to apply the concept to multiple situations, it indicates deep understanding of the material. The question(s) would be multiple choices with the options consisting of the common mistakes that a student would make. This information will be presented anonymously on my smart board. If the majority of the students get it right, I would move on to the next objective. If the results are mixed, the discussion could be focused on why students chose certain answers to immediately correct their misconceptions. This will allow me to fix misconceptions in real time instead of waiting till the next day to address those concerns.&lt;/p&gt;"/>
    <n v="7842"/>
  </r>
  <r>
    <x v="32"/>
    <s v="0_ekm6jz2r:12\:15:15\:04:False"/>
    <m/>
    <s v="TW06m"/>
    <s v="The teacher nominates a student to present her process on using the diamond method to solve the problem. The teacher prompts her to explain her thinking out loud. Even though the teacher asks the student to present, he supports her approach to the problem."/>
    <s v="estherenright@gmail.com"/>
    <m/>
    <n v="7841"/>
  </r>
  <r>
    <x v="32"/>
    <s v="0_ekm6jz2r:10\:40:12\:15:False"/>
    <m/>
    <s v="TW08m"/>
    <s v="The teacher facilitates a discussion on common student errors in which multiple students share their ideas."/>
    <s v="estherenright@gmail.com"/>
    <m/>
    <n v="7840"/>
  </r>
  <r>
    <x v="32"/>
    <s v="0_ekm6jz2r:09\:00:09\:45:False"/>
    <m/>
    <s v="TW06m"/>
    <s v="The teacher talks about the diamond rectangle method."/>
    <s v="estherenright@gmail.com"/>
    <m/>
    <n v="7839"/>
  </r>
  <r>
    <x v="32"/>
    <s v="0_ekm6jz2r:08\:00:08\:40:False"/>
    <m/>
    <s v="TW07"/>
    <s v="The teacher interrupts the work in pairs and asks a student to pose the question she asked him to the whole class. The teacher signals the importance of the question as well as gives the student credit for her question. This models students attending to one anotherâ€™s questions and thinking."/>
    <s v="estherenright@gmail.com"/>
    <m/>
    <n v="7838"/>
  </r>
  <r>
    <x v="32"/>
    <s v="0_ekm6jz2r:05\:40:08\:00:False|0_ekm6jz2r:09\:45:10\:40:False"/>
    <m/>
    <s v="TW02"/>
    <s v="The teacher implements a turn and talk routine to get more students talking about their ideas about the next problem. "/>
    <s v="estherenright@gmail.com"/>
    <m/>
    <n v="7837"/>
  </r>
  <r>
    <x v="32"/>
    <s v="0_ekm6jz2r:05\:40:08\:00:False"/>
    <m/>
    <s v="TW07"/>
    <s v="The teacher implements a turn and talk routine to get more students talking about their ideas concerning the next problem."/>
    <s v="estherenright@gmail.com"/>
    <s v="&lt;p&gt;In closing the lesson, I had students summarize their learning experience by doing a turn and talk and sharing their responses with others. This strategy allowed students to think about their current knowledge and connect it to their daily thought process. This method helped them retain knowledge effectively.&lt;/p&gt;"/>
    <n v="7836"/>
  </r>
  <r>
    <x v="32"/>
    <s v="0_ekm6jz2r:05\:40:08\:00:False"/>
    <m/>
    <s v="TW07"/>
    <s v="The teacher implements a turn and talk routine to get more students talking about their ideas concerning the next problem."/>
    <s v="estherenright@gmail.com"/>
    <m/>
    <n v="7835"/>
  </r>
  <r>
    <x v="32"/>
    <s v="0_ekm6jz2r:05\:15:05\:30:False"/>
    <m/>
    <s v="TW13"/>
    <s v="The teacher asks a student to recap the central message from the last problem."/>
    <s v="estherenright@gmail.com"/>
    <m/>
    <n v="7834"/>
  </r>
  <r>
    <x v="32"/>
    <s v="0_ekm6jz2r:03\:00:04\:15:False"/>
    <m/>
    <s v="TW13"/>
    <s v="The teacher asks the students to look at common errors written on the board and explain with results in the context of the original problem."/>
    <s v="estherenright@gmail.com"/>
    <m/>
    <n v="7833"/>
  </r>
  <r>
    <x v="32"/>
    <s v="0_ekm6jz2r:01\:25:03\:00:False"/>
    <m/>
    <s v="TW13"/>
    <s v="The teacher asks the students to explain the process through which they derive their equations and to consider whether the number is random."/>
    <s v="estherenright@gmail.com"/>
    <m/>
    <n v="7832"/>
  </r>
  <r>
    <x v="32"/>
    <s v="0_ekm6jz2r:00\:50:01\:30:False"/>
    <m/>
    <s v="TW07"/>
    <s v="The teacher directs the students to write the problem on their white boards. Then, he has them raise the white boards so he can see the responses. Finally, he has them show one another their white boards and give each other feedback. This last step engages students leveraging their need for social interaction while offering students an opportunity to compare their responses with others."/>
    <s v="estherenright@gmail.com"/>
    <m/>
    <n v="7831"/>
  </r>
  <r>
    <x v="32"/>
    <s v="0_ekm6jz2r:00\:00:00\:50:False"/>
    <m/>
    <s v="TW04"/>
    <s v="The teacher launches the task by directing the students to look at a specific problem and calling on a volunteer to read the problem. Finally, he directs the students to write the problem on their white boards."/>
    <s v="estherenright@gmail.com"/>
    <m/>
    <n v="7830"/>
  </r>
  <r>
    <x v="32"/>
    <s v="0_ekm6jz2r:00\:00:00\:30:False"/>
    <m/>
    <s v="TW20"/>
    <s v="The teacher starts class by addressing what he learned from their â€œanswer ticketsâ€ from the previous class. He explicitly identifies common misconceptions and explains how he plans to address them in the current lesson."/>
    <s v="estherenright@gmail.com"/>
    <m/>
    <n v="7829"/>
  </r>
  <r>
    <x v="32"/>
    <s v="0_ekm6jz2r:00\:00:05\:40:False|0_ekm6jz2r:08\:00:09\:45:False|0_ekm6jz2r:10\:40:15\:04:False"/>
    <m/>
    <s v="TW01"/>
    <s v="The teacher analyzes real world applications of quadratic functions in a whole class format."/>
    <s v="estherenright@gmail.com"/>
    <m/>
    <n v="7828"/>
  </r>
  <r>
    <x v="33"/>
    <s v="1_zt1ar29w:13\:30:14\:00:False"/>
    <m/>
    <s v="TW11"/>
    <s v="The student finishes his proof on the board, and the teacher prompts the class to clap for him in acknowledgement of his hard work on the problem."/>
    <s v="estherenright@gmail.com"/>
    <m/>
    <n v="7827"/>
  </r>
  <r>
    <x v="33"/>
    <s v="1_zt1ar29w:11\:30:13\:30:False"/>
    <m/>
    <s v="TW08m"/>
    <s v="The teacher facilitates a discussion on congruence."/>
    <s v="estherenright@gmail.com"/>
    <m/>
    <n v="7826"/>
  </r>
  <r>
    <x v="33"/>
    <s v="1_zt1ar29w:05\:15:06\:50:False"/>
    <m/>
    <s v="TW13"/>
    <s v="The teacher poses questions to check for understanding of the proof on the board. The student at the board reorders the steps with the help from other students in the class."/>
    <s v="estherenright@gmail.com"/>
    <m/>
    <n v="7825"/>
  </r>
  <r>
    <x v="33"/>
    <s v="1_zt1ar29w:03\:30:04\:00:False"/>
    <m/>
    <s v="TW07"/>
    <s v="The teacher instructs the students to pause, breathe, and then consider the next step of the problem. Then, she models think time and returns to the problem."/>
    <s v="estherenright@gmail.com"/>
    <m/>
    <n v="7824"/>
  </r>
  <r>
    <x v="33"/>
    <s v="1_zt1ar29w:02\:50:03\:10:False"/>
    <m/>
    <s v="TW06m"/>
    <s v="The teacher explains the different pathways one can use to start the proof, but underscores that the traditional approach is to start with â€œthe given.&quot;"/>
    <s v="estherenright@gmail.com"/>
    <m/>
    <n v="7823"/>
  </r>
  <r>
    <x v="33"/>
    <s v="1_zt1ar29w:00\:00:02\:15:False"/>
    <m/>
    <s v="TW06m"/>
    <s v="The teacher explains the step the student misses in his proof on the board. The teacher leverages other students in the classroom to help her explain the missing piece of content."/>
    <s v="estherenright@gmail.com"/>
    <m/>
    <n v="7822"/>
  </r>
  <r>
    <x v="33"/>
    <s v="1_zt1ar29w:00\:00:06\:50:False|1_zt1ar29w:06\:50:11\:30:False|1_zt1ar29w:11\:30:15\:00:False"/>
    <m/>
    <s v="TW01"/>
    <s v="The teacher works with the whole class to understand the proof that a student presents at the board."/>
    <s v="estherenright@gmail.com"/>
    <s v="&lt;p&gt;I made the decision to deliver this lesson through a whole-class discussion because anytime that I have taught proofs this is how I have delivered the lessons. I have always been pleased as to the success that students experience when asked to do one or two steps of a proof rather than the overwhelming job of completing one all by themselves. Anytime I teach proofs I always ask students, &amp;quot;Why are you doing that?&amp;quot;; &amp;quot;What are the consequences of that step&amp;quot;; and, &amp;quot;How come you have made that decision?&amp;quot; I do not want my students to get too lost before I ask pertinent questions. I believe that this method is important because if they learn that way during class then they will follow the same format when they are doing the proofs all by themselves.&lt;/p&gt;"/>
    <n v="7821"/>
  </r>
  <r>
    <x v="34"/>
    <m/>
    <m/>
    <s v="TW24TW02"/>
    <s v="The teacher recognizes that the structure of the group activity needs to be redesigned to better support student learning. He identifies two changes he plans to make the next time he teaches the lesson. First, he plans on adjusting the roles in the small groups so that all students use the log base feature on the calculator. Second, he plans to ease the restrictions on writing earlier in the lesson and have students record their insights."/>
    <s v="estherenright@gmail.com"/>
    <s v="&lt;p&gt;Given the opportunity to teach the lesson again, I would make two changes. The first involves the logistics of roles within groups. After the discovery part of the activity, I would have all members copy down the answers from the recorder so that they had the information for reference. Also, after the discovery portion, group members would pass the calculator within their group each time they completed a problem. This would ensure that all students could use the logBase feature, and would also require group members to continue to share ideas and support each other if misunderstandings arose. I would also allow each student to write at this point so that they could record insights as they occurred to them, but since there would only be one calculator in the group, they would still need to have the group test and approve the answer.&lt;/p&gt;"/>
    <n v="7820"/>
  </r>
  <r>
    <x v="34"/>
    <s v="1_if1la25f:12\:00:15\:01:False"/>
    <m/>
    <s v="TW09m"/>
    <s v="The teacher works with a small group of students on converting between logarithms and exponential equations. He helps them make predictions for different mathematical characteristics of logarithms. While he poses questions and also gives feedback, the teacher reflects on how to scaffold his re-teaching of the content."/>
    <s v="estherenright@gmail.com"/>
    <m/>
    <n v="7819"/>
  </r>
  <r>
    <x v="34"/>
    <s v="1_if1la25f:09\:55:10\:20:False"/>
    <m/>
    <s v="TW15"/>
    <s v="The teacher offers a student feedback on a question he asks. The teacher praises the studentâ€™s insight and asks him to explain his thinking."/>
    <s v="estherenright@gmail.com"/>
    <m/>
    <n v="7818"/>
  </r>
  <r>
    <x v="34"/>
    <s v="1_if1la25f:06\:30:10\:20:False"/>
    <m/>
    <s v="TW09m"/>
    <s v="The teacher works with an individual student on pronouncing logarithmic equations. Next, he engages the studentâ€™s small group in the same exercise. He directs them to use the calculator to investigate their solutions. Finally, he challenges them to convert their answer into an exponential equation. While he poses questions and also gives feedback, the teacher reflects on how to scaffold his re-teaching of the content."/>
    <s v="estherenright@gmail.com"/>
    <m/>
    <n v="7817"/>
  </r>
  <r>
    <x v="34"/>
    <s v="1_if1la25f:02\:20:05\:10:False"/>
    <m/>
    <s v="TW13"/>
    <s v="The teacher poses questions to a small group of students to check their understanding of how to pronounce logarithmic equations. Next, he asks them questions to check that they successfully transfer that understanding to exponential equations."/>
    <s v="estherenright@gmail.com"/>
    <m/>
    <n v="7816"/>
  </r>
  <r>
    <x v="34"/>
    <s v="1_if1la25f:05\:10:10\:20:False|1_if1la25f:10\:20:15\:01:False"/>
    <m/>
    <s v="TW02"/>
    <s v="Students work on a calculus problem set converting exponential equations to logarithms in small groups."/>
    <s v="estherenright@gmail.com"/>
    <m/>
    <n v="7815"/>
  </r>
  <r>
    <x v="34"/>
    <s v="1_if1la25f:00\:00:00\:55:False"/>
    <m/>
    <s v="TW09m"/>
    <s v="The teacher works with a small group of students on their pronouncing logarithmic equations. While he poses questions and also gives feedback, the teacher reflects on how to scaffold his re-teaching of the content."/>
    <s v="estherenright@gmail.com"/>
    <m/>
    <n v="7814"/>
  </r>
  <r>
    <x v="34"/>
    <s v="1_if1la25f:00\:00:00\:55:False"/>
    <m/>
    <s v="TW02"/>
    <s v="Students work on a calculus problem set converting exponential equations to logarithms in small groups."/>
    <s v="estherenright@gmail.com"/>
    <m/>
    <n v="7813"/>
  </r>
  <r>
    <x v="35"/>
    <m/>
    <m/>
    <s v="TW24TW09"/>
    <s v="The teacher analyzes her instruction and decides that she needs to be more explicit in how she scaffolds the studentsâ€™ understanding of the relationship between y-values and the growth factor. She decides to address this directly next time she teaches the lesson."/>
    <s v="estherenright@gmail.com"/>
    <s v="&lt;p&gt;Given the opportunity to teach this lesson again, I would guide these students toward the realization that the differences in the y-values can be used to find the growth factor. In my other two Pre-Calculus classes, I did just that. I asked questions about the ratios of the differences, which helped some groups see the pattern.&lt;/p&gt;"/>
    <n v="7812"/>
  </r>
  <r>
    <x v="35"/>
    <s v="1_nudkfk17:13\:35:15\:00:False"/>
    <m/>
    <s v="TW13"/>
    <s v="The teacher poses questions to a small group of students to check their understanding of an exponential function transformation and their explanation of how they arrive at their solution."/>
    <s v="estherenright@gmail.com"/>
    <m/>
    <n v="7811"/>
  </r>
  <r>
    <x v="35"/>
    <s v="1_nudkfk17:12\:30:13\:35:False"/>
    <m/>
    <s v="TW15"/>
    <s v="The teacher provides the students in a small group with feedback on their identification of the transformations. Then, she offers a suggestion of how to proceed to help them move forward with the problem."/>
    <s v="estherenright@gmail.com"/>
    <m/>
    <n v="7810"/>
  </r>
  <r>
    <x v="35"/>
    <s v="1_nudkfk17:11\:25:12\:20:False"/>
    <m/>
    <s v="TW09m"/>
    <s v="The teacher works with a small group of students to address gaps in their understanding of their graph of an exponential function with large numbers."/>
    <s v="estherenright@gmail.com"/>
    <m/>
    <n v="7809"/>
  </r>
  <r>
    <x v="35"/>
    <s v="1_nudkfk17:09\:25:09\:45:False"/>
    <m/>
    <s v="TW15"/>
    <s v="The teacher provides the students in a small group with feedback on their identification of the transformations. The teacher offers feedback on the studentsâ€™ progress with the problem and on their process or strategy. Then, she poses a question to help them move forward with the problem."/>
    <s v="estherenright@gmail.com"/>
    <m/>
    <n v="7808"/>
  </r>
  <r>
    <x v="35"/>
    <s v="1_nudkfk17:07\:35:10\:10:False"/>
    <m/>
    <s v="TW09m"/>
    <s v="The teacher works with a small group of students to address gaps in their understanding of exponential function transformations. The teacher connects their current work to prior learning. While she poses questions and also gives feedback, the teacher reflects on how to support her re-teaching of the content."/>
    <s v="estherenright@gmail.com"/>
    <m/>
    <n v="7807"/>
  </r>
  <r>
    <x v="35"/>
    <s v="1_nudkfk17:06\:55:07\:35:False"/>
    <m/>
    <s v="TW15"/>
    <s v="The teacher provides the students in a small group with feedback on their work to help them solve this and similar problems."/>
    <s v="estherenright@gmail.com"/>
    <m/>
    <n v="7806"/>
  </r>
  <r>
    <x v="35"/>
    <s v="1_nudkfk17:05\:40:07\:35:False"/>
    <m/>
    <s v="TW13"/>
    <s v="The teacher poses questions to a small group of students to check their understanding of exponential function transformations."/>
    <s v="estherenright@gmail.com"/>
    <m/>
    <n v="7805"/>
  </r>
  <r>
    <x v="35"/>
    <s v="1_nudkfk17:04\:00:04\:25:False"/>
    <m/>
    <s v="TW15"/>
    <s v="The teacher offers praise to a student for proving her solution to a problem on a manipulative."/>
    <s v="estherenright@gmail.com"/>
    <m/>
    <n v="7804"/>
  </r>
  <r>
    <x v="35"/>
    <s v="1_nudkfk17:02\:45:05\:05:False"/>
    <m/>
    <s v="TW13"/>
    <s v="The teacher poses questions to a small group of students to check their understanding of exponential functions when moving from their work with a manipulative to their problem set."/>
    <s v="estherenright@gmail.com"/>
    <m/>
    <n v="7803"/>
  </r>
  <r>
    <x v="35"/>
    <s v="1_nudkfk17:00\:00:02\:35:False"/>
    <m/>
    <s v="TW09m"/>
    <s v="The teacher works with a small group of students to address gaps in their understanding of exponential functions. While she poses questions and also gives feedback, the teacher reflects on how to support her re-teaching of the content."/>
    <s v="estherenright@gmail.com"/>
    <m/>
    <n v="7802"/>
  </r>
  <r>
    <x v="35"/>
    <s v="1_nudkfk17:00\:00:07\:35:False|1_nudkfk17:07\:35:10\:10:False|1_nudkfk17:10\:10:15\:00:False"/>
    <m/>
    <s v="TW02"/>
    <s v="Students work on a problem set dealing with exponential function transformations in small groups."/>
    <s v="estherenright@gmail.com"/>
    <m/>
    <n v="7801"/>
  </r>
  <r>
    <x v="36"/>
    <m/>
    <m/>
    <s v="TW24TW02"/>
    <s v="The teacher recognizes that the structure of the group activity poses a barrier for success for one of her students. The group moves too quickly through the problems for him to understand the content. She identifies the problem during the formal assessment and in conversation with the student. She plans to implement a specific group norm to address that problem next time."/>
    <s v="estherenright@gmail.com"/>
    <s v="&lt;p&gt;I had been quite sure that this activity would be a great help for my student with ADD, but after seeing his low test score, I was unsure and asked him for his feedback. He admitted that he did not study as much as he could have, and that he could have listened better (which he fortunately did for the next test and scored an 82%). I asked him specifically about the activity, expressing that I thought this would have helped him. Even though I had seen him participating in his group&amp;#39;s discussion during the activity, he admitted that he was more focused on keeping up with his group than on understanding the problems. Group pacing was something I had completely overlooked! I suggested that I could have told the groups they needed to make sure all group members had completed and understood each problem before advancing to the next problem. He agreed that this simple solution would have made a big difference for him. This is a change I will absolutely make next year, and for all future small group activities!&lt;/p&gt;"/>
    <n v="7800"/>
  </r>
  <r>
    <x v="36"/>
    <s v="1_uqcmosko:09\:00:10\:50:False"/>
    <m/>
    <s v="TW09m"/>
    <s v="The teacher works with a small group of students to address gaps in their understanding of related rates. While she poses questions and also gives feedback, the teacher reflects on how to scaffold her re-teaching of the content."/>
    <s v="estherenright@gmail.com"/>
    <m/>
    <n v="7799"/>
  </r>
  <r>
    <x v="36"/>
    <s v="1_uqcmosko:11\:35:13\:55:False"/>
    <m/>
    <s v="TW09m"/>
    <s v="The teacher works with a small group of students working with balloons to address gaps in their understanding of rate of change. While she poses questions and also gives feedback, the teacher reflects on how to scaffold her re-teaching of the content."/>
    <s v="estherenright@gmail.com"/>
    <m/>
    <n v="7798"/>
  </r>
  <r>
    <x v="36"/>
    <s v="1_uqcmosko:09\:00:09\:15:False"/>
    <m/>
    <s v="TW15"/>
    <s v="The teacher provides the students in a small group with feedback on their work with the manipulative._x000d__x000a__x000d__x000a_"/>
    <s v="estherenright@gmail.com"/>
    <m/>
    <n v="7797"/>
  </r>
  <r>
    <x v="36"/>
    <s v="1_uqcmosko:06\:00:07\:45:False"/>
    <m/>
    <s v="TW13"/>
    <s v="The teacher poses questions to a small group of students to check their understanding of what the manipulatives represent. Next, she asks them questions to check that they successfully transfer that understanding to their work on their problem."/>
    <s v="estherenright@gmail.com"/>
    <s v="&lt;p&gt;In speaking with the group of four boys, I asked them what they thought would be happening to the rate of change of volume when the length of the cube&amp;#39;s side was longer than the one centimeter referred to in the question. They thought about it for just a second; the boy on my left responded incorrectly that the rate of change of volume would be slowing down, and his group members instantly and unanimously agreed with him ... without any discussion or reasoning. I did not know ahead of time how they would answer, but I was hoping for at least a bit of deliberation among them. In light of this misconception, I had to make a spontaneous decision whether to explain why they were incorrect or to give them a suggestion as to how they could test their own conjecture. I chose the latter and said, &amp;quot;My challenge to you is, after you do the math problem, and you have your equation to work with, try two centimeters and see if you were right.&amp;quot;&lt;/p&gt;"/>
    <n v="7796"/>
  </r>
  <r>
    <x v="36"/>
    <s v="1_uqcmosko:02\:45:03\:15:False"/>
    <m/>
    <s v="TW15"/>
    <s v="The teacher provides the students in a small group with feedback on their work. This provides the students with usable information to help them solve this and similar problems."/>
    <s v="estherenright@gmail.com"/>
    <m/>
    <n v="7795"/>
  </r>
  <r>
    <x v="36"/>
    <s v="1_uqcmosko:01\:20:04\:30:False"/>
    <m/>
    <s v="TW09m"/>
    <s v="The teacher works with a small group of students to address gaps in their understanding of related rates. While she poses questions and also gives feedback, the teacher reflects on how to scaffold her re-teaching of the content."/>
    <s v="estherenright@gmail.com"/>
    <m/>
    <n v="7794"/>
  </r>
  <r>
    <x v="36"/>
    <s v="1_uqcmosko:00\:00:00\:55:False"/>
    <m/>
    <s v="TW13"/>
    <s v="The teacher poses questions to a small group of students to check their understanding of related rates when working with conical structures."/>
    <s v="estherenright@gmail.com"/>
    <m/>
    <n v="7793"/>
  </r>
  <r>
    <x v="36"/>
    <s v="1_uqcmosko:00\:00:05\:00:False|1_uqcmosko:05\:00:10\:50:False|1_uqcmosko:10\:50:14\:58:False"/>
    <m/>
    <s v="TW02"/>
    <s v="Students work on a calculus problem set dealing with related rates in small groups."/>
    <s v="estherenright@gmail.com"/>
    <m/>
    <n v="7792"/>
  </r>
  <r>
    <x v="36"/>
    <s v="1_uqcmosko:00\:00:05\:00:False|1_uqcmosko:05\:00:10\:50:False|1_uqcmosko:10\:50:14\:58:False"/>
    <m/>
    <s v="TW02"/>
    <s v="Students work on a calculus problem set dealing with related rates in small groups."/>
    <s v="estherenright@gmail.com"/>
    <m/>
    <n v="7791"/>
  </r>
  <r>
    <x v="37"/>
    <s v="1_cp0uee32:00\:00:14\:11:True"/>
    <m/>
    <s v="TW05"/>
    <s v="The teacher moves from group to group supporting the students throughout the entire class session."/>
    <s v="sarah.fick@gmail.com"/>
    <m/>
    <n v="7787"/>
  </r>
  <r>
    <x v="37"/>
    <m/>
    <m/>
    <s v="TW24TW09"/>
    <s v="The teacher discusses how to use her time better when working with small groups to ensure that she better assists her students."/>
    <s v="sarah.fick@gmail.com"/>
    <s v="&lt;p&gt;For example, I will spend more time with one individual group rather than attempting to visit every group each day which allows more time to observe and respond to students&amp;#39; interactions and discourse, and take actions, ask questions, and make suggestions to expand my students&amp;#39; questioning and investigating.&lt;/p&gt;"/>
    <n v="7786"/>
  </r>
  <r>
    <x v="37"/>
    <s v="1_cp0uee32:00\:00:14\:11:True"/>
    <m/>
    <s v="TW02"/>
    <s v="The students work in small group stations investigating different aspects of an organism and its habitat."/>
    <s v="sarah.fick@gmail.com"/>
    <m/>
    <n v="7785"/>
  </r>
  <r>
    <x v="37"/>
    <s v="1_cp0uee32:00\:00:00\:45:False|1_cp0uee32:02\:40:03\:45:False|1_cp0uee32:09\:55:12\:29:False|1_cp0uee32:13\:20:14\:11:False"/>
    <m/>
    <s v="TW09s"/>
    <s v="The teacher works with different small groups to focus their observations at the different stations."/>
    <s v="sarah.fick@gmail.com"/>
    <m/>
    <n v="7783"/>
  </r>
  <r>
    <x v="38"/>
    <s v="1_nzty4pn0:00\:00:15\:00:True"/>
    <m/>
    <s v="TW02"/>
    <s v="The students work in small groups to follow directions to make ice cream."/>
    <s v="sarah.fick@gmail.com"/>
    <m/>
    <n v="7780"/>
  </r>
  <r>
    <x v="39"/>
    <m/>
    <m/>
    <s v="TW24TW09"/>
    <s v="Upon reflection the teacher decides to change her approach to engage students in small group instruction in a future lesson."/>
    <s v="sarah.fick@gmail.com"/>
    <s v="&lt;p&gt;I also would ask more probing questions of the students as I went from group to group.&lt;/p&gt;"/>
    <n v="7779"/>
  </r>
  <r>
    <x v="39"/>
    <s v="1_vbxq5oxr:02\:45:15\:08:False"/>
    <m/>
    <s v="TW02"/>
    <s v="Students work in small groups to collect data for their investigations."/>
    <s v="sarah.fick@gmail.com"/>
    <m/>
    <n v="7778"/>
  </r>
  <r>
    <x v="39"/>
    <s v="1_vbxq5oxr:04\:25:05\:00:False|1_vbxq5oxr:05\:15:06\:12:False|1_vbxq5oxr:07\:11:09\:36:False|1_vbxq5oxr:10\:32:13\:52:False"/>
    <m/>
    <s v="TW09s"/>
    <s v="The teacher works with small groups to support them to see solutions to the challenges they have with their data collection."/>
    <s v="sarah.fick@gmail.com"/>
    <s v="&lt;p&gt;One group started their experiment on the thick, colorful rug whereas everyone else was on very thin carpet. I asked them if they thought it would change their results because the rug may slow down their car. They agreed and moved to the carpet. Deven, the boy in gray, later explained that, &amp;quot;The carpet, it&amp;#39;s like bumpy and thick, so it won&amp;#39;t be able to go that far.&amp;quot; The same group had a problem with their car hitting something as it rolled off the ramp. I asked them if they could try it again, leading them to the idea that scientists can do experiments more than once if it doesn&amp;#39;t work the first time. I noticed that this group redid their experiment later on when a similar problem occurred.As I went from group to group, I asked students to make predictions and explain their results. While I worked with the group with Edgar (plaid shirt), Giselle (pink shirt), and Esmeralda (black and white jacket) I noticed that Edgar was more focused on whose turn it was than what he could learn from the experiment. This actually was an improvement for Edgar, who usually shuts down and refuses to participate because he doesn&amp;#39;t get to do the whole experiment himself. Giselle predicted that the car would &amp;quot;fall down&amp;quot; as it went down the ramp with two books, but saw that it actually went farther. The look of surprise on her face was priceless, and I knew that because she is a beginning EL student, the experience of doing the experiment taught her more than a book or a lecture could.&lt;/p&gt;"/>
    <n v="7777"/>
  </r>
  <r>
    <x v="39"/>
    <s v="1_vbxq5oxr:04\:25:15\:08:False"/>
    <m/>
    <s v="TW05"/>
    <s v="The teacher moves around the room assessing and then supporting the small groups if necessary."/>
    <s v="sarah.fick@gmail.com"/>
    <m/>
    <n v="7775"/>
  </r>
  <r>
    <x v="40"/>
    <m/>
    <m/>
    <s v="TW24TW02"/>
    <s v="The teacher recognizes that he needs to create greater opportunities for learning for some of the students. He plans to prepare more challenging problems for a more advanced groups of students."/>
    <s v="estherenright@gmail.com"/>
    <s v="&lt;p&gt;If given the opportunity to teach this lesson again, I would have higher performing students skip some initial fraction envelopes and complete 2 additional improper and mixed number envelopes. It was clear the initial envelopes did little to expand their knowledge, but the challenging problems would&amp;#39;ve kept them engaged, focused, and excited. If I had given them 1 benchmark envelope it would&amp;#39;ve allowed practice in ordering fractions, but given them opportunity to focus on improper fractions, mixed numbers, and negative fractions.&lt;/p&gt;"/>
    <n v="7711"/>
  </r>
  <r>
    <x v="40"/>
    <m/>
    <m/>
    <s v="TW23"/>
    <s v="The teacher discovers a common misconception among students in a small group. He decides to address that misconception with the rest of the groups as he circulates throughout the classroom during small group work."/>
    <s v="estherenright@gmail.com"/>
    <s v="&lt;p&gt;This was critical because if I hadn&amp;#39;t stopped their ordering of fractions to clarify and correct Maxine&amp;#39;s reasoning, the group may have followed Maxine&amp;#39;s initial reasoning which would&amp;#39;ve led to further misconceptions, misunderstandings and incorrect placement of cards. Instead, her group heard the reasoning for the placement of 1/4, 2/4, 3/4 and 4/4 and used this reasoning to order other fractions such as 5/8. It was also critical because I learned students were confused about where and why to place benchmark fractions on the number line. I discussed this with each group I visited following this one.&lt;/p&gt;"/>
    <n v="7710"/>
  </r>
  <r>
    <x v="40"/>
    <s v="1_aacwnbz4:02\:00:06\:00:False|1_aacwnbz4:06\:00:08\:15:False|1_aacwnbz4:08\:50:14\:20:False"/>
    <m/>
    <s v="TW13"/>
    <s v="The teacher poses questions to check for studentsâ€™ understanding of fractions. He asks the students to explain their thinking as they compare fractions."/>
    <s v="estherenright@gmail.com"/>
    <m/>
    <n v="7709"/>
  </r>
  <r>
    <x v="40"/>
    <s v="1_aacwnbz4:00\:00:06\:00:False|1_aacwnbz4:06\:00:08\:15:False|1_aacwnbz4:08\:15:15\:00:False"/>
    <m/>
    <s v="TW02"/>
    <s v="The students work in small groups on a task with manipulatives."/>
    <s v="estherenright@gmail.com"/>
    <m/>
    <n v="7708"/>
  </r>
  <r>
    <x v="41"/>
    <s v="1_m6s63134:01\:50:03\:15:False"/>
    <m/>
    <s v="TW09m"/>
    <s v="The teacher poses questions to students to assess their understanding of a task they work on in their small group. "/>
    <s v="estherenright@gmail.com"/>
    <m/>
    <n v="7707"/>
  </r>
  <r>
    <x v="41"/>
    <s v="1_m6s63134:01\:25:01\:50:False"/>
    <m/>
    <s v="TW17m"/>
    <s v="The teacher stops group work and gives directions for the next step of the problem."/>
    <s v="estherenright@gmail.com"/>
    <m/>
    <n v="7706"/>
  </r>
  <r>
    <x v="41"/>
    <s v="1_m6s63134:00\:55:01\:25:False"/>
    <m/>
    <s v="TW05"/>
    <s v="The teacher moves around the classroom stopping at small groups to check on the students' progress."/>
    <s v="estherenright@gmail.com"/>
    <m/>
    <n v="7705"/>
  </r>
  <r>
    <x v="41"/>
    <s v="1_m6s63134:00\:00:14\:50:True"/>
    <m/>
    <s v="TW02"/>
    <s v="The students work in small groups on a task."/>
    <s v="estherenright@gmail.com"/>
    <m/>
    <n v="7704"/>
  </r>
  <r>
    <x v="42"/>
    <s v="0_xq9so7p7:16\:49:17\:32:False"/>
    <m/>
    <s v="TW06s"/>
    <s v="The teacher uses a model to explain the physics content. "/>
    <s v="colleenku@gmail.com"/>
    <m/>
    <n v="7703"/>
  </r>
  <r>
    <x v="42"/>
    <s v="0_xq9so7p7:14\:52:20\:24:False|0_xq9so7p7:04\:18:05\:59:False"/>
    <m/>
    <s v="TW08"/>
    <s v="The teacher facilitates a discussion among students about the physics problem. "/>
    <s v="colleenku@gmail.com"/>
    <s v="&lt;p&gt;By using the think-pair-share strategy, I gave each student a chance to share their initial ideas with little risk. Then after pairs of students have come to consensus, the class could benefit from insights of multiple different pairs. Any student in the class can and should participate, so for each scenario I start the discussion by calling out a few people to share their ideas. I line up several students at once, and make sure the initial questions are low-risk. This shows up twice in the video, at 4:20 I ask Ian and then Claire for observations. I do the same with Paul, Emily and Michael at 14:50. This is also a strategy to call out a student who hasn&amp;#39;t been participating, or may not appear engaged, but by asking several students at once,Â it takes focus off the one student that might otherwise feel singled out. I try to build an environment where students can feel free to share, not being concerned about being wrong. Something I reiterate at 15:00.As we progressed deeper into each model, I only called on people who either raise their hand, or who I hear have some important point to make. I don&amp;#39;t want to put the anxiety of being called on into the mix. I want them to focus on learning. They think at different rates, and have different comfort levels for risk.It helps for me to know my students well. Knowing their abilities and struggles helps me know how to interact with them in the group. For example, Emily always feels like she doesn&amp;#39;t understand. She wants reassurance and doesn&amp;#39;t easily offer her thoughts. When I called on her at 15:00, it was important to give her an extra dose of praise for her insightful answer. Michael P. will essentially think out loud, like at 8:20, and doesn&amp;#39;t have too much attachment to the ideas he shares, so I can let him down without making it a production. Being aware of the class, what different people are doing, saying, etc. is important. It helps to know when it is better to ignore it and when to utilize it to advance the lesson.&lt;/p&gt;|&lt;p&gt;A great sequence of student learning and communicating starts at 5:00 when Mason offers a solution to the current scenario. This initiates a flurry of discussion as they try to accommodate this new scenario into their existing model. Around the room, different sets of hands create a &amp;quot;pair of plates&amp;quot; gesture, and when I go to the board you can hear a chorus of students offering corrections or alternate theories. Lots of students have similar, albeit incorrect, ideas, each one trying to point out why the other person&amp;#39;s won&amp;#39;t work, each one trying to fully understand the problem. By 5:30 we&amp;#39;ve got about half the class either visually or orally competing to get the right solution figured out. The energy is electric. At 5:45 I rein them in and ask them to think about the scenarios being suggested.Â &lt;/p&gt;"/>
    <n v="7702"/>
  </r>
  <r>
    <x v="42"/>
    <s v="0_xq9so7p7:14\:52:20\:29:False"/>
    <m/>
    <s v="TW01"/>
    <s v="The entire class engages in making observations and solving the physics problem. "/>
    <s v="colleenku@gmail.com"/>
    <m/>
    <n v="7701"/>
  </r>
  <r>
    <x v="42"/>
    <s v="0_xq9so7p7:14\:52:17\:15:False"/>
    <m/>
    <s v="TW15"/>
    <s v="The teacher solicits answers from four students and provides feedback to two students on their answers. "/>
    <s v="colleenku@gmail.com"/>
    <m/>
    <n v="7700"/>
  </r>
  <r>
    <x v="43"/>
    <s v="0_t4fqfn4v:00\:00:03\:34:False"/>
    <m/>
    <s v="TW09"/>
    <s v="The teacher works with a small group of students to elicit their knowledge about photosynthesis and consider this knowledge in light of their experimental results. "/>
    <s v="colleenku@gmail.com"/>
    <s v="&lt;p&gt;In Segment 3, I asked questions that helped student express their understanding and explanation of their results. Based on their data, the first group determined that benzene inhibited the growth of the plant, which supported their hypothesis. Melanie describes this as, &amp;quot;the experimental group which had the benzene did not grow but the control group grew.&amp;quot;Â I required that she justify her conclusion from collected evidence. She promptly did so. Probing into student thinking also allowed me to identify and correct specific misconception held by this group: that photosynthesis occurred prior to germination. I referred to them their methodology and posed the question, &amp;quot;when did you add the benzene to your experiment?&amp;quot; After providing enough wait time, Saul finally responded that &amp;quot;benzene did not affect photosynthesis.&amp;quot; In this case, I used what students knew about photosynthesis to resolve an incorrect explanation for the observed phenomena.&lt;/p&gt;"/>
    <n v="7699"/>
  </r>
  <r>
    <x v="43"/>
    <s v="0_t4fqfn4v:03\:34:09\:11:False"/>
    <m/>
    <s v="TW08"/>
    <s v="The teacher seeks to involve multiple students in a discussion of their hypothesis and the results of their experiment. "/>
    <s v="colleenku@gmail.com"/>
    <s v="&lt;p&gt;To ensure fairness, equity, and access, I arranged the desks in small heterogeneous group format to encourage student interaction. This gave students an opportunity to learn and respect group differences. Segment 3 highlights 3 distinct students with unique needs. Bakhodir R. is a recently arrived immigrant from Russia; Linda B. is a Hispanic woman with a learning disorder (cognitive delay), speech impediment, and is also new to this country. Iraida R. lives in a shelter and has few writing materials at home. As seen on the video, Bakhodir relied on laptops to assist to define and/or translate unfamiliar words. For all students, access to technology and leveled article was critical because their mathematical and literacy skills widely varied. I spoke both clearly and slowly so that Linda B. could understand what was being said or asked of her. Iraida was provided with books, articles, paper and pen. Finally, each student was given equal access to me and I posed the same number of questions with varying difficult to all students in this group.&lt;/p&gt;"/>
    <n v="7698"/>
  </r>
  <r>
    <x v="44"/>
    <s v="1_j7glimoz:12\:20:14\:45:False"/>
    <m/>
    <s v="TW06m"/>
    <s v="The teacher illustrates why one would go through the distribution process."/>
    <s v="estherenright@gmail.com"/>
    <m/>
    <n v="7697"/>
  </r>
  <r>
    <x v="44"/>
    <s v="1_j7glimoz:11\:45:12\:20:False"/>
    <m/>
    <s v="TW06m"/>
    <s v="The teacher models how to check an answer to make sure it is accurate."/>
    <s v="estherenright@gmail.com"/>
    <m/>
    <n v="7696"/>
  </r>
  <r>
    <x v="44"/>
    <s v="1_j7glimoz:08\:30:11\:45:False"/>
    <m/>
    <s v="TW06m"/>
    <s v="The teacher models distribution for the class in whole group format. The teacher asks some students to share ideas, but the focus is on the representation he models on the overhead projector."/>
    <s v="estherenright@gmail.com"/>
    <m/>
    <n v="7695"/>
  </r>
  <r>
    <x v="44"/>
    <s v="1_j7glimoz:03\:45:08\:30:False"/>
    <m/>
    <s v="TW08m"/>
    <s v="The teacher facilitates a discussion about a problem. Students respond to one anotherâ€™s ideas."/>
    <s v="estherenright@gmail.com"/>
    <m/>
    <n v="7694"/>
  </r>
  <r>
    <x v="44"/>
    <s v="1_j7glimoz:00\:00:08\:30:False|1_j7glimoz:08\:30:12\:20:False|1_j7glimoz:12\:20:15\:00:False"/>
    <m/>
    <s v="TW01"/>
    <s v="The teacher engages the students in a whole group format."/>
    <s v="estherenright@gmail.com"/>
    <m/>
    <n v="7693"/>
  </r>
  <r>
    <x v="45"/>
    <m/>
    <m/>
    <s v="TW24TW07"/>
    <s v="The teacher reflects on his teaching and recognizes the need to create additional supports for student learning and engagement. He plans to integrate white boards for students to draw on at their seats as well as additional time to explore counter-examples to deepen learning."/>
    <s v="estherenright@gmail.com"/>
    <s v="&lt;p&gt;If I were to teach this lesson again, I would make the following changes: Integrate whiteboards -- I would integrate the use of personal whiteboards to practice concepts discussed in the lesson so I could check the understanding of STs such as the girl at minute 14:40 (dark blue sweatshirt) could reinforce/apply her newly found understanding of inequalities. Explore content more thoroughly -- I would extend the topic by exploring counter-examples of main concepts. For example at minute 0:12, Alex (black/white shirt) provided an explanation of when it is okay to round. I would prompt STs to provide examples of when rounding is not a practical option, because this would further the ability of STs to reason mathematically.&lt;/p&gt;"/>
    <n v="7692"/>
  </r>
  <r>
    <x v="45"/>
    <m/>
    <m/>
    <s v="TW23"/>
    <s v="The teacher recognizes that students often hold misconceptions about the coefficient. In order to address those misconceptions, the teacher facilitates a conversation about the concept."/>
    <s v="estherenright@gmail.com"/>
    <s v="&lt;p&gt;One student asked, &amp;quot;How many days should be counted before Christmas&amp;quot; prior to the video. I knew many STs had difficulty identifying the coefficient of the variable so I used this question to facilitate a powerful conversation regarding this concept; I felt that through discussion the meaning of the coefficient could be identified and the connection made - a key aspect of the learning goal. STs debated whether the number should be 11 or 12 regarding the potential of counting the current day. The end of this conversation can be heard at minute 0:32 when the girl said, &amp;quot;even though if you use 12.&amp;quot;&lt;/p&gt;"/>
    <n v="7691"/>
  </r>
  <r>
    <x v="45"/>
    <s v="1_4me4bhtt:11\:50:13\:00:False"/>
    <m/>
    <s v="TW11"/>
    <s v="The teacher asks students to switch places and roles. The students change seats, and the new group of students in the front row actively participate in the discussion."/>
    <s v="estherenright@gmail.com"/>
    <m/>
    <n v="7690"/>
  </r>
  <r>
    <x v="45"/>
    <s v="1_4me4bhtt:05\:00:11\:50:False"/>
    <m/>
    <s v="TW08m"/>
    <s v="The teacher poses the question, â€œHow much money would you have to save each day?â€ The students discuss the question and respond to one anotherâ€™s ideas."/>
    <s v="estherenright@gmail.com"/>
    <m/>
    <n v="7689"/>
  </r>
  <r>
    <x v="45"/>
    <s v="1_4me4bhtt:01\:40:05\:00:False"/>
    <m/>
    <s v="TW08m"/>
    <s v="The teacher poses a question about representing â€œat least as much asâ€ in a symbol. The students discuss how much money one needs to buy a phone and a case. The students discuss the question and respond to one anotherâ€™s ideas."/>
    <s v="estherenright@gmail.com"/>
    <m/>
    <n v="7688"/>
  </r>
  <r>
    <x v="45"/>
    <s v="1_4me4bhtt:00\:00:05\:00:False|1_4me4bhtt:05\:00:11\:50:False"/>
    <m/>
    <s v="TW01"/>
    <s v="The teacher leads a discussion in a whole class format about how much money one needs to purchase a phone."/>
    <s v="estherenright@gmail.com"/>
    <m/>
    <n v="7687"/>
  </r>
  <r>
    <x v="46"/>
    <m/>
    <m/>
    <s v="TW24TW01"/>
    <s v="The teacher reflects on the lack of participation from a group of students during the whole group discussion. She decides to use a random popsicle stick approach to systematically call on students in future lessons."/>
    <s v="estherenright@gmail.com"/>
    <s v="&lt;p&gt;If given the opportunity to do this lesson differently, there is one situation I would change. In the video, you can see that a large group of students on the far side of the room is quiet and not volunteering. While I don&amp;#39;t know if this was due to their initial confusion, lack of fraction confidence, or the video camera scanning the room, I do feel I could rectify the situation. Doing the lesson again, I would use a popsicle-stick method of randomly choosing students to share their current understandings of the solutions on the board. Before, I&amp;#39;d pull a stick and ask a student to share, I would give them time to discuss their thoughts with their small group, giving them time to share in a less stressful situation.&lt;/p&gt;"/>
    <n v="7686"/>
  </r>
  <r>
    <x v="46"/>
    <s v="1_d4zlcza0:13\:30:14\:58:False"/>
    <m/>
    <s v="TW16"/>
    <s v="The teacher asks students to use a clicker to show whether they agree or disagree with the solution on the board or feel confused. She represents the responses with a graph on an electronic board."/>
    <s v="estherenright@gmail.com"/>
    <m/>
    <n v="7685"/>
  </r>
  <r>
    <x v="46"/>
    <s v="1_d4zlcza0:13\:30:14\:58:False"/>
    <m/>
    <s v="TW13"/>
    <s v="The teacher asks students to use a clicker to show whether they agree or disagree with the solution on the board or feel confused. She represents the responses with a graph on an electronic board._x000d__x000a_"/>
    <s v="estherenright@gmail.com"/>
    <m/>
    <n v="7684"/>
  </r>
  <r>
    <x v="46"/>
    <s v="1_d4zlcza0:02\:40:05\:15:False|1_d4zlcza0:10\:00:14\:58:False"/>
    <m/>
    <s v="TW08m"/>
    <s v="The teacher facilitates a discussion regarding a student solution. Students offer, build on, and challenge one anotherâ€™s ideas. Students come up to the board to draw representations of their ideas."/>
    <s v="estherenright@gmail.com"/>
    <m/>
    <n v="7683"/>
  </r>
  <r>
    <x v="46"/>
    <s v="1_d4zlcza0:01\:20:02\:40:False|1_d4zlcza0:07\:00:10\:00:False"/>
    <m/>
    <s v="TW02"/>
    <s v="The students discuss a division problem in small groups."/>
    <s v="estherenright@gmail.com"/>
    <m/>
    <n v="7682"/>
  </r>
  <r>
    <x v="46"/>
    <s v="1_d4zlcza0:00\:00:01\:20:False|1_d4zlcza0:02\:40:07\:00:False|1_d4zlcza0:10\:00:14\:58:False"/>
    <m/>
    <s v="TW01"/>
    <s v="The teacher engages the whole class in a lesson on fractions."/>
    <s v="estherenright@gmail.com"/>
    <m/>
    <n v="7681"/>
  </r>
  <r>
    <x v="47"/>
    <m/>
    <m/>
    <s v="TW24TW13"/>
    <s v="The teacher reflects on how often she revoices student contributions and plans to ask students to revoice one anotherâ€™s contributions in their own words more often in future teaching. She believes that this move will allow her to gather more information on studentsâ€™ understanding._x000d__x000a__x000d__x000a_The teacher reflects on how often she revoices student contributions and plans to ask students to revoice one anotherâ€™s contributions more often in future lessons. She believes that this strategy allows her to gather more information on the studentsâ€™ understanding."/>
    <s v="estherenright@gmail.com"/>
    <s v="&lt;p&gt;However, when I did use the &amp;quot;restate in your own words strategy&amp;quot; (13:44), it helped me realize that more than one student was following along and understanding the concept. After this video, students were asked daily to restate what another student had just stated in their own words. This tactic has become a very valuable lens into where the students are with a topic.Â &lt;/p&gt;|&lt;p&gt;Another thing I noticed about myself, was that I often tended to restate what individuals said (12:31, 12:38, 14:08) when I needed the students to &amp;quot;know&amp;quot; a particular point. I rarely asked the students to restate what another student had said.&lt;/p&gt;"/>
    <n v="7680"/>
  </r>
  <r>
    <x v="47"/>
    <m/>
    <m/>
    <s v="TW24TW15"/>
    <s v="The teacher reflects on a moment she does not give feedback to a student for a response. She plans to put more effort into giving students feedback on their contributions in the future."/>
    <s v="estherenright@gmail.com"/>
    <s v="&lt;p&gt;However, one particular incident in the video concerned me. At 11:32, Maya answered a question about how big a standard sheet of paper is. When she answered, I did not credit her for what she said, nor did I use nonverbal cues to acknowledge her in any way. Instead, I continued on my train of thought and moved on. Her reaction to my lack of acknowledgement was slight but it bothered me. I now make a concerted effort to acknowledge each student&amp;#39;s contributions whether they are right or wrong.Â &lt;/p&gt;"/>
    <n v="7679"/>
  </r>
  <r>
    <x v="47"/>
    <m/>
    <m/>
    <s v="TW24TW08"/>
    <s v="The teacher reflects on her engagement with different students in the lesson and plans to use a numbering system in order to ensure all students participate in future teaching._x000d__x000a_"/>
    <s v="estherenright@gmail.com"/>
    <s v="&lt;p&gt;First, the video shows 13 of the 21 students participating. However, after watching the video and reflecting, I realized that I was allowing some students to sit and not participate. From the beginning of school, I have been aware that I need to call on Albon and Scarlet because they are introverted. Although, this 15-minute segment does not show it, I do call on Albon and Scarlet during this class period. However, what surprised me was that I did not call on Rebecca, Lauren, or Zoe during the class. I have since instituted a numbering system based on last name, where I pull numbered bottle caps out of a container. This has helped in the distribution of those participating and does not take any time away from the class.&lt;/p&gt;"/>
    <n v="7678"/>
  </r>
  <r>
    <x v="47"/>
    <m/>
    <m/>
    <s v="TW23"/>
    <s v="The teacher anticipates the students' misconceptions regarding the relative volume of the containers. She plans the demonstration to address those misconceptions."/>
    <s v="estherenright@gmail.com"/>
    <s v="&lt;p&gt;Misconceptions about which container held the most was handled by introducing the demonstration (7:53). The demonstration was designed so the students could &amp;quot;see&amp;quot; the difference in volume before they discovered the formula. Designing the lesson so that the students had the opportunity to develop their opinion about the popcorn containers without being influenced by me, or the more vocal students within the class, helped students begin to explore and develop their ideas about volume of a cylinder.&lt;/p&gt;"/>
    <n v="7677"/>
  </r>
  <r>
    <x v="47"/>
    <s v="1_63gh9wew:12\:45:14\:25:False"/>
    <m/>
    <s v="TW07"/>
    <s v="The teacher gives a student a turn of talk, then she asks another student for a piece of information. Finally, the teacher asks the whole class to agree or disagree with the studentâ€™s claim. She calls on a student to revoice or repeat the original student's remarks. The teacher uses these strategies to create norms of listening and engage critically with one anotherâ€™s ideas during discussions."/>
    <s v="estherenright@gmail.com"/>
    <s v="&lt;p&gt;When the students are asked if they can find out the radius and diameter of a circle when they have the circumference, there are mixed responses (12:50). Kiki again knew what to do, but had a difficult time explaining her thoughts (13:02). Knowing Kiki was on the right track, Brittany could give me the formula for circumference (13:29). Maya was then asked to restate what Kiki said and stated that &amp;quot;you can divide the circumference by 3.14&amp;quot; (13:51).&lt;/p&gt;"/>
    <n v="7676"/>
  </r>
  <r>
    <x v="47"/>
    <s v="1_63gh9wew:10\:10:10\:50:False|1_63gh9wew:11\:00:14\:59:False"/>
    <m/>
    <s v="TW08m"/>
    <s v="The teacher facilitates a discussion on the results of the demonstration. She engages students in a discussion to determine the equation for volume. Students build on one anotherâ€™s ideas as well as disagree with one anotherâ€™s claims."/>
    <s v="estherenright@gmail.com"/>
    <m/>
    <n v="7675"/>
  </r>
  <r>
    <x v="47"/>
    <s v="1_63gh9wew:09\:05:09\:35:False"/>
    <m/>
    <s v="TW13"/>
    <s v="The teacher asks students to raise their hands to show their predictions."/>
    <s v="estherenright@gmail.com"/>
    <m/>
    <n v="7674"/>
  </r>
  <r>
    <x v="47"/>
    <s v="1_63gh9wew:07\:05:07\:35:False"/>
    <m/>
    <s v="TW17m"/>
    <s v="The teacher gives the students directions on what to look for and write down during the demonstration."/>
    <s v="estherenright@gmail.com"/>
    <m/>
    <n v="7673"/>
  </r>
  <r>
    <x v="47"/>
    <s v="1_63gh9wew:07\:05:10\:10:False|1_63gh9wew:10\:50:11\:15:False"/>
    <m/>
    <s v="TW06m"/>
    <s v="The teacher asks a student to come to the front of the room to help her demonstrate whether the containers hold the same amount of popcorn or not."/>
    <s v="estherenright@gmail.com"/>
    <m/>
    <n v="7672"/>
  </r>
  <r>
    <x v="47"/>
    <s v="1_63gh9wew:04\:35:07\:05:False"/>
    <m/>
    <s v="TW08m"/>
    <s v="The teacher facilitates a discussion on whether three containers of different shapes hold the same amount of popcorn or not. Students build on one anotherâ€™s ideas as well as disagree with one anotherâ€™s claims."/>
    <s v="estherenright@gmail.com"/>
    <m/>
    <n v="7671"/>
  </r>
  <r>
    <x v="47"/>
    <s v="1_63gh9wew:00\:40:04\:35:False"/>
    <m/>
    <s v="TW13"/>
    <s v="The teacher asks students to share their choices of containers with the whole class. The teacher uses the different explanations to check for the studentsâ€™ understanding."/>
    <s v="estherenright@gmail.com"/>
    <m/>
    <n v="7670"/>
  </r>
  <r>
    <x v="47"/>
    <s v="1_63gh9wew:00\:40:04\:35:False|1_63gh9wew:04\:35:07\:05:False|1_63gh9wew:07\:05:14\:59:False"/>
    <m/>
    <s v="TW01"/>
    <s v="The teacher works with the whole class on a problem comparing different volumes."/>
    <s v="estherenright@gmail.com"/>
    <m/>
    <n v="7669"/>
  </r>
  <r>
    <x v="47"/>
    <s v="1_63gh9wew:00\:35:00\:45:False"/>
    <m/>
    <s v="TW11"/>
    <s v="The teacher counts down, â€œthree, two, one, stop,â€ in order regain the students' attention and transition out of partner work to a whole class format."/>
    <s v="estherenright@gmail.com"/>
    <m/>
    <n v="7668"/>
  </r>
  <r>
    <x v="47"/>
    <s v="1_63gh9wew:00\:00:00\:40:False"/>
    <m/>
    <s v="TW02"/>
    <s v="Students work in pairs on a task."/>
    <s v="estherenright@gmail.com"/>
    <m/>
    <n v="7667"/>
  </r>
  <r>
    <x v="48"/>
    <s v="1_356t0vok:02\:10:03\:00:False"/>
    <m/>
    <s v="TW13"/>
    <s v="The teacher asks questions about the meaning of a denominator in order to assess the studentsâ€™ understanding of the concept."/>
    <s v="estherenright@gmail.com"/>
    <m/>
    <n v="7666"/>
  </r>
  <r>
    <x v="48"/>
    <s v="1_356t0vok:00\:00:08\:15:False|1_356t0vok:08\:15:14\:50:False"/>
    <m/>
    <s v="TW08m"/>
    <s v="The teacher facilitates a discussion to help the students define the concept of percent and challenges them to consider percentages in relation to fractions."/>
    <s v="estherenright@gmail.com"/>
    <m/>
    <n v="7665"/>
  </r>
  <r>
    <x v="48"/>
    <s v="1_356t0vok:00\:00:08\:15:False|1_356t0vok:08\:15:14\:50:False"/>
    <m/>
    <s v="TW01"/>
    <s v="The teacher explores the concept of equivalent relationships in a whole class format."/>
    <s v="estherenright@gmail.com"/>
    <m/>
    <n v="7664"/>
  </r>
  <r>
    <x v="49"/>
    <m/>
    <m/>
    <s v="TW24"/>
    <s v="The teacher analyzes his design of the task and choice of materials and plans to make adjustments for future teaching. He plans to vary the weight and thickness of the different materials in order to add additional variables for students to consider."/>
    <s v="estherenright@gmail.com"/>
    <s v="&lt;p&gt;If I was to do this activity with these students again I could alter some of the variables the students used and then have them predict if their results would change or not. I could have students complete the lab once like they did and then give them rubber bands with a different thickness to see if their equations for the line of best fit were different. I could also have the students use toy figures that were different in weight to observer the differences in the equations as well.&lt;/p&gt;"/>
    <n v="7663"/>
  </r>
  <r>
    <x v="49"/>
    <s v="1_c7830d4m:09\:40:12\:15:False"/>
    <m/>
    <s v="TW13"/>
    <s v="The teacher poses questions to check the studentsâ€™ understanding of slope and y-intercept for their small groupâ€™s problem. The teacher focuses on having the students translate their responses into a real world meaning to check for their understanding."/>
    <s v="estherenright@gmail.com"/>
    <m/>
    <n v="7662"/>
  </r>
  <r>
    <x v="49"/>
    <s v="1_c7830d4m:08\:15:09\:35:False"/>
    <m/>
    <s v="TW09m"/>
    <s v="The teacher uses a physical model to create a representation of a lack of movement to reteach the idea of y-intercept to a small group of students."/>
    <s v="estherenright@gmail.com"/>
    <m/>
    <n v="7661"/>
  </r>
  <r>
    <x v="49"/>
    <s v="1_c7830d4m:06\:15:09\:35:False"/>
    <m/>
    <s v="TW13"/>
    <s v="The teacher poses questions to check the studentsâ€™ understanding of slope and y-intercept for their small groupâ€™s problem. The teacher focuses on having the students translate their responses into a real world meaning to check for their understanding. The teacher checks the studentsâ€™ graphs for accuracy."/>
    <s v="estherenright@gmail.com"/>
    <m/>
    <n v="7660"/>
  </r>
  <r>
    <x v="49"/>
    <s v="1_c7830d4m:00\:00:04\:45:False"/>
    <m/>
    <s v="TW13"/>
    <s v="The teacher poses questions to check the studentsâ€™ understanding of correlation, in general, and their meaning-making around the specific correlation in their problem. The teacher then checks for the studentsâ€™ understanding of the slope and y-intercept for the problem in the same small group. The teacher focuses on having the students translate their responses into a real world meaning to check for their understanding."/>
    <s v="estherenright@gmail.com"/>
    <m/>
    <n v="7659"/>
  </r>
  <r>
    <x v="49"/>
    <s v="1_c7830d4m:00\:00:04\:45:False|1_c7830d4m:04\:45:09\:35:False|1_c7830d4m:09\:40:12\:15:False"/>
    <m/>
    <s v="TW02"/>
    <s v="The students work in small groups to figure out the strength of the correlation for their assigned problem."/>
    <s v="estherenright@gmail.com"/>
    <m/>
    <n v="7658"/>
  </r>
  <r>
    <x v="50"/>
    <m/>
    <m/>
    <s v="TW23"/>
    <s v="The teacher identifies a common student misconception about pi and uses discussion to surface the error and clarify the difference between 3.14 and pi."/>
    <s v="estherenright@gmail.com"/>
    <s v="&lt;p&gt;The significant success of this lesson occurred during the pi discussion. Students were engaged in a rich student-to-student discussion as several debated without my interjecting. As students analyzed pi, many for the first time understood that pi differs from the rational number 3.14. Before this discussion, many students referred to 3.14 as pi, including &amp;#39;Bk&amp;#39; who came up with the number. The conversation was a self-realization for me of the significance of explaining the difference between pi and 3.14 as well as explaining the rationale for using 3.14 in calculations.&lt;/p&gt;"/>
    <n v="7657"/>
  </r>
  <r>
    <x v="50"/>
    <s v="1_3o0g29ty:12\:32:13\:00:False"/>
    <m/>
    <s v="TW13"/>
    <s v="The teacher asks a student to explain his thinking in order to check for the studentâ€™s understanding of why the square root of a prime number is irrational."/>
    <s v="estherenright@gmail.com"/>
    <m/>
    <n v="7656"/>
  </r>
  <r>
    <x v="50"/>
    <s v="1_3o0g29ty:11\:00:11\:50:False"/>
    <m/>
    <s v="TW08m"/>
    <s v="The teacher facilitates a discussion on a studentâ€™s question about dividing a whole number by zero. Students build on one anotherâ€™s ideas."/>
    <s v="estherenright@gmail.com"/>
    <m/>
    <n v="7655"/>
  </r>
  <r>
    <x v="50"/>
    <s v="1_3o0g29ty:10\:08:10\:38:False"/>
    <m/>
    <s v="TW08m"/>
    <s v="The teacher facilitates a discussion on a studentâ€™s question about repeating decimals. Students build on one anotherâ€™s ideas."/>
    <s v="estherenright@gmail.com"/>
    <m/>
    <n v="7654"/>
  </r>
  <r>
    <x v="50"/>
    <s v="1_3o0g29ty:08\:55:10\:08:False"/>
    <m/>
    <s v="TW08m"/>
    <s v="The teacher facilitates a discussion on a studentâ€™s question about the classification of the square root of 41. Students build on one anotherâ€™s ideas."/>
    <s v="estherenright@gmail.com"/>
    <m/>
    <n v="7653"/>
  </r>
  <r>
    <x v="50"/>
    <s v="1_3o0g29ty:07\:30:08\:55:False"/>
    <m/>
    <s v="TW08m"/>
    <s v="The teacher facilitates a discussion on a studentâ€™s question about the classification of the number 3.14 and pi. Students build on one anotherâ€™s ideas."/>
    <s v="estherenright@gmail.com"/>
    <m/>
    <n v="7652"/>
  </r>
  <r>
    <x v="50"/>
    <s v="1_3o0g29ty:06\:55:07\:30:False"/>
    <m/>
    <s v="TW08m"/>
    <s v="The teacher facilitates a discussion on why one cannot take the square root of a negative number. Students build on one anotherâ€™s ideas."/>
    <s v="estherenright@gmail.com"/>
    <m/>
    <n v="7651"/>
  </r>
  <r>
    <x v="50"/>
    <s v="1_3o0g29ty:03\:30:06\:55:False"/>
    <m/>
    <s v="TW08m"/>
    <s v="The teacher facilitates a discussion on studentsâ€™ questions about the classification of numbers. Students build on one anotherâ€™s ideas."/>
    <s v="estherenright@gmail.com"/>
    <m/>
    <n v="7650"/>
  </r>
  <r>
    <x v="50"/>
    <s v="1_3o0g29ty:02\:54:03\:30:False"/>
    <m/>
    <s v="TW07"/>
    <s v="The teacher implements several academic discourse routines. To begin, she transitions the students from discussing numbers to posing questions. The students prepare questions to ask, and the teacher invites them to ask the questions. The teacher also reminds students to give everyone a chance to answer questions. Finally, she asks a student to repeat his question so everyone can hear and think about it."/>
    <s v="estherenright@gmail.com"/>
    <m/>
    <n v="7649"/>
  </r>
  <r>
    <x v="50"/>
    <s v="1_3o0g29ty:02\:30:03\:00:False"/>
    <m/>
    <s v="TW13"/>
    <s v="The teacher uses questions to check for studentsâ€™ understanding of the classification of 1/3."/>
    <s v="estherenright@gmail.com"/>
    <m/>
    <n v="7648"/>
  </r>
  <r>
    <x v="50"/>
    <s v="1_3o0g29ty:01\:35:02\:30:False"/>
    <m/>
    <s v="TW08m"/>
    <s v="The teacher facilitates a discussion on the qualities that make the square root of 19 an irrational number. Students build on one anotherâ€™s ideas."/>
    <s v="estherenright@gmail.com"/>
    <m/>
    <n v="7647"/>
  </r>
  <r>
    <x v="50"/>
    <s v="1_3o0g29ty:01\:22:01\:35:False"/>
    <m/>
    <s v="TW06m"/>
    <s v="The teacher reviews that an irrational number can also be a real number."/>
    <s v="estherenright@gmail.com"/>
    <m/>
    <n v="7646"/>
  </r>
  <r>
    <x v="50"/>
    <s v="1_3o0g29ty:00\:00:01\:22:False"/>
    <m/>
    <s v="TW13"/>
    <s v="The teacher uses questions to check for the studentsâ€™ understanding of the classification of numbers."/>
    <s v="estherenright@gmail.com"/>
    <m/>
    <n v="7645"/>
  </r>
  <r>
    <x v="50"/>
    <s v="1_3o0g29ty:00\:00:01\:22:False"/>
    <m/>
    <s v="TW08m"/>
    <s v="The teacher facilitates a discussion on the classification of numbers. Students build on one anotherâ€™s ideas. The teacher challenges one student to examine his error regarding natural numbers."/>
    <s v="estherenright@gmail.com"/>
    <m/>
    <n v="7644"/>
  </r>
  <r>
    <x v="50"/>
    <s v="1_3o0g29ty:00\:00:02\:54:False|1_3o0g29ty:02\:54:13\:00:False|1_3o0g29ty:13\:00:15\:00:False"/>
    <m/>
    <s v="TW01"/>
    <s v="The teacher uses a whole class format to discuss the classification of numbers."/>
    <s v="estherenright@gmail.com"/>
    <m/>
    <n v="7643"/>
  </r>
  <r>
    <x v="51"/>
    <m/>
    <s v="17:17:False"/>
    <s v="TW24"/>
    <s v="The teacher reflects on his lack of visual aids to illustrate the different fractions. He argues that bringing in pizza, cookies or brownies makes a future lesson more concrete, engaging, and memorable."/>
    <s v="estherenright@gmail.com"/>
    <s v="&lt;p&gt;If I were given the opportunity to teach this lesson again with these same students, I would want to take this lesson to the next level. What I would do differently is to make it more realistic. Sometimes math is difficult for students because it&amp;#39;s so abstract and students can&amp;#39;t see it. For example, when I started talking about the half pizza and half cookie, the lesson would have been that much better and more memorable if I would have brought in a pizza and a cookie. How huge would that have been? My students struggled in the lesson after the one in the video when they actually had to find 1/2 x 1/2, because they couldn&amp;#39;t see it, as a result couldn&amp;#39;t create an array representation. If a pan of brownies would have been brought in and the brownies were cut to represent the array model, I bet the students would have seen, understood, and remembered that a little better.&lt;/p&gt;"/>
    <n v="7510"/>
  </r>
  <r>
    <x v="51"/>
    <s v="1_cwlv7dsi:11\:05:18\:36:False"/>
    <m/>
    <s v="TW08m"/>
    <s v="The teacher facilitates a discussion on whether multiplication always results in a larger number or not. First, he asks the students to come up with their own examples or counter-examples of multiplication resulting in larger and smaller numbers. Next, he asks students to think what it means to multiply 100 by Â½ and then moves on to more complicated examples multiplying fractions by other fractions."/>
    <s v="estherenright@gmail.com"/>
    <m/>
    <n v="7509"/>
  </r>
  <r>
    <x v="51"/>
    <s v="1_cwlv7dsi:09\:15:11\:05:False"/>
    <m/>
    <s v="TW06m"/>
    <s v="The teacher demonstrates the importance of units when comparing fractions."/>
    <s v="estherenright@gmail.com"/>
    <m/>
    <n v="7508"/>
  </r>
  <r>
    <x v="51"/>
    <s v="1_cwlv7dsi:09\:15:11\:05:False"/>
    <m/>
    <s v="TW06m"/>
    <s v="The teacher demonstrates the the importance of units when comparing fractions."/>
    <s v="estherenright@gmail.com"/>
    <m/>
    <n v="7507"/>
  </r>
  <r>
    <x v="51"/>
    <s v="1_cwlv7dsi:00\:00:00\:20:False"/>
    <m/>
    <s v="TW20"/>
    <s v="The teacher opens the class by telling the students the lesson's focus. He posts the learning objective in English and Spanish where everyone can read them. He has the students read the objective in English together._x000d__x000a__x000d__x000a_"/>
    <s v="estherenright@gmail.com"/>
    <m/>
    <n v="7506"/>
  </r>
  <r>
    <x v="51"/>
    <s v="1_cwlv7dsi:11\:05:18\:36:False"/>
    <m/>
    <s v="TW16"/>
    <s v="The teacher uses an electronic board to display the discussion prompts and examples for the class."/>
    <s v="estherenright@gmail.com"/>
    <m/>
    <n v="7505"/>
  </r>
  <r>
    <x v="51"/>
    <s v="1_cwlv7dsi:00\:20:09\:15:False"/>
    <m/>
    <s v="TW08m"/>
    <s v="The teacher facilitates a discussion on whether Â½ = Â½ to make a point about the importance of units."/>
    <s v="estherenright@gmail.com"/>
    <m/>
    <n v="7504"/>
  </r>
  <r>
    <x v="51"/>
    <s v="1_cwlv7dsi:00\:00:18\:36:True"/>
    <m/>
    <s v="TW01"/>
    <s v="The teacher conducts the lesson in a whole class format. The students sit on the floor facing the teacher at the front of the class."/>
    <s v="estherenright@gmail.com"/>
    <m/>
    <n v="7503"/>
  </r>
  <r>
    <x v="52"/>
    <m/>
    <m/>
    <s v="TW24TW08"/>
    <s v="The teacher describes how to improve the lesson based on her analysis of the video. "/>
    <s v="aarias588@gmail.com"/>
    <s v="&lt;p&gt;Overall I found the lesson to be quite successful for student understanding although I would change some things when I present this lesson to a new class next year.Â I think it would be powerful for the students to actually calculate the density of the marble, bouncy ball and Styrofoam ball by finding their masses and volumes at their lab stations before conducting the demonstration as a whole class. Showing the students an actual number may help some of them to grasp the concept easier. It could also be an opportunity for those students who have a greater prior knowledge of density to explore the concept more in depth.Â Many of my students are very strong in mathematics as well as science and giving them the opportunity to calculate the density of the objects may also give them the opportunity to become even more invested in the lesson and start to question the density of objects beyond our lesson and the classroom.Looking back at the number of times students referred to the amount of air in an object affecting its ability to float, I would probe students who responded this way to explain the relationship between the amount of air in an object to its ability to float instead of relating it for them after I gave them the definition of density. I do not think I did this in the original lesson because I had not predicted that the students would make this connection.&lt;/p&gt;"/>
    <n v="7478"/>
  </r>
  <r>
    <x v="53"/>
    <s v="0_umtjmw8j:06\:20:15\:01:False"/>
    <m/>
    <s v="TW06s"/>
    <s v="The teacher uses race car trials to ask the students questions about speed, force, average times, and other scientific concepts relating to the investigation. _x000d__x000a_"/>
    <s v="bmaher@umich.edu"/>
    <m/>
    <n v="7450"/>
  </r>
  <r>
    <x v="53"/>
    <s v="0_umtjmw8j:06\:20:15\:01:False"/>
    <m/>
    <s v="TW09s"/>
    <s v="The teacher provides small group instruction to two separate groups about how to engage in the investigation and how to calculate and analyze data. "/>
    <s v="bmaher@umich.edu"/>
    <m/>
    <n v="7449"/>
  </r>
  <r>
    <x v="53"/>
    <s v="0_umtjmw8j:00\:00:00\:46:False|0_umtjmw8j:05\:20:06\:20:False"/>
    <m/>
    <s v="TW05"/>
    <s v="The teacher circulates to groups and provides some directions and feedback."/>
    <s v="bmaher@umich.edu"/>
    <m/>
    <n v="7448"/>
  </r>
  <r>
    <x v="54"/>
    <m/>
    <m/>
    <s v="TW24"/>
    <s v="The teacher explains how she plans to adapt teaching to support all students, including English language learners, by adjusting vocabulary and scaffolds for students as they engage in the scientific learning experiences. "/>
    <s v="bmaher@umich.edu"/>
    <s v="&lt;p&gt;A learning experience I will do differently next time is I will provide more visual scaffolding and word bank words for my ELL and bilingual students. For example when I am making a visual chart of a concept such as a system with subsystems and its input and outputs, I will be sure to stress every day vocabulary. I realize I need to develop not only the scientific language but also everyday vocabulary needed in order to build understanding. For example one question on the summative assessment had the word &amp;quot;underneath&amp;quot; in it. My ELL student didn&amp;#39;t know the word and was unsuccessful in answering the questions because of it. I will research the most common words used in everyday language and be sure these students have them in their word bank with visuals to refer back to.&lt;/p&gt;"/>
    <n v="7447"/>
  </r>
  <r>
    <x v="54"/>
    <s v="0_jrffv2gn:03\:25:05\:00:False|0_jrffv2gn:07\:20:11\:18:False"/>
    <m/>
    <s v="TW08"/>
    <s v="The teacher assists in facilitating the students' small group discussions about the investigation process and energy sources and circuits. "/>
    <s v="bmaher@umich.edu"/>
    <m/>
    <n v="7446"/>
  </r>
  <r>
    <x v="54"/>
    <m/>
    <m/>
    <s v="TW23"/>
    <s v="The teacher describes planning and enacting this lesson based on patterns in students' understandings that hold some misconceptions about the source and flow of energy. "/>
    <s v="bmaher@umich.edu"/>
    <s v="&lt;p&gt;I chose these learning experiences as a way to achieve my goal because after doing a pre-assessment on Electrical Circuits and Energy, I realized there are many misconceptions. For example, many kids thought that the light bulb is the source of energy.Â &lt;/p&gt;"/>
    <n v="7445"/>
  </r>
  <r>
    <x v="55"/>
    <m/>
    <m/>
    <s v="TW23"/>
    <s v="The teacher describes her instructional responses to the students' misconception about energy.  She identifies modifications for future lessons. "/>
    <s v="aarias588@gmail.com"/>
    <s v="&lt;p&gt;n light of what I learned from my students, the next steps in this teaching sequence is to bring back the students into their groups and discuss the misconceptions that they may have had and ask why. A valuable learning experience for my students is supported by asking why and having a class discussion of misconceptions. Here, their thoughts and ideas will be valued and allow students to learn that having a misconception is ok but wondering why they have it is even more intriguing. I would then extend the lesson and have students respond to some higher level thinking questions and apply the knowledge they have gained. It is imperative that I respond to their misunderstandings that they bring to the classroom. As there were many misconceptions present in this lesson, my teaching practices have to be modified in order to clear up any misconceptions, allow these misconceptions to be known, and find out why they initially have these misconceptions. Where do they originate?&lt;/p&gt;|&lt;p&gt;Â As shown in the video (18:45), I plugged in the toaster and as they huddled around and I listened closely to their discussion. Isabella, the girl in the jean jacket instructed Hannah to, &amp;quot;Look in the toaster!&amp;quot; These girls began to explain to Hannah that it is just not heat involved and that something actually happens inside of a toaster. Isabella added, &amp;quot;Do you see those little wires?&amp;quot; I added, &amp;quot;The coils inside.&amp;quot; She continued, &amp;quot;Yeah, yeah and they light up!&amp;quot; Hannah says, &amp;quot;They don&amp;#39;t spark up!&amp;quot; The others shout, &amp;quot;Yes they do!&amp;quot; Lindsay, the girl in the periwinkle cardigan explains that this is how the toaster produces heat. They made a real world connection to the orange coils inside of an oven to help Hannah understand the presence of electromagnetic energy. It was then verified through their observations and discussion that electromagnetic energy plays a role inside of a toaster. I made sure I told the girls they discovered it all on their own as they were high-fiving each other. This lesson helped me realize that it is important for me to let the kids struggle through things sometimes and come up with solutions on their own.&lt;/p&gt;|&lt;p&gt;IÂ had just observed a misconception of the involvement of electromagnetic energy with the toaster and assumed another might arise. I focused the class&amp;#39;s attention on the toaster and told them to carefully look inside.Â As I visited a group of four boys, I asked one student why he only had two forms of energy listed for the toaster transformation. He suggested that there was only electrical and thermal energy involved. The three other boys in the group were disagreeing with him; however, he was sticking to his guns. He argued and disagreed with his peers in saying that there was no electromagnetic energy present in this transformation. He suggested that the light given off inside was, &amp;quot;symbolic light and it had absolutely nothing to do with process of toasting bread.&amp;quot; He also suggested that the heat is given off from electrical energy. As he was battling with this disagreement among his peers, I had to think fast and come up with another example to prove to him otherwise. Then a light bulb went on in my head yes, I would use the example of a light bulb. I asked him, &amp;quot;When you turn on a light bulb, what do you see?&amp;quot; He responded with, &amp;quot;Light.&amp;quot; I then asked, &amp;quot;Can you touch the light bulb at that moment?&amp;quot; He responded, &amp;quot;Yes.&amp;quot; I then asked, &amp;quot;Can you touch it after it has been on for five minutes?&amp;quot; He said, &amp;quot;No.&amp;quot; I asked him &amp;quot;Why?&amp;quot; He explained that the electrical energy was giving off heat. I asked how so? He sat there and smiled. I further began to explain to him that the electrical energy is heating a filament inside the bulb and the light is given off. I asked him where the heat was coming from. He now said it was coming from the light. I asked, &amp;quot;How do you know?&amp;quot; He replied, &amp;quot;By touching it.&amp;quot; Although the student did not initially include the presence of electromagnetic energy, it was important for me to realize that I must always try to find a way to help a student have a proper understanding of a concept.Â &lt;/p&gt;"/>
    <n v="7443"/>
  </r>
  <r>
    <x v="55"/>
    <m/>
    <m/>
    <s v="TW22"/>
    <s v="The teacher describes the students' common patterns of thinking and misconceptions about energy."/>
    <s v="aarias588@gmail.com"/>
    <s v="&lt;p&gt;There were several common misconceptions that had arisen throughout the lesson. When I asked (4:00), &amp;quot;What can you infer about the velocity of the pendulum as it&amp;#39;s swinging along its path back and forth from A to B? What can we infer about the kinetic energy?&amp;quot; A girl sitting in the middle front table with a dark blue shirt responded by saying, &amp;quot;It&amp;#39;s terminal velocity at C.&amp;quot; This response prompted me to review terminal velocity, a concept learned in the previous chapter, and explain that the object was not in free fall. I then asked the class what was happening to the friction as the pendulum was swinging. The boy in the front right hand side of the classroom with a gray hooded sweatshirt named Ali, responded by saying, (10:00) &amp;quot;It is losing particles.&amp;quot; I clarified that we were not changing mass, thus not changing the amount of particles. He then referred to the definition of thermal energy that deals with the motion of the particles. I understood his explanation about the particles; however, I should have done a better job explaining that the thermal energy specifically has to do with the motion of the particles involved. I am not sure if he was clear why his response was not accepted as being appropriate for my question. Another misconception was evident when visiting the group of boys in the back corner on the left hand side of the classroom. As I looked at their response, I suggested to them that they look them over and have a further discussion.Â The student in the teal shirt asked, (17:50) &amp;quot;Would they both (referring to the fan and the toaster) be nuclear energy because it (referring to electricity) comes from a nuclear power plant?&amp;quot; It was a good question but I responded by saying, &amp;quot;Nuclear energy is not present in this room right now.&amp;quot; I encouraged them to focus on the energies that are present and involved with the appliances and we would later discover how a nuclear power plant works when discussing renewable and nonrenewable resources.Â This lesson has helped me to recognize that there are some students who are not very familiar with a toaster. As I walked around, I did overhear a student say, &amp;quot;You never used a toaster before?&amp;quot; This brings me to my last misconception.Â I was drawn to the four girls in the center of the classroom as they were involved in a heated discussion. Hannah, the girl in the pink sweater, disagreed with her group that there was electromagnetic energy given off from the coils inside of the toaster. Because these girls have strong personalities, they were eager to prove her wrong.Â &lt;/p&gt;"/>
    <n v="7442"/>
  </r>
  <r>
    <x v="56"/>
    <m/>
    <m/>
    <s v="TW24TW08"/>
    <s v="The teacher describes improvement to make for facilitating the discussion based on her analysis of the video. "/>
    <s v="aarias588@gmail.com"/>
    <s v="&lt;p&gt;If given the opportunity to introduce this same concept with a different class I would provide more time for small group discussions. Watching the video, I noticed that several students remained silent during the whole class discussion but talked in the small group discussions. Having more small group discussions would include all students in the conversation and allow me to talk with these less confident students in a less intimidating setting. I also need to use longer wait time after asking questions. Many of my students are fast thinkers and quick to respond to questions. In a whole class discussion students need time to think and some can&amp;#39;t respond as quickly as others. My pace of questioning was privileging students that spoke English fluently or could recall ideas quickly. Watching the video, I also saw that I misused the word &amp;quot;gene&amp;quot; several times by calling a dominant trait a &amp;quot;dominant gene&amp;quot;. This misuse can confuse students who are just learning these words, leading to misconceptions and partially formed ideas.&lt;/p&gt;"/>
    <n v="7441"/>
  </r>
  <r>
    <x v="56"/>
    <m/>
    <m/>
    <s v="TW23"/>
    <s v="The teacher describes what she plans for future classes based on her analysis of the students' common patterns of thinking. "/>
    <s v="aarias588@gmail.com"/>
    <s v="&lt;p&gt;While half of my students had the &amp;quot;right&amp;quot; answer of how organisms inherit traits prior to the discussion, they were all missing evidence to support their thinking, indicating a surface level understanding of inheritance. Teaching students about genotypes, phenotypes, alleles, and DNA responds to their need to develop evidence to support their understanding of inheritance. By using Punnet squares to calculate the probability of offspring inheriting certain traits, students learn that recessive traits are expressed only when paired with two recessive alleles. Calculating this probability allows students to learn that recessive traits aren&amp;#39;t expressed as frequently as dominant traits. These probabilities can be used as evidence to refute 1 student&amp;#39;s idea that recessive genes can accumulate and become dominant over time, or another group&amp;#39;s idea that dominant traits outnumber recessive traits. As students learn that genetic information is stored in DNA, they have the evidence to refute one group&amp;#39;s idea that blood type determines one&amp;#39;s traits.Because students had a higher level of background knowledge than anticipated, I won&amp;#39;t have to spend as much time developing their understanding of dominant and recessive traits. This will create time at the end of the unit for students to apply their understanding of inheritance by conducting a case study of a genetic disease. In this case study they will research the disease history, extent, biology and the contribution of technology in combating it. Since most of my students are interested in pursuing a career in science and have high levels of science knowledge, this case study will both strengthen their understanding of inheritance and adaptation, and give them the real life skill of conducting research and proposing solutions to real world problems.&lt;/p&gt;"/>
    <n v="7440"/>
  </r>
  <r>
    <x v="57"/>
    <s v="0_w1wvlxzf:13\:29:14\:33:False"/>
    <m/>
    <s v="TW03"/>
    <s v="The students write their ideas about their graphs individually."/>
    <s v="aarias588@gmail.com"/>
    <m/>
    <n v="7437"/>
  </r>
  <r>
    <x v="57"/>
    <s v="0_w1wvlxzf:06\:17:12\:30:False|0_w1wvlxzf:14\:33:18\:15:False"/>
    <m/>
    <s v="TW02"/>
    <s v="The students discuss their ideas about the weather with partners or in small groups. "/>
    <s v="aarias588@gmail.com"/>
    <s v="&lt;p&gt;Â Paired discussion about meteorologists forecasting and preparing viewers for extreme weather was reached as students made connections from the guest meteorologist presentation and how they use data to predict and forecast day-to-day and extreme weather. Cross-curricular practices with Kagan Engagement strategies (collaborative communication practices) were apparent as pairs and groups listened and spoke with each other respectfully.Â &lt;/p&gt;|&lt;p&gt;Â Paired discussion about meteorologists forecasting and preparing viewers for extreme weather was reached as students made connections from the guest meteorologist presentation and how they use data to predict and forecast day-to-day and extreme weather. Cross-curricular practices with Kagan Engagement strategies (collaborative communication practices) were apparent as pairs and groups listened and spoke with each other respectfully.Â &lt;/p&gt;"/>
    <n v="7436"/>
  </r>
  <r>
    <x v="57"/>
    <s v="0_w1wvlxzf:07\:20:10\:30:False|0_w1wvlxzf:15\:19:18\:15:False"/>
    <m/>
    <s v="TW09s"/>
    <s v="The teacher talks with a small group about how to use weather data to make predictions. She works with a different group as they analyze their graphs. "/>
    <s v="aarias588@gmail.com"/>
    <s v="&lt;p&gt;Towards the end, 16:00 or so, John (blue shirt middle group back) drew the conclusion from his data that while it was cold, he didn&amp;#39;t have much wind speed. Through questioning he and I determined that his weather station was in a wind-protected zone, which kept the station from registering wind speeds.&lt;/p&gt;"/>
    <n v="7435"/>
  </r>
  <r>
    <x v="57"/>
    <s v="0_w1wvlxzf:00\:00:06\:17:False|0_w1wvlxzf:12\:30:13\:29:False|0_w1wvlxzf:18\:15:19\:58:False"/>
    <m/>
    <s v="TW01"/>
    <s v="The whole class shares ideas about weather and how to use a graph. "/>
    <s v="aarias588@gmail.com"/>
    <m/>
    <n v="7433"/>
  </r>
  <r>
    <x v="58"/>
    <s v="0_miqltd9v:08\:30:15\:54:False"/>
    <m/>
    <s v="TW06s"/>
    <s v="The teacher uses an analogy of a rubber band to explain what causes an earthquake. She makes a list of the causes on the board. "/>
    <s v="aarias588@gmail.com"/>
    <s v="&lt;p&gt;Â I brought out a giant blue rubber band to stretch between my hands and pretend it was a rock. Students grew visibly excited to see what would happen: would I let it go flying across the room or would it snap against my hands? I asked students to describe what was happening to the rock (rubber band), as a way to guide students to identify the first step of how earthquakes happen. This visual aided students in better understanding the idea being expressed, overcoming language barriers. I called on four students, including an excellent response from Tucker (boy in white shirt to right of camera) who said, &amp;quot;Stress is added to it,&amp;quot; a statement that carried the conversation forward. To involve the entire class, I asked students to discuss with their seat partner what would happen if I kept pulling the rock (rubber band) apart. Victor (boy in green shirt with spiked hair) did an excellent job of recognizing cause and effect by stating, &amp;quot;It will stretch a lot and cause an earthquake.&amp;quot; When Jheyline spoke, I zeroed in on her powerful word, &amp;quot;explode.&amp;quot; Students are familiar with the word &amp;quot;explosion,&amp;quot; and it generates a vivid image. I latched onto that word as I felt it could assist students in grasping the immense power released when rocks rupture.Based on these responses, I was confident that students were moving in the right direction, so I guided students to nail down the three steps leading to an earthquake. As seen when I called on four students in quick succession, I like to &amp;quot;fish&amp;quot; for answers. I call on one student after another, getting students to generate as many words as possible to deepen understanding. When Tiger (girl with blue/green hair) said &amp;quot;breaking&amp;quot;, anticipating the second step leading to an earthquake, I stopped calling on students, not wanting to move on before clarifying the first step. I asked students to specify what was building up in the rock or rubber band. Stephanie (girl in grey sweater near projector screen) replied &amp;quot;stress,&amp;quot; and the class audibly &amp;quot;oohed&amp;quot; as they too made the connection to what they had learned earlier in the week.I wrote the word &amp;quot;stress&amp;quot; on the board as step number one, noting that they (the class) told me that to make an earthquake there must first be stress. To generate the second step of earthquake occurrence, I then asked students what would happen when the stress builds and the rock &amp;quot;can&amp;#39;t take it anymore&amp;quot;. Students responded &amp;quot;rip,&amp;quot; &amp;quot;explode,&amp;quot; and &amp;quot;break,&amp;quot; and I wrote the word &amp;quot;break&amp;quot; on the board as the second step, along with the word &amp;quot;rupture,&amp;quot; a richer vocabulary word that I wanted to introduce. I used &amp;quot;rupture&amp;quot; several more times during the lesson to help students gain exposure to a new synonym for &amp;quot;break.&amp;quot; I then asked students if that was it, &amp;quot;end of story?&amp;quot; I wanted students to link these causes to the effect of ground movement and shaking. I asked them where the energy went that built up in the rock. I initially received answers that went in a slightly wrong direction, so instead of calling on other students, I re-listed the earthquake steps and asked what was missing. The next two students responded with &amp;quot;earthquake&amp;quot; and &amp;quot;shaking&amp;quot; to correctly identify the outcome of the stress buildup and rupture.I pushed the class here however; wanting to make sure they understood that the shaking of an earthquake was actually released energy. Victor replied, &amp;quot;releasing all the stress,&amp;quot; and while correct, I wanted them to keep going and two students later, they came up with the word &amp;quot;energy&amp;quot;. I recapped the steps leading to an earthquake and asked how we experience the energy release. Manuel (boy in grey shirt by fish tank) began shaking the table and said &amp;quot;that&amp;quot;. I built on this spontaneous moment and asked him to tell me what &amp;quot;that&amp;quot; represented and he articulated &amp;quot;that&amp;quot; meant &amp;quot;shaking.&amp;quot;Â From here, having led them through the logical deductions of cause and effect&lt;/p&gt;"/>
    <n v="7432"/>
  </r>
  <r>
    <x v="58"/>
    <s v="0_miqltd9v:06\:14:06\:33:False|0_miqltd9v:09\:55:10\:17:False"/>
    <m/>
    <s v="TW02"/>
    <s v="The students share their ideas with partners."/>
    <s v="aarias588@gmail.com"/>
    <m/>
    <n v="7430"/>
  </r>
  <r>
    <x v="58"/>
    <s v="0_miqltd9v:00\:00:00\:33:False|0_miqltd9v:02\:40:06\:14:False|0_miqltd9v:06\:33:09\:55:False|0_miqltd9v:10\:17:17\:29:False"/>
    <m/>
    <s v="TW01"/>
    <s v="The whole class describes what causes an earthquake."/>
    <s v="aarias588@gmail.com"/>
    <m/>
    <n v="7429"/>
  </r>
  <r>
    <x v="58"/>
    <s v="0_miqltd9v:02\:40:04\:35:False|0_miqltd9v:16\:25:17\:29:False"/>
    <m/>
    <s v="TW16"/>
    <s v="The teacher uses an overhead projector to provide notes and show a video that demonstrates what happens during an earthquake. "/>
    <s v="aarias588@gmail.com"/>
    <s v="&lt;p&gt;In the event that a student had not experienced an earthquake, a video clip shown at the start of the lesson enabled all students to make a vivid connection.Â &lt;/p&gt;|&lt;p&gt;IÂ showed a one-minute video clip of ground movement during an earthquake in Japan to give students a salient visual image of an earthquake. The clip gave students a common frame of reference, a chance to rethink,Â add to their answers, or gain confidence in an idea they already had.Â The video clip also added excitement and framed the following discussion.Â &lt;/p&gt;|&lt;p&gt;two minutes of transition into taking notes on the topic with the incorporation of new vocabulary words. The remaining ten minutes of the class period, not shown in the clip, were spent with students writing notes from an onscreen PowerPoint presentation. Their written notes expanded on the results of the class discussion and added new terms that would be explored the following day and week.&lt;/p&gt;"/>
    <n v="7428"/>
  </r>
  <r>
    <x v="58"/>
    <s v="0_miqltd9v:00\:33:02\:33:False"/>
    <m/>
    <s v="TW05"/>
    <s v="The teacher walks around the room as the students write in their journals. She reads some of the entries and talks periodically with students. "/>
    <s v="aarias588@gmail.com"/>
    <m/>
    <n v="7427"/>
  </r>
  <r>
    <x v="58"/>
    <s v="0_miqltd9v:00\:33:02\:40:False"/>
    <m/>
    <s v="TW03"/>
    <s v="The students write individually in their journals. "/>
    <s v="aarias588@gmail.com"/>
    <s v="&lt;p&gt;The clip features about three minutes of silent journal writing,&lt;/p&gt;"/>
    <n v="7426"/>
  </r>
  <r>
    <x v="58"/>
    <s v="0_miqltd9v:00\:00:00\:33:False"/>
    <m/>
    <s v="TW17"/>
    <s v="The teacher gives the students directions for responding to a prompt in their journal. "/>
    <s v="aarias588@gmail.com"/>
    <m/>
    <n v="7425"/>
  </r>
  <r>
    <x v="59"/>
    <m/>
    <m/>
    <s v="TW23"/>
    <s v="The teacher describes her response to the misconceptions that she identifies in the students' comments. She uses a computer simulation and explanation in response to students'  ideas about thermal expansion. "/>
    <s v="aarias588@gmail.com"/>
    <s v="&lt;p&gt;I led the class discussion; the evidence summaries of hand warmers (3:40 - 5:00) revisited the computer simulations of glass tube simulation and each group provided evidences for water spewing out of the glass tube (7:30 - 8:45)Â and I led them through the crushed ping pong solution to make connection of the concept to real world. Next I presented a discrepant event, the computer simulation, l glass tube with water spewing out and had them observe molecules only.Â Then I asked, &amp;quot;Tell me, is this molecule getting bigger?&amp;quot; The students answered unanimously, &amp;quot;No!&amp;quot; and finally students were realigning their misconceptions. I assessed students and all raised their hands (18:00 - 18:30) by coming to their own conclusion through my facilitation of discussion. Jake explained the evidence in simulation, &amp;quot;they are moving around really fast in the space for air and water and they are vibrating&amp;quot; and fulfilled specific goal #1.Â &lt;/p&gt;|&lt;p&gt;.Â One misconception that showed up in this video was molecules becoming larger as a result of heat energy.Â &lt;/p&gt;|&lt;p&gt;Â I know the importance of evidence based learning in inquiry, so I addressed misconceptions by providing evidence from computer simulations of 2 labs we had done previously for students to see simulations of the molecular movement inside the glass tube and arrive at their own conclusion. I left the simulation on the screen and asked Moorea in the light grey shirt to provide the evidence of her differing view. She said, &amp;quot;I think when we added the heat to the water, I think the molecules started getting hotter, and started moving around more and get more excited and then they just needed more room so they spilled out into the tube.&amp;quot; (2:10 - 3:38).&lt;/p&gt;"/>
    <n v="7412"/>
  </r>
  <r>
    <x v="59"/>
    <m/>
    <m/>
    <s v="TW22"/>
    <s v="The teacher describes common patterns of thinking and misconceptions about heat transfer that the students share during the video. "/>
    <s v="aarias588@gmail.com"/>
    <s v="&lt;p&gt;Anthony chimed in immediately and introduced another misconception, &amp;quot;I think the steam is mostly involved with this &amp;#39;cause only type of air water has is steam and like since the water has heated so intensely, it had to let out all the air it contained so it spewed out um steam.&amp;quot;Â &lt;/p&gt;|&lt;p&gt;I anticipated misconceptions, including water molecules literally expanding, at the beginning of the discussion, so I was not surprised when I was going from group to group. Rebecca in the light grey sweatshirt said, &amp;quot;Molecules expanding and the water didn&amp;#39;t have enough room so it had to get out, so it popped out through the tube&amp;quot; as a reason for why the water spilled out of the glass tube last time.Â She participates actively and is always first to help another person in need. Often, her critical thinking skills require assistance.Â I addressed this misconception first by assessing how many students held this view.Â The majority of the class were in agreement. Knowing the importance of students learning from one another through discussion, I asked, &amp;quot;If you don&amp;#39;t believe molecules got bigger, what did you guys think makes the water spill over?&amp;quot; Gab in the burgundy sweat shirt said, &amp;quot;I think that the heat caused them to move around and bump into each other (25 sec - 2:10) Gab was absolutely correctÂ butÂ only stated partial reason. He is at the top of class and often becomes anxious because he is so certain of his answers.&lt;/p&gt;|&lt;p&gt;.Â One misconception that showed up in this video was molecules becoming larger as a result of heat energy.Â &lt;/p&gt;"/>
    <n v="7411"/>
  </r>
  <r>
    <x v="59"/>
    <s v="0_xcriljcd:18\:08:19\:52:False"/>
    <m/>
    <s v="TW06s"/>
    <s v="The teacher uses a computer simulation to explain what happens when air and water are heated. "/>
    <s v="aarias588@gmail.com"/>
    <m/>
    <n v="7410"/>
  </r>
  <r>
    <x v="59"/>
    <s v="0_xcriljcd:06\:31:07\:27:False"/>
    <m/>
    <s v="TW03"/>
    <s v="The students write their observations of the simulation individually. "/>
    <s v="aarias588@gmail.com"/>
    <m/>
    <n v="7409"/>
  </r>
  <r>
    <x v="59"/>
    <s v="0_xcriljcd:05\:54:06\:31:False|0_xcriljcd:07\:27:08\:50:False|0_xcriljcd:11\:32:12\:10:False"/>
    <m/>
    <s v="TW02"/>
    <s v="The students talk with their small groups about their ideas."/>
    <s v="aarias588@gmail.com"/>
    <m/>
    <n v="7408"/>
  </r>
  <r>
    <x v="59"/>
    <s v="0_xcriljcd:05\:14:10\:20:False|0_xcriljcd:18\:08:19\:52:False"/>
    <m/>
    <s v="TW16"/>
    <s v="The teacher shows the students a computer simulation. "/>
    <s v="aarias588@gmail.com"/>
    <s v="&lt;p&gt;Â I led the class discussion; the evidence summaries of hand warmers (3:40 - 5:00) revisited the computer simulations of glass tube simulation and each group provided evidences for water spewing out of the glass tube (7:30 - 8:45)Â &lt;/p&gt;"/>
    <n v="7407"/>
  </r>
  <r>
    <x v="59"/>
    <s v="0_xcriljcd:01\:38:05\:57:False|0_xcriljcd:07\:26:11\:32:False|0_xcriljcd:12\:10:19\:52:False"/>
    <m/>
    <s v="TW01"/>
    <s v="The whole class shares ideas about heat and molecules. "/>
    <s v="aarias588@gmail.com"/>
    <m/>
    <n v="7406"/>
  </r>
  <r>
    <x v="60"/>
    <m/>
    <m/>
    <s v="TW24TW08"/>
    <s v="The teacher analyzes his interactions with students during the instruction. He describes modifications to facilitate sharing of thinking. "/>
    <s v="aarias588@gmail.com"/>
    <s v="&lt;p&gt;I was very happy with the discussion and how the lesson flowed, but there were a few things that I would change. First, I would have liked to probe the thinking of the first students who shared more. I did not probe the first three people that shared at all. This was an error because I already understood Isha&amp;#39;s thought process from our talk during the small group discussion, but I should have allowed her to share her thinking with the class. Miah&amp;#39;s ideas about rising and falling air needed to be probed more to see if she understood why the air rose and fell. I did not know how Emily arrived at her ideas about pressure, other than just agreeing with Isha. I also did not ask Preston, the boy who shared about air currents, to clarify his thinking much. I didn&amp;#39;t start to ask clarifying questions until I got to Conner. At that point I realized what I had not been doing and needed some clarification of student thinking.The second thing I would have done differently is stop for the second small group discussion earlier. I would have stopped right after David&amp;#39;s idea rather than after Nathan&amp;#39;s. I like to stop half way through the discussion for the second small group talk, but somehow got so caught up in their ideas, that I missed it. I did not stop until we were about three quarter the way through. I thought having only two people left to share after the small group talk felt off balance somehow.Beyond that I felt the discussion was very successful. Students expressed ideas, misconceptions were discovered, thinking was influenced and we have data to refer back to so that the students can see how their thinking changes over time.&lt;/p&gt;"/>
    <n v="7400"/>
  </r>
  <r>
    <x v="60"/>
    <m/>
    <m/>
    <s v="TW22"/>
    <s v="The teacher describes the common patterns of thinking and misconceptions that arise during the students' sharing of their thinking. "/>
    <s v="aarias588@gmail.com"/>
    <s v="&lt;p&gt;Students really were drawn to the ideas of rising/falling air and pressure even though they were unsure of the causes of each. In the end, I was able to collect a number of good ideas and have students vote on them. The winner was &amp;quot;it has to do with pressure in the air caused by gravity pulling on the air.&amp;quot;&lt;/p&gt;|&lt;p&gt;The discussion brought out many ideas that included accurate information and misconceptions. Miah (with blonde hair and a white shirt), suggested that wind was caused by the rising and falling of hot and cold air. I didn&amp;#39;t expect her to bring up the idea at the beginning of the discussion, because in previous yearsÂ it has taken most of the discussion time before someone brought up the idea. I was also surprised that Kavya (with dark hair and pink sweat shirt) suggested pressure early in the discussion. This was a more advanced understanding than I had experienced in previous years&amp;#39; classes. Emily agreed with the idea of pressure, and then Prescott agreed and added the idea of currents carrying the air faster. I asked Prescott if the currents were a separate idea or were they in addition to the ideas of temperature and pressure and he responded that they were added to the ideas. Conner (with the curly hair and dark sweat shirt) also agreed with pressure, but I needed to probe this pressure idea more, so I asked what could cause the differences in pressure. Conner suggested a misconception that that the pressure was caused by gravity pulling down in more areas than others. The next person to speak was David (red hair and green shirt). David loves tornados and had some background about what causes a thunderstorm, but when I asked him to clarify his ideas about how air masses would create wind, he shared a misconception that two warm air masses colliding would do it. Ben, in trying to understand the air mass idea, said that if two air masses meet, wouldn&amp;#39;t it just make a larger air mass and not create wind. He goes on to compare the two temperatures of the air masses with magnets. Richard shared that wind had to do with the movement of the Earth which introduced another partial understanding and Abigail introduces the last misconception that the wind was caused by the interaction of the air molecules.The final variety of ideas for the causes of wind presented by the class were: it has something to do with rising of warm air and the falling of cool air: it has to do with pressure in the air caused by gravity pulling on the air; it has to do with the molecules of air moving around; it has to do with the Earth turning; it has to do with air masses smashing together and wind currents carry the air.&lt;/p&gt;"/>
    <n v="7399"/>
  </r>
  <r>
    <x v="60"/>
    <s v="0_33uljo4x:18\:05:19\:52:False"/>
    <m/>
    <s v="TW13"/>
    <s v="The teacher asks students to use clickers and a show of hands to share their thinking about the causes of wind.  "/>
    <s v="aarias588@gmail.com"/>
    <s v="&lt;p&gt;It is impossible to hear all student ideas, or require all students to share in the limited time I have in class, so at the end of these types of discussions, student voices are heard through their vote on the ideas brought up in class. To do this, I used Active Expressions hardware and software that displayed the final data for the whole class to see. You can see this right at the end of the video.&lt;/p&gt;"/>
    <n v="7397"/>
  </r>
  <r>
    <x v="60"/>
    <s v="0_33uljo4x:18\:05:19\:52:False"/>
    <m/>
    <s v="TW16"/>
    <s v="The teacher uses clickers to have students share their ideas about what causes wind. "/>
    <s v="aarias588@gmail.com"/>
    <s v="&lt;p&gt;It is impossible to hear all student ideas, or require all students to share in the limited time I have in class, so at the end of these types of discussions, student voices are heard through their vote on the ideas brought up in class. To do this, I used Active Expressions hardware and software that displayed the final data for the whole class to see. You can see this right at the end of the video.&lt;/p&gt;"/>
    <n v="7396"/>
  </r>
  <r>
    <x v="60"/>
    <s v="0_33uljo4x:04\:30:10\:20:False|0_33uljo4x:11\:18:16\:11:False"/>
    <m/>
    <s v="TW08"/>
    <s v="The students share their ideas about what causes gravity. Multiple students add onto others' ideas. "/>
    <s v="aarias588@gmail.com"/>
    <s v="&lt;p&gt;This discussion was very successful in achieving my goals. The goals I had for this discussion were that students think, discuss and share their ideas about the causes of wind and by the end of the discussion, students will have generated ideas that will be listed on the board and voted on to see which they think is the best explanation. I was very pleased with the way the discussion progressed and how the students shared ideas. T&lt;/p&gt;|&lt;p&gt;The goals I have for this discussion are that students think, discuss and share their ideas about the causes of wind. To do this, students have to have an open mind towards new ideas and be willing to face their own misconceptions. By the end of the discussion, students will have generated ideas that will be listed on the board and voted on to see which they think is the best explanation.&lt;/p&gt;|&lt;p&gt;A class discussion is effective for introducing this concept because it &amp;quot;digs&amp;quot; into students thinking, and then draws it out and makes it visible. The ultimate goal is to make their thinking and their misconceptions clear and to help them confront their ideas by comparing them to other student&amp;#39;s ideas.Â Hearing others&amp;#39; ideas through a discussion, opens up their mind to possibilities they hadn&amp;#39;t thought of before. This difference between a discussion and a written prompt is important because in a written prompt, only the teacher is exposed to the variety of ideas. In a class discussion, all students are exposed to all ideas. Student thinking is influenced throughout the discussion as ideas are expressed and defended. The discussion enables the students to see and hear why their ideas may or may not be shared by others and therefore pushes their thinking in a non judgmental way. This way of structuring the discussion allows students to leave the discussion thinking differently than when they entered.&lt;/p&gt;"/>
    <n v="7395"/>
  </r>
  <r>
    <x v="60"/>
    <s v="0_33uljo4x:03\:00:10\:20:False|0_33uljo4x:13\:15:17\:00:False"/>
    <m/>
    <s v="TW16"/>
    <s v="The teacher uses an interactive board to record students' ideas. "/>
    <s v="aarias588@gmail.com"/>
    <m/>
    <n v="7394"/>
  </r>
  <r>
    <x v="60"/>
    <s v="0_33uljo4x:00\:18:00\:25:False"/>
    <m/>
    <s v="TW17"/>
    <s v="The teacher explains to the students how to respond to a prompt in their notebooks. "/>
    <s v="aarias588@gmail.com"/>
    <m/>
    <n v="7393"/>
  </r>
  <r>
    <x v="60"/>
    <s v="0_33uljo4x:00\:25:02\:53:False"/>
    <m/>
    <s v="TW05"/>
    <s v="The teacher walks around the room. He looks at what the students write or listens to what the students discuss. "/>
    <s v="aarias588@gmail.com"/>
    <m/>
    <n v="7392"/>
  </r>
  <r>
    <x v="60"/>
    <s v="0_33uljo4x:01\:53:02\:53:False|0_33uljo4x:10\:29:11\:18:False|0_33uljo4x:17\:00:18\:05:False"/>
    <m/>
    <s v="TW02"/>
    <s v="The students talk with their partners about their ideas and their responses in their notebooks. "/>
    <s v="aarias588@gmail.com"/>
    <m/>
    <n v="7391"/>
  </r>
  <r>
    <x v="60"/>
    <s v="0_33uljo4x:00\:25:01\:45:False"/>
    <m/>
    <s v="TW03"/>
    <s v="The students write in their individual notebooks in response to the teacher's prompt. "/>
    <s v="aarias588@gmail.com"/>
    <m/>
    <n v="7390"/>
  </r>
  <r>
    <x v="60"/>
    <s v="0_33uljo4x:00\:00:00\:25:False|0_33uljo4x:02\:56:10\:29:False|0_33uljo4x:18\:05:19\:52:False"/>
    <m/>
    <s v="TW01"/>
    <s v="The whole class listens to the teacher's directions and engages in a discussion.  "/>
    <s v="aarias588@gmail.com"/>
    <m/>
    <n v="7389"/>
  </r>
  <r>
    <x v="61"/>
    <s v="1_izl0sgsc:16\:45:20\:05:False"/>
    <m/>
    <s v="TW16"/>
    <s v="The teacher uses a computer animation while explaining the cause of seasons. "/>
    <s v="aarias588@gmail.com"/>
    <s v="&lt;p&gt;.Â I provided an animation (16:35) to help students visualize that the axis stays pointed one direction, and also to illustrate to students how the perspective of drawings in books causes the misconception that the orbit is an oval. I used the glass to illustrate (18:34) how the angle of reference can make a perfect circle appear to be an ellipse, and then referred back to another perspective of the animation (19:45).&lt;/p&gt;"/>
    <n v="7357"/>
  </r>
  <r>
    <x v="55"/>
    <s v="0_9ghomu9z:13\:10:15\:26:False"/>
    <m/>
    <s v="TW17"/>
    <s v="The teacher gives directions for the next activity in the lesson. "/>
    <s v="aarias588@gmail.com"/>
    <m/>
    <n v="7356"/>
  </r>
  <r>
    <x v="55"/>
    <s v="0_9ghomu9z:15\:26:20\:01:False"/>
    <m/>
    <s v="TW05"/>
    <s v="The teacher walks from group to group and listens to students' ideas. She often asks questions or makes a comment."/>
    <s v="aarias588@gmail.com"/>
    <m/>
    <n v="7355"/>
  </r>
  <r>
    <x v="55"/>
    <m/>
    <m/>
    <s v="TW16"/>
    <s v="The teacher uses a computer simulation to explain energy transformations. "/>
    <s v="aarias588@gmail.com"/>
    <s v="&lt;p&gt;I was able to model the transformation of PE and KE by using a man made pendulum andÂ also by using the phet simulation (1:20). Modeling is a technique that helps support the learning process of all students.Â &lt;/p&gt;"/>
    <n v="7354"/>
  </r>
  <r>
    <x v="55"/>
    <s v="0_9ghomu9z:10\:20:10\:29:False|0_9ghomu9z:00\:20:00\:36:False|0_9ghomu9z:12\:30:12\:59:False"/>
    <m/>
    <s v="TW13"/>
    <s v="The teacher asks students to raise their hands if they agree with a statement. She then asks students why they agree. "/>
    <s v="aarias588@gmail.com"/>
    <m/>
    <n v="7353"/>
  </r>
  <r>
    <x v="55"/>
    <s v="0_9ghomu9z:15\:26:20\:01:False"/>
    <m/>
    <s v="TW02"/>
    <s v="The students discuss their ideas in small groups."/>
    <s v="aarias588@gmail.com"/>
    <m/>
    <n v="7352"/>
  </r>
  <r>
    <x v="55"/>
    <s v="0_9ghomu9z:00\:00:15\:26:False"/>
    <m/>
    <s v="TW01"/>
    <s v="The students face forward and respond to questions from the teacher."/>
    <s v="aarias588@gmail.com"/>
    <m/>
    <n v="7351"/>
  </r>
  <r>
    <x v="62"/>
    <m/>
    <m/>
    <s v="TW24TW08"/>
    <s v="The teacher reflects on how to encourage discussion among students. "/>
    <s v="colleenku@gmail.com"/>
    <s v="&lt;p&gt;For instructional changes, I like how each group reported in Segment 1, but the only person responding was me. Next time, I will engage the entire class more. I believe the class would have had comments on how to best design the experiment. For example, when I suggested using a light probe for Table 1, I also referenced how Marley used a scale. I&amp;#39;m sure that, if I asked, Marley could have volunteered the information herself.Â &lt;/p&gt;"/>
    <n v="7348"/>
  </r>
  <r>
    <x v="62"/>
    <s v="0_y7upr3q7:02\:51:03\:43:False"/>
    <m/>
    <s v="TW15"/>
    <s v="The teacher provides feedback to students about the independent variable in their proposed experiment.  "/>
    <s v="colleenku@gmail.com"/>
    <s v="&lt;p&gt;At 2:58 Table 5 reported that their essential question was to determine if heat affects the scum ball. They also wanted to vary the temperature and volume of the water. Because they were confused, it was important that I clarify that only 1 variable can be changed at a time, which is a pillar of experimental design our department has inculcated in the students since their freshmen year.&lt;/p&gt;"/>
    <n v="7347"/>
  </r>
  <r>
    <x v="62"/>
    <s v="0_y7upr3q7:00\:00:06\:00:False"/>
    <m/>
    <s v="TW01"/>
    <s v="The entire class listens as students share their proposed experimental designs. "/>
    <s v="colleenku@gmail.com"/>
    <s v="&lt;p&gt;While Segment 1 forced students to listen to each other without interaction, it was important for them to hear each other to improve their experimental design and data collection as a class. I knew that every group was ready to start their experiments, which is an important time management technique for me.&lt;/p&gt;"/>
    <n v="7345"/>
  </r>
  <r>
    <x v="62"/>
    <s v="0_y7upr3q7:09\:52:13\:05:False|0_y7upr3q7:13\:18:16\:19:False"/>
    <m/>
    <s v="TW09s"/>
    <s v="The teacher works with small groups of students as they interpret results from their experiments. "/>
    <s v="colleenku@gmail.com"/>
    <m/>
    <n v="7344"/>
  </r>
  <r>
    <x v="63"/>
    <s v="0_xm5m4sw5:18\:38:19\:59:False"/>
    <m/>
    <s v="TW06s"/>
    <s v="The teacher explains the results of the laboratory experiment. "/>
    <s v="colleenku@gmail.com"/>
    <m/>
    <n v="7341"/>
  </r>
  <r>
    <x v="56"/>
    <m/>
    <m/>
    <s v="TW22"/>
    <s v="The teacher describes the patterns in the students' thinking. She identifies both misconceptions and understandings within the students' comments. "/>
    <s v="aarias588@gmail.com"/>
    <s v="&lt;p&gt;Upon analyzing students&amp;#39; final reflections from the discussion, I found 14 out of 15 of the students wrote something about dominant traits influencing eye color. Giving students more information about genotypes, phenotypes and alleles will give students a deeper understanding of how traits are inherited and stored. As students learn that the pairing of alleles determines which traits are expressed they can dispel the idea that there are more dominant traits than recessive traits.Â &lt;/p&gt;|&lt;p&gt;These are important goals for my students because half of my students had an incorrect understanding of CG1 and 2 prior to the discussion. The other half had an accurate, but only partially developed understanding of these goals. They knew genetic information came from parents, but when I asked them to elaborate on their thinking their explanations lacked scientific evidence.Â &lt;/p&gt;"/>
    <n v="7338"/>
  </r>
  <r>
    <x v="56"/>
    <s v="0_649m9eig:13\:15:15\:01:False"/>
    <m/>
    <s v="TW02"/>
    <s v="The students discuss their ideas in small groups. "/>
    <s v="aarias588@gmail.com"/>
    <m/>
    <n v="7327"/>
  </r>
  <r>
    <x v="56"/>
    <s v="0_649m9eig:00\:00:13\:09:False|0_649m9eig:15\:01:20\:00:False"/>
    <m/>
    <s v="TW01"/>
    <s v="The whole class engages in a discussion."/>
    <s v="aarias588@gmail.com"/>
    <m/>
    <n v="7326"/>
  </r>
  <r>
    <x v="56"/>
    <s v="0_649m9eig:15\:01:20\:00:False"/>
    <m/>
    <s v="TW08"/>
    <s v="The students share their ideas about genetics. Some students build on other's ideas, and other students explain why they disagree. "/>
    <s v="aarias588@gmail.com"/>
    <s v="&lt;p&gt;Instead I would help them with peer to peer talk by asking questions like &amp;quot;Would anyone like to respond to the idea that.&amp;quot; At 0:34, I asked the class to respond to a boy&amp;#39;s idea by asking &amp;quot;Are there questions for Ryan?&amp;quot; At 0:50 blond girl asked the boy &amp;quot;Even though there is a bunch of DNA on those strands, how do you know a piece of that DNA came from either the mom or the dad?&amp;quot; This student&amp;#39;s question helped the boy clarify his thinking because his next statement was &amp;quot;That&amp;#39;s why I&amp;#39;m here. DNA comes from both the mom and the dad&amp;quot;.Â This girl&amp;#39;s question and the boy&amp;#39;s response showed me they had developed an accurate understanding of CG2. I supported this type of peer to peer interaction throughout the discussion by having students respond to one another&amp;#39;s ideas and questions. 2) At 3:32 pony tail girl questioned a student&amp;#39;s thinking about dominant traits by reasoning that even though there are dominant traits, they still come from both parents. Several other students agreed with this thinking. This student&amp;#39;s reasoning skills persuaded others that her ideas about inheritance were correct.&lt;/p&gt;|&lt;p&gt;I had four discussion goals (DG). DG1) Students will use science reasoning skills to formulate and clearly communicate their initial ideas about how living things inherit traits. DG2) Students will use personal experiences as evidence to support their initial ideas about heredity. DG3) The discussion will set the stage for more learning about inheritance by piquing students&amp;#39; interest to learn more about how organisms inherit, store and express traits. This DG supports my attitude goal of students developing a curiosity for learning. A group discussion is an effective method for introducing this concept because discussions mediate sense making, which is necessary for student learning. While students explain, justify and clarify their ideas they are making sense of how organisms inherit and store traits. A group discussion is supportive for students with fewer ideas to share because hearing the ideas of their peers deepens their thinking of the concept.&lt;/p&gt;"/>
    <n v="7325"/>
  </r>
  <r>
    <x v="64"/>
    <m/>
    <m/>
    <s v="TW22"/>
    <s v="The teacher describes several common patterns of the students' thinking and misconceptions about phase change."/>
    <s v="aarias588@gmail.com"/>
    <s v="&lt;p&gt;Some students were not able to explain their ideas well and had uncertainty while others were very convinced about their ideas. Alex was uncertain; he said &amp;quot;If it was up in the sky it must be more humid because the atoms separate and it becomes more humidity.&amp;quot; I asked, &amp;quot;[Water] separates and that&amp;#39;s what makes it more humid?&amp;quot; but he was not able to explain and said he wasn&amp;#39;t sure. Luke was torn between 2 possible answers, saying &amp;quot;I think it might be a combination of 2 because I think it does split into different atoms when it becomes a gas, but also it could go to the clouds.&amp;quot; Both of these ideas are incorrect, but his ideas show progress in using reasoning to explain his prediction. Dylan was very confident about his ideas, saying &amp;quot;There&amp;#39;s oxygen and hydrogen in the atmosphere and the atmosphere is a gas and gas doesn&amp;#39;t sit at the bottom. It&amp;#39;s in the air which means it&amp;#39;s floating so if water turns into a vapor, which I think most of us know, and vapor can float then obviously its turning into a gas like oxygen and hydrogen.&amp;quot; Through my questioning, I was able to deduce that he believes that as liquid water evaporates it becomes water vapor, at which time it splits into hydrogen and oxygen atoms which become part of the air. This shows that Dylan has learned the elementary benchmark, &amp;quot;when liquid water disappears it turns into a gas (vapor) in the air,&amp;quot; but misunderstands what water vapor is.I expected many students to believe that the water became a cloud or the water split into hydrogen and oxygen atoms, but I was surprised that no students chose the options chemically changed to a new substance, went up to the sun, or the water disappeared and no longer exists. Since other students had already shared ideas about the other options, there were likely students who originally chose these options but changed their ideas as they listened to other students. There were three students who chose the correct response. Jake was able to explain the concept clearly, stating &amp;quot;when it evaporates, how it works is the heat makes it so the atoms go farther apart and that makes it change into the state of gas.&amp;quot; I asked him, &amp;quot;so is it still water?&amp;quot; to check if he thought the atoms moving farther apart meant that the water molecule had split into its parts, and Jake responded correctly, &amp;quot;Yes, but a different form.&amp;quot; This shows he recognizes that water molecules do not break apart when they evaporate, but simply move farther apart forming a new state.During the discussion of the 2nd scenario, 3 students had the misconception that the bubbles in boiling water were made of heat, several students (at least 5) believed that the bubbles were filled with air, 1 student believed there was nothing in the bubbles, and many students (at least 8) believed that the bubbles were filled with oxygen and hydrogen that separated from the water. It was surprising to me that one student (Kyle) had a correct understanding about evaporation in the first scenario (that the water from the jeans became an invisible gas in the air) but that he had the misconception that the bubbles in boiling water were made up oxygen and hydrogen from the water. Usually students who have this misconception apply it to both scenarios. I addressed the different levels of understandings that students had by listening to all ideas, asking clarifying questions when their ideas were unclear, and encouraging students to build on each other&amp;#39;s ideas.At about 2 minutes into the video, I pause the discussion of their predictions to ask about evaporation because students were referring to evaporation in different ways. Emmie stated that when a liquid evaporates it turns into a gas, and other students agreed, so I asked, &amp;quot;When it changes to a gas, what is happening?&amp;quot; Mitch says, &amp;quot;The sun makes it heat up and it goes up to the water cycle.&amp;quot; Based on this statement, I thought he believed that &amp;quot;the water cycle&amp;quot; only referred to water cycling through clouds, so I asked &amp;quot;When you say it goes up to the water cycle, what happens to it?&amp;quot; Mitch then said that the water is evaporated and that it is up in the clouds. This confirmed my belief that he thinks the water cycle only includes clouds and rain, and that clouds are made of evaporated water.During this part of the video, I also pause to ask students about clouds and what they believe clouds are made of. Students recognize that clouds have something to do with liquid because they release rain, but most believe that clouds are made of gas. I also ask probing and clarifying questions as students explain their predictions. For example, Joey states that &amp;quot;Hot air rises so I think that when the water gets to a certain temperature the atoms spread apart and it changes into a gas and it would be more humid because hot air rises and the gas rises to the clouds.&amp;quot; I respond by asking, &amp;quot;So as hot air rises, the gas rises with it?&amp;quot; and &amp;quot;The water becomes hydrogen and oxygen as it goes up?&amp;quot; Joey agrees with both statements which tells me that his ideas are mostly correct -- the gas coming from the wet jeans goes into the air and will only rise with air currents when it is heated, but also tells me that his misconception is believing that when water evaporates, it splits into hydrogen and oxygen atoms, instead of remaining a whole water molecule.&lt;/p&gt;|&lt;p&gt;Many students had a partial understanding of what happens to particles during evaporation.Â Our discussion of how observations of the scenario could allow us to eliminate certain answers was effective in clearing up some of the students&amp;#39; misconceptions about evaporation.Â For example, in the video, many students state that the water in the jeans will form a cloud. They knew that clouds formed higher in the atmosphere, and they were certain that the water would form a cloud, but seemed uncertain how the water would get from the jeans to the cloud. When students suggested that, if the cloud answer was correct we would see a cloud form in our classroom, students laughed and realized that this was not likely to happen. This helped students realize that there had to be a step in between the liquid water in the jeans and the cloud, if the wet cloth in our classroom dried without forming a cloud.&lt;/p&gt;|&lt;p&gt;During the discussion of the first scenario, the misconceptions that students expressed were that water does not change state but just moves to a new location such as dripping onto the ground and soaking into the soil (1 student) and that water becomes a cloud when it evaporates (at least 7 students). Jonathan states that &amp;quot;all the water in the jeans would drip out the bottom,&amp;quot; and Mina explains that water evaporates and forms a cloud. The most widely held misconception was that water breaks down into atoms of hydrogen and oxygen when water evaporates (at least 10 students).&lt;/p&gt;"/>
    <n v="7318"/>
  </r>
  <r>
    <x v="64"/>
    <s v="1_3j51okkk:09\:04:10\:01:False"/>
    <m/>
    <s v="TW02"/>
    <s v="Students discuss their ideas in pairs. "/>
    <s v="aarias588@gmail.com"/>
    <m/>
    <n v="7308"/>
  </r>
  <r>
    <x v="63"/>
    <s v="0_xm5m4sw5:10\:47:19\:59:False"/>
    <m/>
    <s v="TW01"/>
    <s v="The entire class talks, listens, or works together. "/>
    <s v="colleenku@gmail.com"/>
    <m/>
    <n v="7307"/>
  </r>
  <r>
    <x v="64"/>
    <s v="1_3j51okkk:00\:00:08\:48:False|1_3j51okkk:10\:01:20\:00:False"/>
    <m/>
    <s v="TW08"/>
    <s v="Several students discuss their ideas about phase changes of water. Students add on to each other's ideas. "/>
    <s v="aarias588@gmail.com"/>
    <s v="&lt;p&gt;The specific goals for the discussion seen on the video are the 1st and 3rd goals listed above. In the beginning of the period, students individually read and made predictions about 3 scenarios about changes in physical states of water. Students explained their reasoning on the handout. During the video, I ask students to explain their reasoning, and ask questions when their reasoning is unclear, to work toward the 3rd goal, &amp;quot;use reasoning to explain predictions and make sense of observations.&amp;quot; As students consider other students&amp;#39; ideas and reasoning, they will be able to make new constructs about states of matter (1st goal).Â &lt;/p&gt;|&lt;p&gt;The learning environment is supportive and collaborative because students build on other students ideas. For example, Nick builds on Kyle&amp;#39;s idea that water vapor is invisible, and Joey responds to Alex&amp;#39;s ideas about humidity when Alex is unable to explain his prediction completely.Â &lt;/p&gt;"/>
    <n v="7306"/>
  </r>
  <r>
    <x v="64"/>
    <s v="1_3j51okkk:00\:00:08\:48:False|1_3j51okkk:10\:01:20\:00:False"/>
    <m/>
    <s v="TW01"/>
    <s v="The whole class discusses ideas about what happens during phase changes."/>
    <s v="aarias588@gmail.com"/>
    <m/>
    <n v="7305"/>
  </r>
  <r>
    <x v="63"/>
    <s v="0_xm5m4sw5:04\:50:06\:53:False|0_xm5m4sw5:07\:42:10\:42:False|0_xm5m4sw5:00\:39:01\:58:False"/>
    <m/>
    <s v="TW09s"/>
    <s v="The teacher questions students and restates ideas in order to guide the students to develop testable hypotheses and valid experiments. "/>
    <s v="colleenku@gmail.com"/>
    <m/>
    <n v="7304"/>
  </r>
  <r>
    <x v="65"/>
    <m/>
    <m/>
    <s v="TW23"/>
    <s v="The teacher describes the instructional strategies she uses in response to the students' misconceptions."/>
    <s v="aarias588@gmail.com"/>
    <s v="&lt;p&gt;The next day we performed an experiment where the cup of vinegar was placed in a sealed bag with the tablet. We found the mass of the experiment before mixing the ingredients and after shaking the bag to combine the ingredients. Students were amazed at how much gas escaped the liquid as the bags inflated almost to capacity. It was gratifying that they were also amazed at how closely their masses were before and after mixing. Because inflation was so dramatic, students came to quick consensus that nothing was disappearing; these materials were only changing into something else.&lt;/p&gt;|&lt;p&gt;Many students were not giving up on their theory that the matter was disappearing.Â In order to dispel this, I chose to use this experiment. Because a few of the students were more advanced and were thinking that the matter was changing into another substance, I capitalized on this and used their answers to guide the rest of the class toward an experiment we could do in class the next day to give us evidence of this theory. This validated my advanced learners and struggling learners got access to the concept in student language.&lt;/p&gt;"/>
    <n v="7290"/>
  </r>
  <r>
    <x v="65"/>
    <m/>
    <m/>
    <s v="TW22"/>
    <s v="The teacher describes the students' common patterns and misconceptions about conservation of mass."/>
    <s v="aarias588@gmail.com"/>
    <s v="&lt;p&gt;The misconceptions I expected were revealed here. Most students believe that matter disappears if it cannot be seen anymore. They also believe that the appearance of new properties, such as bubbles or color change, indicates that new matter has been formed. They lack the understanding that the new matter formed is made from material already present in the experiment. They cannot explain where it came from.&lt;/p&gt;|&lt;p&gt;Jasmine believes that matter has disappeared, which is the exact misconception I am trying to challenge.Â &lt;/p&gt;|&lt;p&gt;Many students were not giving up on their theory that the matter was disappearing.Â &lt;/p&gt;"/>
    <n v="7289"/>
  </r>
  <r>
    <x v="65"/>
    <s v="1_nqf34i5z:01\:28:03\:39:False|1_nqf34i5z:06\:08:11\:39:False"/>
    <m/>
    <s v="TW05"/>
    <s v="The teacher moves from group to group and listens to the students' ideas. "/>
    <s v="aarias588@gmail.com"/>
    <s v="&lt;p&gt;As I walk around, however, I see that many groups are at a loss as to how to begin discussions&lt;/p&gt;"/>
    <n v="7287"/>
  </r>
  <r>
    <x v="65"/>
    <s v="1_nqf34i5z:06\:18:06\:27:False"/>
    <m/>
    <s v="TW15"/>
    <s v="The teacher gives a student feedback on his oral description of an observation. She explains why it is a useful description."/>
    <s v="aarias588@gmail.com"/>
    <m/>
    <n v="7286"/>
  </r>
  <r>
    <x v="65"/>
    <s v="1_nqf34i5z:01\:28:03\:39:False|1_nqf34i5z:06\:08:11\:39:False"/>
    <m/>
    <s v="TW02"/>
    <s v="The students discuss their ideas about the investigations in small groups. "/>
    <s v="aarias588@gmail.com"/>
    <m/>
    <n v="7285"/>
  </r>
  <r>
    <x v="65"/>
    <s v="1_nqf34i5z:00\:23:01\:28:False|1_nqf34i5z:04\:57:06\:08:False"/>
    <m/>
    <s v="TW17"/>
    <s v="The teacher gives directions for the next steps of the students' investigation. "/>
    <s v="aarias588@gmail.com"/>
    <m/>
    <n v="7284"/>
  </r>
  <r>
    <x v="65"/>
    <s v="1_nqf34i5z:00\:23:01\:28:False|1_nqf34i5z:03\:39:06\:08:False|1_nqf34i5z:11\:40:14\:15:False"/>
    <m/>
    <s v="TW01"/>
    <s v="The teacher gives directions and explanations to the whole class. "/>
    <s v="aarias588@gmail.com"/>
    <m/>
    <n v="7283"/>
  </r>
  <r>
    <x v="61"/>
    <m/>
    <m/>
    <s v="TW24TW08"/>
    <s v="The teacher analyzes her instruction and describes ways to improve student discussion."/>
    <s v="aarias588@gmail.com"/>
    <s v="&lt;p&gt;f I had the opportunity to introduce this same concept again with a different class I would do some things differently.Â Certainly, I would need to structure the discussion so that all students were engaged in speaking or showing their thinking. I would use a think-pair-share strategy to get all students talking to each other each time they move groups. I would also ask a student who hasn&amp;#39;t spoken to restate the reasoning of a student who has. Rephrasing someone else&amp;#39;s thoughts in the group they agree with can be a safe way for shy students to speak. Another strategy that could increase participation in the discussion could be to give each student a 3 x 5 card -- red and green on either side. When a student has spoken or demonstrated, they turn the card to red, and can&amp;#39;t speak again until everyone in their group has. This would ensure equity of voice and reduce domination of the conversation by a few students, as Alex did toward the end of the video.&lt;/p&gt;"/>
    <n v="7264"/>
  </r>
  <r>
    <x v="61"/>
    <m/>
    <m/>
    <s v="TW23"/>
    <s v="The teacher describes her next steps in response to the students' common patterns of thinking."/>
    <s v="aarias588@gmail.com"/>
    <s v="&lt;p&gt;In light of what I know and learned about my students, the next steps in this teaching sequence are to design instruction that 1) moves the group of students away from the misconception that the shape of the orbit causes the seasons and 2) moves all students toward a clearer understanding that the differential heating of the earth is due to the change in angle of sunlight hitting it due to its tilt. My next lesson will be a guided inquiry where students would investigate the different heating effects of sunlight, and by observation and data be able to explain how the angle of sunlight affects differential heating of earth.My teaching responds to the understandings that the students bring with them to the classroom by first assessing their preconceptions and misconceptions, using these to design instruction that purposely challenges their ideas, and providing students opportunities to build understanding as a community of learners with multiple learning strategies.&lt;/p&gt;"/>
    <n v="7263"/>
  </r>
  <r>
    <x v="61"/>
    <m/>
    <m/>
    <s v="TW22"/>
    <s v="The teacher describes the students' common patterns of thinking about the causes of seasons. "/>
    <s v="aarias588@gmail.com"/>
    <s v="&lt;p&gt;Since more than half the students agreed with Susan, I knew that the most commonly held misconception was that the tilt of the earth on its axis caused the hemisphere tilted toward the sun to be in summer, and the hemisphere tilted away in winter.&lt;/p&gt;|&lt;p&gt;In the video Ryan (0:01) is explaining his idea that the sun gives off more heat in the summer than the winter because &amp;quot;winter is colder.&amp;quot; Ryan was the only student who had this misconception, but had earlier stated he had &amp;quot;never studied the seasons before.&amp;quot;Five students agreed with the misconception that the earth&amp;#39;s orbiting closer to the sun in summer than in winter causes the seasons. When Gatlin (0:34) explains his thinking and uses his hands to demonstrate that he believes the shape of earth&amp;#39;s orbit is an oval, I ask him to elaborate by drawing that on the board. To help all students understand, I re-state and clarify his idea (0:51) with, &amp;quot;I heard you say the earth orbits around the sun in an oval&amp;quot; and involve the rest of the class by asking (0:58) them to &amp;quot;Raise your hand if you agree with that?&amp;quot; (14 of 30 do.)Â Graydon is unwilling to talk at first. To establish a feeling of safety, I ask him if I can read what he wrote (1:29) in his &amp;quot;thinker.&amp;quot; He wrote that &amp;quot;the orbit is not a perfect circle,&amp;quot; and when I try to elicit further explanation from him, he shares, &amp;quot;Well, I know that the earth, if it was a perfect circle, the seasons wouldn&amp;#39;t change.&amp;quot; This common misconception is one I had anticipated. Many students (and adults) believe the earth&amp;#39;s orbit is an oval or elongated elliptical path due to representations in books and on the web. This causes them to believe the earth actually passes closer to the sun at certain times during orbit and will get hotter (summer).To check for any changes in thinking, I ask the class (2:03) if, they want to move groups. None do.Â The next group of five students agrees with Raul, who says it&amp;#39;s the tilt of the earth changing the angle of the sunlight hitting earth that causes the seasons. This is the correct explanation, but as Galilea explains (2:23) why she agreed, she doubts herself. She &amp;quot;remembered learning the tilt is the reason&amp;quot; but when she read the question, &amp;quot;it says the earth&amp;#39;s tilt changes and it doesn&amp;#39;t change, it stays the same -- so I kinda wanna move now.&amp;quot; I realized I needed to help Galilea re-read and clarify (2:47) that it says the ANGLE of sunlight changes, not the tilt, but she still appears confused. At this point, I ask her to model her thinking (3:00). It is evident that she can repeat verbally what she remembers, but as she orbits the sun, her axis does not stay oriented correctly (5:05). Her demonstration doesn&amp;#39;t match her explanation, which may be rote, and she doesn&amp;#39;t address the angle of sunlight. This caused me to facilitate a demonstration to help students understand that the axis stays tilted toward the same point anywhere on its orbit with Sophie and Leland at (10:34-12:40) and with the online animation at (16:54).Most students (14 of 30) held the common misconception, which I anticipated, of agreeing with Susan (6:04) that the seasons are caused because the Northern Hemisphere is closer to the sun in summer than winter. Natalie demonstrated this (6:18) with her pencil and explanation, while Brook nodded in agreement. Alex, however, made several statements that showed he had a deeper level of conceptual understanding, but was still confused. His words and actions indicated he agreed with Raul&amp;#39;s group, even though he was at this point with Susan&amp;#39;s group. He explained and understood the earth&amp;#39;s tilt (7:16) &amp;quot;will change the way the light&amp;#39;s hitting it.&amp;quot; Brook also added (7:24) that locations &amp;quot;closer to the equator -- so it doesn&amp;#39;t have all the seasons,&amp;quot; while Leland says (7:45), &amp;quot;Well, I think they do have seasons, just not as different...&amp;quot; Alex used the words &amp;quot;not as much variation.&amp;quot; I could tell that these students had some idea about the angle of sunlight, but their ideas needed more development.&lt;/p&gt;"/>
    <n v="7262"/>
  </r>
  <r>
    <x v="61"/>
    <s v="1_izl0sgsc:15\:26:16\:35:False"/>
    <m/>
    <s v="TW13"/>
    <s v="The teacher asks students to move to different places in the room to show their understanding of what causes seasons. Students move to a location that matches their thinking."/>
    <s v="aarias588@gmail.com"/>
    <m/>
    <n v="7224"/>
  </r>
  <r>
    <x v="61"/>
    <s v="1_izl0sgsc:10\:05:15\:26:False|1_izl0sgsc:16\:35:20\:05:False"/>
    <m/>
    <s v="TW06s"/>
    <s v="The teacher uses a physical model and a computer simulation to explain how the tilt of the earth changes the amount of direct light causing the seasons to occur. "/>
    <s v="aarias588@gmail.com"/>
    <s v="&lt;p&gt;Â I provided an animation (16:35) to help students visualize that the axis stays pointed one direction, and also to illustrate to students how the perspective of drawings in books causes the misconception that the orbit is an oval. I used the glass to illustrate (18:34) how the angle of reference can make a perfect circle appear to be an ellipse, and then referred back to another perspective of the animation (19:45).&lt;/p&gt;"/>
    <n v="7223"/>
  </r>
  <r>
    <x v="61"/>
    <s v="1_izl0sgsc:00\:00:10\:00:False"/>
    <m/>
    <s v="TW08"/>
    <s v="The students share their ideas about what causes the seasons. Several students talk and build on other's ideas. "/>
    <s v="aarias588@gmail.com"/>
    <s v="&lt;p&gt;Through discussion students reflect on, defend and question their current beliefs and concepts and begin to perceive ideas, explanations and evidence that do not agree with their own.&lt;/p&gt;"/>
    <n v="7222"/>
  </r>
  <r>
    <x v="66"/>
    <m/>
    <m/>
    <s v="TW24TW08"/>
    <s v="The teacher analyzes the class discussions and describes the improvements to increase participation and student reasoning. "/>
    <s v="aarias588@gmail.com"/>
    <s v="&lt;p&gt;If I could do this again with a different class, I would try to get more of the students involved. Most of the students participated but some of them didn&amp;#39;t say anything, despite my efforts to include them. I will talk to these students again to try a different strategy, like working one on one with each of them to develop ideas they could mention or questions they could ask. These could even be questions that I want to cover during the discussion, so I could have these timid students &amp;quot;help me&amp;quot; introduce them into our conversation. In future lessons, I will also try to extract the reasons that the elliptical orbit couldn&amp;#39;t logically explain the seasons because of the change in the amount of daylight hours. I would also like to get more of the students up and involved in the modeling to have a visual representation of understanding for better assessment on my part. If I had done this with students that were quiet I would have been able to analyze what they did and did not comprehend about the Earth&amp;#39;s tilt and its relation to the seasons.&lt;/p&gt;"/>
    <n v="7221"/>
  </r>
  <r>
    <x v="66"/>
    <m/>
    <m/>
    <s v="TW23"/>
    <s v="The teacher describes activities and strategies she uses in future classes to address the difficulties in understanding the students express. "/>
    <s v="aarias588@gmail.com"/>
    <s v="&lt;p&gt;Because there was confusion about if the tilt changed on the day of discussion I had student groups simulate the tilt of the Earth around the sun. In order to do this, I had students point at a motionless object across the room and walk in a circle around a friend while he/she remains motionless. I did this activity to reinforce to the students that the tilt does not change in the Earth&amp;#39;s revolution, modeled with their arm pointing in the same direction during the activity.Because students had a hard time relating direct and indirect sunlight, the tilt of the Earth, and the changing seasons, I had student groups design an experiment to test the difference in temperature between direct vs. indirect rays of the sun to show application of concepts learned. Student groups were to design an experiment using a globe, a light source, and two thermometers to apply their knowledge of the seasons. Their experiment design had to compare the amount of heat produced by direct rays of light and slanting rays of light. When students are able to design an experiment around a concept they show understanding by being able to critically think about that concept. To improve student understandings even further, I had student groups answer a cause and effect question relating longer days/direct sunlight to warmer temperatures and short days/indirect sunlight to cooler temperatures. The question asked the students to contemplate why the sun feels hotter at noon when the sun is directly overhead, versus late in the afternoon when the sun is low in the sky. These responses show application and higher order thinking skills of the idea that concentrated heat (direct) is hotter than heat that is spread out (indirect) and relates to real world experiences that my students share.&lt;/p&gt;"/>
    <n v="7220"/>
  </r>
  <r>
    <x v="66"/>
    <m/>
    <m/>
    <s v="TW22"/>
    <s v="The teacher describes several common patterns of understanding that students have about seasons. She discusses their prior knowledge as well as common misconceptions."/>
    <s v="aarias588@gmail.com"/>
    <s v="&lt;p&gt;The elliptical orbit being thought to cause the seasons is a widespread misconception. I anticipated the misconception that the Earth&amp;#39;s distance from the sun is the cause for the seasons, and that&amp;#39;s why I made that misconception the question of discussion. It was my way of ensuring that the most common misconception was immediately out in the open. I had not anticipated the misconception of the tilt &amp;quot;flip flopping&amp;quot; (Earth&amp;#39;s tilt changing) as Lucas started to explain in the video recording (2 minutes). He also models this changing tilt as a &amp;quot;flip flop&amp;quot; of the Earth at 7 minutes.&lt;/p&gt;|&lt;p&gt;Common initial understandings my students shared are that there are four seasons, temperature varies in each season, and that the length of daylight changes in each season. The name of each season is said by various students as seen in the recording. Zabreana (long brown hair, bangs, purple plaid button up shirt), summarizes from one of our nonfiction text readings that short days and long nights maybe related to the tilt (7.5 minutes). A few students correctly identify that the tilt plays an important role in the creation of the seasons but are confused as to how. Lucas (brown hair, wire rimmed glasses, and camouflage zip up fleece), states at the very beginning of the recording that the &amp;quot;tilt makes us closer to the sun and heat so we are warmer, when we are tilted away from the sun we get less sun and heat so we are cooler.&amp;quot; Aiden (black hair, black rimmed glasses, and black t-shirt), correctly states that when we are tilted more toward the sun its summer or spring and when we are tilted back its winter or fall (30 seconds). A portion of the students also show an awareness of direct and indirect sunlight being a factor by mentioning it throughout the discussion. Grace (brown shoulder length hair and a brown hooded sweatshirt), alludes to an understanding of direct and indirect sunlight, pointing at a globe on another student&amp;#39;s desk (30 seconds) to expand on Aiden&amp;#39;s explanation of the tilt of the Earth. Ben (blonde shaggy hair, black t-shirt), adds (9 minutes) that daylight hours have to do with direct sunlight but then says &amp;quot;I don&amp;#39;t know&amp;quot; because he is still unsure as to how tilt influences direct sunlight. These understandings were what I had anticipated. Because everyone realizes that where we live the seasons change, there are often a lot of interpretations as to why they change.The most common misconception is that seasons are caused by the distance of the Earth from the sun. Zack, (blonde, navy blue hooded sweatshirt) believes the distance is the reason because he says that &amp;quot;it all goes back to the orbit, the closer we are or the further we are from the sun&amp;quot;, referring to the amount of heat received in these positions in our elliptical orbit. Also, Shana, (long dark blonde hair, black shirt) states that when the Earth goes around the sun it shifts a little so that we&amp;#39;re closer to the sun (phone blip) and farther from the sun and that&amp;#39;s when its winter.&lt;/p&gt;"/>
    <n v="7219"/>
  </r>
  <r>
    <x v="66"/>
    <s v="1_ubtpq6df:00\:00:20\:09:True"/>
    <m/>
    <s v="TW01"/>
    <s v="The whole class engages in a discussion about the seasons. "/>
    <s v="aarias588@gmail.com"/>
    <m/>
    <n v="7218"/>
  </r>
  <r>
    <x v="66"/>
    <s v="1_ubtpq6df:00\:00:20\:09:True"/>
    <m/>
    <s v="TW08"/>
    <s v="Multiple students share their ideas and discuss what causes the seasons. Students ask questions about the tilt of the earth, and other students answer these questions. "/>
    <s v="aarias588@gmail.com"/>
    <s v="&lt;p&gt;This sequence fits into the overall inquiry process by guiding students to develop questions during their reading and to pose these questions to be answered during discussion. Throughout the discussion the students gather more information from their peers increasing their comprehension of the concept, allowing them an opportunity to develop a hypothesis/conclusion.The specific goals I have for the discussion seen in the video recording are that students will be able to: 1) explain that the tilt of the Earth is the cause of the seasons and 2) explain why there is a change in the amount of daylight hours throughout the year as the Earth orbits the sun.Group discussion is an effective method for introducing the cause of the seasons on Earth because many students have the misconception that the distance of the Earth from the sun causes the seasons and some students are timid about asking questions about new concepts that they don&amp;#39;t fully understand. Through discussion these students realize that they are not alone in their confusion, which gives them more confidence to ask their questions. Discussion is also effective because it allows me to guide them in their conversation, giving them the opportunity to repeat valuable information.&lt;/p&gt;|&lt;p&gt;During the video tape I address the different levels of understanding using clarification, repetition, and simplified explanation to help understanding of lower level students as well as maintain the focus and encourage their participation. I would simplify difficult concepts the students were trying to explain or model about Earth&amp;#39;s revolution so that other students in the class could make sense of these descriptions. A specific example near the end of the video was when Ben (blonde shaggy hair) was explaining how the Earth revolved without making the tilt change. I helped him clarify his explanation to the other students when he walked the Earth around the &amp;quot;student sun&amp;quot; differently so that the tilt remained consistent. I also clarified the question of discussion throughout the recording.I also helped the students by repeating the question that we were discussing to maintain focus and direction of the discussion. A specific example (4 minutes) is when Lucas asked about the changing tilt, I repeated his question differently saying &amp;quot;Does the tilt &amp;#39;flip flop?&amp;#39;&amp;quot; When Lucas models this &amp;quot;flip flop&amp;quot; of the Earth (7 minutes), I summarize his question to try to clarify this idea more clearly to the other students.To elicit and probe student&amp;#39;s ideas about the seasons I focused on body language and facial expression to read if my students understood.Â Before the discussion, I spoke with many timid students about participation in the discussion. All of the students I spoke with asked if I could call on them during discussion so they didn&amp;#39;t have to &amp;quot;jump into the conversation.&amp;quot; At about 1 minute into the recording, after Grace was explaining the tilt with reference to direct and indirect sunlight, I saw that Zack was shaking his head, disagreeing with what she was saying, I said, &amp;quot;Why are you shaking your head?&amp;quot; to give him the opportunity to explain.Later, about three minutes into the tape, Zack modeled the revolution with a changing tilt. I refocused our discussion on Lucas&amp;#39;s prior question as to how the Earth revolved without changing this tilt by saying &amp;quot;Let&amp;#39;s go back to this tilt&amp;quot; to get more students involved talking about the role of the tilt. I knew that we needed to reexamine what the tilt is, as well as its role in affecting seasonal change because I could tell by students facial expressions that there was some confusion.During the discussion I read nonverbal cues, like facial expressions, that allowed me to call on some students who weren&amp;#39;t participating when I felt they had something that they wanted to say but weren&amp;#39;t comfortable with entering the discussion. You can see in the video, Shawn (black hair, Steeler shirt) shaking his head and pinching his mouth because he wasn&amp;#39;t ready to share. I spoke to him before discussion day about how he could get involved because he is very nervous about speaking in front of peers, especially on camera. When I spoke with him, he said that I could call on him to help him get involved, so when the students were discussing whether the tilt has influence on seasonal sunlight, I could see that he agreed with this idea because he was nodding yes (8.5 minutes). I said &amp;quot;Shawn, you are shaking your head yes, does the tilt have to do with the amount of daylight?&amp;quot; That gave him the chance to get involved in the conversation and respond, &amp;quot;yes.&amp;quot; I also provided and encouraged the students to make use of a globe to model the Earth&amp;#39;s revolution around the sun. At about three minutes into the recording, I encourage Grace to use the globe to demonstrate what she is explaining about the tilt and amount of sunlight to steer our conversation to the tilt of the Earth, giving students a concrete representation to help them establish what they did and did not understand about seasons.I ensure fairness by providing my students the same scientific information prior to discussion. Also, all students are seated in a circle during discussion, as seen in the recording, so all students can see and hear each other. I also clarify students&amp;#39; ideas so that all have the same knowledge as to our focus at that point in the discussion. One specific example of this is when Zabreana questioned the number of daylight hours on Earth&amp;#39;s connection to the tilt. She was speaking very quietly so I clarified to ensure all students&amp;#39; interpretation (7.5 minutes).I provide equity during the discussion by letting everyone in the class know ahead of time the discussion topic. I also review the previous class discussion and speak with those students that didn&amp;#39;t participate or spoke only once: Morgan, Tiffany, Alec, J.J, Shawn, Nick, David, Shana, Alden, Brandon, Victor, Josh, and Grace. I gave these students the question for discussion and had them come up with a list of 5 things to ask that they didn&amp;#39;t understand in order to give them more confidence to speak during our discussion. I also ask these students if they would prefer me calling on them during discussion so that they can get involved more easily. During the beginning of discussion (15 seconds) I nodded at Aiden because I could see that he didn&amp;#39;t agree with what was begin said but is very timid and doesn&amp;#39;t participate unless asked. By calling on him, it gave him the chance to get involved. Of the 13 students that didn&amp;#39;t participate in the previous discussion, 7 were involved in the section of discussion seen on the video recording.All of the students are provided the same access to the background readings, working partner groups, and understanding of the topic of discussion. They all have access to the globe to use for demonstration purposes.&lt;/p&gt;|&lt;p&gt;This sequence fits into the overall inquiry process by guiding students to develop questions during their reading and to pose these questions to be answered during discussion. Throughout the discussion the students gather more information from their peers increasing their comprehension of the concept, allowing them an opportunity to develop a hypothesis/conclusion.The specific goals I have for the discussion seen in the video recording are that students will be able to: 1) explain that the tilt of the Earth is the cause of the seasons and 2) explain why there is a change in the amount of daylight hours throughout the year as the Earth orbits the sun.Group discussion is an effective method for introducing the cause of the seasons on Earth because many students have the misconception that the distance of the Earth from the sun causes the seasons and some students are timid about asking questions about new concepts that they don&amp;#39;t fully understand. Through discussion these students realize that they are not alone in their confusion, which gives them more confidence to ask their questions. Discussion is also effective because it allows me to guide them in their conversation, giving them the opportunity to repeat valuable information.&lt;/p&gt;|&lt;p&gt;During the video tape I address the different levels of understanding using clarification, repetition, and simplified explanation to help understanding of lower level students as well as maintain the focus and encourage their participation. I would simplify difficult concepts the students were trying to explain or model about Earth&amp;#39;s revolution so that other students in the class could make sense of these descriptions. A specific example near the end of the video was when Ben (blonde shaggy hair) was explaining how the Earth revolved without making the tilt change. I helped him clarify his explanation to the other students when he walked the Earth around the &amp;quot;student sun&amp;quot; differently so that the tilt remained consistent. I also clarified the question of discussion throughout the recording.I also helped the students by repeating the question that we were discussing to maintain focus and direction of the discussion. A specific example (4 minutes) is when Lucas asked about the changing tilt, I repeated his question differently saying &amp;quot;Does the tilt &amp;#39;flip flop?&amp;#39;&amp;quot; When Lucas models this &amp;quot;flip flop&amp;quot; of the Earth (7 minutes), I summarize his question to try to clarify this idea more clearly to the other students.To elicit and probe student&amp;#39;s ideas about the seasons I focused on body language and facial expression to read if my students understood.Â Before the discussion, I spoke with many timid students about participation in the discussion. All of the students I spoke with asked if I could call on them during discussion so they didn&amp;#39;t have to &amp;quot;jump into the conversation.&amp;quot; At about 1 minute into the recording, after Grace was explaining the tilt with reference to direct and indirect sunlight, I saw that Zack was shaking his head, disagreeing with what she was saying, I said, &amp;quot;Why are you shaking your head?&amp;quot; to give him the opportunity to explain.Later, about three minutes into the tape, Zack modeled the revolution with a changing tilt. I refocused our discussion on Lucas&amp;#39;s prior question as to how the Earth revolved without changing this tilt by saying &amp;quot;Let&amp;#39;s go back to this tilt&amp;quot; to get more students involved talking about the role of the tilt. I knew that we needed to reexamine what the tilt is, as well as its role in affecting seasonal change because I could tell by students facial expressions that there was some confusion.During the discussion I read nonverbal cues, like facial expressions, that allowed me to call on some students who weren&amp;#39;t participating when I felt they had something that they wanted to say but weren&amp;#39;t comfortable with entering the discussion. You can see in the video, Shawn (black hair, Steeler shirt) shaking his head and pinching his mouth because he wasn&amp;#39;t ready to share. I spoke to him before discussion day about how he could get involved because he is very nervous about speaking in front of peers, especially on camera. When I spoke with him, he said that I could call on him to help him get involved, so when the students were discussing whether the tilt has influence on seasonal sunlight, I could see that he agreed with this idea because he was nodding yes (8.5 minutes). I said &amp;quot;Shawn, you are shaking your head yes, does the tilt have to do with the amount of daylight?&amp;quot; That gave him the chance to get involved in the conversation and respond, &amp;quot;yes.&amp;quot; I also provided and encouraged the students to make use of a globe to model the Earth&amp;#39;s revolution around the sun. At about three minutes into the recording, I encourage Grace to use the globe to demonstrate what she is explaining about the tilt and amount of sunlight to steer our conversation to the tilt of the Earth, giving students a concrete representation to help them establish what they did and did not understand about seasons.I ensure fairness by providing my students the same scientific information prior to discussion. Also, all students are seated in a circle during discussion, as seen in the recording, so all students can see and hear each other. I also clarify students&amp;#39; ideas so that all have the same knowledge as to our focus at that point in the discussion. One specific example of this is when Zabreana questioned the number of daylight hours on Earth&amp;#39;s connection to the tilt. She was speaking very quietly so I clarified to ensure all students&amp;#39; interpretation (7.5 minutes).I provide equity during the discussion by letting everyone in the class know ahead of time the discussion topic. I also review the previous class discussion and speak with those students that didn&amp;#39;t participate or spoke only once: Morgan, Tiffany, Alec, J.J, Shawn, Nick, David, Shana, Alden, Brandon, Victor, Josh, and Grace. I gave these students the question for discussion and had them come up with a list of 5 things to ask that they didn&amp;#39;t understand in order to give them more confidence to speak during our discussion. I also ask these students if they would prefer me calling on them during discussion so that they can get involved more easily. During the beginning of discussion (15 seconds) I nodded at Aiden because I could see that he didn&amp;#39;t agree with what was begin said but is very timid and doesn&amp;#39;t participate unless asked. By calling on him, it gave him the chance to get involved. Of the 13 students that didn&amp;#39;t participate in the previous discussion, 7 were involved in the section of discussion seen on the video recording.All of the students are provided the same access to the background readings, working partner groups, and understanding of the topic of discussion. They all have access to the globe to use for demonstration purposes.&lt;/p&gt;|&lt;p&gt;Common initial understandings my students shared are that there are four seasons, temperature varies in each season, and that the length of daylight changes in each season. The name of each season is said by various students as seen in the recording. Zabreana (long brown hair, bangs, purple plaid button up shirt), summarizes from one of our nonfiction text readings that short days and long nights maybe related to the tilt (7.5 minutes). A few students correctly identify that the tilt plays an important role in the creation of the seasons but are confused as to how. Lucas (brown hair, wire rimmed glasses, and camouflage zip up fleece), states at the very beginning of the recording that the &amp;quot;tilt makes us closer to the sun and heat so we are warmer, when we are tilted away from the sun we get less sun and heat so we are cooler.&amp;quot; Aiden (black hair, black rimmed glasses, and black t-shirt), correctly states that when we are tilted more toward the sun its summer or spring and when we are tilted back its winter or fall (30 seconds). A portion of the students also show an awareness of direct and indirect sunlight being a factor by mentioning it throughout the discussion. Grace (brown shoulder length hair and a brown hooded sweatshirt), alludes to an understanding of direct and indirect sunlight, pointing at a globe on another student&amp;#39;s desk (30 seconds) to expand on Aiden&amp;#39;s explanation of the tilt of the Earth. Ben (blonde shaggy hair, black t-shirt), adds (9 minutes) that daylight hours have to do with direct sunlight but then says &amp;quot;I don&amp;#39;t know&amp;quot; because he is still unsure as to how tilt influences direct sunlight. These understandings were what I had anticipated. Because everyone realizes that where we live the seasons change, there are often a lot of interpretations as to why they change.The most common misconception is that seasons are caused by the distance of the Earth from the sun. Zack, (blonde, navy blue hooded sweatshirt) believes the distance is the reason because he says that &amp;quot;it all goes back to the orbit, the closer we are or the further we are from the sun&amp;quot;, referring to the amount of heat received in these positions in our elliptical orbit. Also, Shana, (long dark blonde hair, black shirt) states that when the Earth goes around the sun it shifts a little so that we&amp;#39;re closer to the sun (phone blip) and farther from the sun and that&amp;#39;s when its winter.&lt;/p&gt;"/>
    <n v="7217"/>
  </r>
  <r>
    <x v="67"/>
    <s v="0_iic2he0z:00\:00:02\:23:False|0_iic2he0z:09\:15:12\:14:False"/>
    <m/>
    <s v="TW02"/>
    <s v="Two groups work on a science investigation. "/>
    <s v="bmaher@umich.edu"/>
    <m/>
    <n v="7186"/>
  </r>
  <r>
    <x v="67"/>
    <s v="0_iic2he0z:04\:30:05\:25:False|0_iic2he0z:08\:30:09\:09:False|0_iic2he0z:12\:30:13\:54:False"/>
    <m/>
    <s v="TW09s"/>
    <s v="The teacher provides interactive instruction about gravity to small groups at multiple points in the lesson. "/>
    <s v="bmaher@umich.edu"/>
    <m/>
    <n v="7185"/>
  </r>
  <r>
    <x v="68"/>
    <s v="0_0xtlz5qd:01\:43:05\:50:False"/>
    <m/>
    <s v="TW02"/>
    <s v="Students work in small groups to analyze an ecosystem and predict which animals live in the area based on what they find in a soil sample. "/>
    <s v="bmaher@umich.edu"/>
    <m/>
    <n v="7184"/>
  </r>
  <r>
    <x v="69"/>
    <s v="0_c827k3vx:12\:30:15\:00:False"/>
    <m/>
    <s v="TW09"/>
    <s v="In a small group setting the teacher provides instruction and asks questions to support students' inquiry about the lab and their observations. "/>
    <s v="bmaher@umich.edu"/>
    <m/>
    <n v="7183"/>
  </r>
  <r>
    <x v="69"/>
    <m/>
    <m/>
    <s v="TW24TW16"/>
    <s v="The teacher describes the alteration of future lessons to include more technology to assist in students' understanding. "/>
    <s v="bmaher@umich.edu"/>
    <s v="&lt;p&gt;I plan to do many things the same if I teach this unit again. One thing I would do differently is incorporate more technology. Students would benefit from Smart Board use to create their graphs of bean plant growth, the internet to research living organisms, and calculators to learn ratio. Students would benefit from creating a diagram of the organisms&amp;#39; structures by using labels to notate the function of those structures to help students quickly pull together essential information during observations. After reflecting on misconceptions present in the video, for example students said the beetles have suction cups, I predict creating a diagram prior to the video lesson would enable students to more effectively use beetle structure vocabulary. I noticed students were able to explain the science concepts verbally more deeply than they were able to do independently in writing.&lt;/p&gt;"/>
    <n v="7182"/>
  </r>
  <r>
    <x v="70"/>
    <m/>
    <m/>
    <s v="TW23"/>
    <s v="The teacher recognizes that a typical pattern in students' thinking is that all plants grow at the same rate if planted at the same time, and therefore, plans a lab to investigate this idea. "/>
    <s v="bmaher@umich.edu"/>
    <s v="&lt;p&gt;Inquiry begins with the wonders of students, and my students really thought plants grow at the same rate if planted at the same time. It&amp;#39;s important for students to recognize and change their misconceptions, but this can be a difficult thing.Â &lt;/p&gt;"/>
    <n v="7181"/>
  </r>
  <r>
    <x v="70"/>
    <s v="0_2kcpxrdn:08\:45:15\:07:False"/>
    <m/>
    <s v="TW09s"/>
    <s v="While supporting students' use of technology, the teacher provides instruction about how to measure plant growth, how to create graphs to best display these data, and how to use the laptop and graphing software. "/>
    <s v="bmaher@umich.edu"/>
    <m/>
    <n v="7180"/>
  </r>
  <r>
    <x v="70"/>
    <s v="0_2kcpxrdn:08\:45:15\:07:False"/>
    <m/>
    <s v="TW16"/>
    <s v="The teacher supports a small group of students to use a laptop and graphing software to document the data they collect on the plants' growth. "/>
    <s v="bmaher@umich.edu"/>
    <m/>
    <n v="7179"/>
  </r>
  <r>
    <x v="70"/>
    <s v="0_2kcpxrdn:00\:00:06\:00:False"/>
    <m/>
    <s v="TW06s"/>
    <s v="The teacher uses the plants and graphs to describe the seed cycle of growth and supports the students to have a discussion about this process. "/>
    <s v="bmaher@umich.edu"/>
    <m/>
    <n v="7177"/>
  </r>
  <r>
    <x v="71"/>
    <m/>
    <m/>
    <s v="TW15"/>
    <s v="The teacher provides feedback based on specific criteria. "/>
    <s v="colleenku@gmail.com"/>
    <s v="&lt;p&gt;Darian (white/red shirt, Table #2) said: &amp;quot;If Brawny, Bounty and name brand paper towels are tested, then Brawny will absorb the most water (3:03).&amp;quot;Â I told him this was &amp;quot;perfect&amp;quot; (3:20) because he used an &amp;quot;If/then&amp;quot; format. I teach my students to use this format because it helps them identify the independent variable (If) and the dependent variable (Then), which are two concepts that can be challenging for students to recognize in an experiment.&lt;/p&gt;"/>
    <n v="7093"/>
  </r>
  <r>
    <x v="71"/>
    <s v="1_ztcfjsk3:10\:00:20\:00:False"/>
    <m/>
    <s v="TW09s"/>
    <s v="The teacher works with individual groups to check for understanding, help them problem-solve, and extend their thinking. "/>
    <s v="colleenku@gmail.com"/>
    <s v="&lt;p&gt;At Table #4, Keioshia (blue shirt) and Geoff (red shirt) really struggled with what data they were looking for and how to organize and display their data. More than once they suggested making a graph before they collected their data. I reminded them they needed data before they could create a graph because I knew that having organized data first would facilitate their creation of an appropriate graph later. Keioshia showed some confusion and frustration, which are natural aspects of student-centered inquiry, when she said &amp;quot;I don&amp;#39;t know how to do that (3:56).&amp;quot; I guided her and Geoff by asking &amp;quot;What results are you looking for (4:05)?&amp;quot; I knew this question would help them to first identify their data so we could brainstorm how to collect and organize the data. Through discussion with Geoff, I helped them choose data based on how much the color changed after the stain removers were added. By prompting Keioshia, I was able to get her to recognize that her data table needed more information than just the color change, i.e., the name of each cleaner (5:08). I knew this would make a more detailed table and thus allow them to create more complete graphs since many of the labels used in a graph can come from the titles of the columns or rows in a data table. By using reframed questions, appropriate wait time and a reference (5:32) to one of Geoff&amp;#39;s previously correct answers, I was able to support their creation of a qualitative data table that used &amp;quot;Before&amp;quot; and &amp;quot;After&amp;quot; columns for the color change elicited by each spray. I wanted them to generate numerical data like the other groups, but since they did not, I knew I needed to respectfully question them in a way that would guide them to use their data in an appropriate manner. Thus, they could still feel successful and remain confident in their experimental approach. Such feelings were evident when Keioshia confidently identified the use of a &amp;quot;double bar graph&amp;quot; (6:44) to display her results.During Segment #3,Â I guided my students to make conclusions, consider new hypotheses and evaluate the reliability of their experimental results. At Table #2,Â I prompted Josh (red shirt) to make a conclusion regarding how the results would change his &amp;quot;thinking&amp;quot; (0:46) and &amp;quot;shopping habits.&amp;quot; I asked this question because I wanted Josh to make a meaningful connection between this lesson and his personal life. I knew that by making inquiry a part of his life, he would be more likely to internalize the value of conducting experiments and analyzing their results.Â I then asked Darian (brown/yellow shirt) to evaluate his lab and explain how he would change it (1:10). By asking this question I was able to elicit sound scientific reasoning from Darian as evidenced by his idea to use multiple trials of varying measurements of water (1:14). I knew this was important because a critical part of learning about inquiry is not only knowing you need to collect a lot of reliable data but also being able to self-assess and identify areas of improvement within an experimental design.I then prompted Maya (black shirt) and Arin (green flower earrings) to consider the accuracy of their original hypothesis (1:51) and to decide how their results would affect any alternative hypotheses they created. Maya demonstrated logical reasoning by using her results to analyze and change her original hypothesis (2: 18). Arin also showed critical thinking by sticking with her hypothesis because she believed that additional trials might produce more accurate results that would be in favor of her choice (2:28).&lt;/p&gt;"/>
    <n v="7091"/>
  </r>
  <r>
    <x v="71"/>
    <s v="1_ztcfjsk3:13\:21:17\:00:False"/>
    <m/>
    <s v="TW13"/>
    <s v="The teacher checks for the group's understanding of the results from the experiment and the scientific method in general. "/>
    <s v="colleenku@gmail.com"/>
    <m/>
    <n v="7089"/>
  </r>
  <r>
    <x v="71"/>
    <s v="1_ztcfjsk3:00\:15:00\:37:False|1_ztcfjsk3:03\:00:03\:19:False|1_ztcfjsk3:03\:42:04\:20:False"/>
    <m/>
    <s v="TW15"/>
    <s v="The teacher provides feedback to the students about their hypotheses using specific criteria. He also comments on their proposed methodology for the experiment."/>
    <s v="colleenku@gmail.com"/>
    <m/>
    <n v="7088"/>
  </r>
  <r>
    <x v="72"/>
    <m/>
    <m/>
    <s v="TW24TW08"/>
    <s v="Upon reflection the teacher suggests some adjustments for a future lesson, such as prompting students to respond and build off each other's ideas in order to engage in a whole-class discussion. _x000d__x000a_  "/>
    <s v="colleenku@gmail.com"/>
    <s v="&lt;p&gt;I should have also made sure that students were listening to the answers of the other quad pods by posing questions off of their answers for other members of the quad pods to chime in on. In fact, I also did a poor job of posing questions off of their answers during the Cat Walk. There were many teachable moments that went by because I adhered too much to my pre-written questions. I should have taken advantage of these moments to help draw out more science content or follow a tangential vein of the topic that might have interested the students. In addition, I did not ask students to listen to the students presenting during the Cat Walk. All of the presenting of partnership answers was an exchange between me and the student. I should have had the students present out to their peers and asked students to comment on other student&amp;#39;s comments. This would have raised the Bloom&amp;#39;s Taxonomy even higher.&lt;/p&gt;"/>
    <n v="7084"/>
  </r>
  <r>
    <x v="72"/>
    <s v="0_8ms8a86d:00\:00:05\:24:False|0_8ms8a86d:06\:03:07\:20:False"/>
    <m/>
    <s v="TW02"/>
    <s v="Students predominantly work in groups of four or in pairs during this lesson. There are periods of transition to whole-class format with the goal of sharing student discussions, but the majority of instructional time focuses on the students discussing questions with each other."/>
    <s v="colleenku@gmail.com"/>
    <m/>
    <n v="7083"/>
  </r>
  <r>
    <x v="72"/>
    <s v="0_8ms8a86d:06\:04:07\:30:False"/>
    <m/>
    <s v="TW07"/>
    <s v="The teacher reminds the students to use active listening, and then asks students to share what their partner said during the think-pair-share to reinforce the norm. _x000d__x000a__x000d__x000a_The teacher reminds the students to use active listening, and then asks them to share their partner's comments during the think-pair-share to reinforce the norm. "/>
    <s v="colleenku@gmail.com"/>
    <s v="&lt;p&gt;With the Cat Walk, all students are either actively talking, or actively listening. I know that they are listening because I mention it over and over again and I quiz them. I never ask what did &amp;quot;you&amp;quot; say, I always ask what did &amp;quot;your partner&amp;quot; say.&lt;/p&gt;"/>
    <n v="7082"/>
  </r>
  <r>
    <x v="72"/>
    <s v="0_8ms8a86d:06\:05:08\:48:False"/>
    <m/>
    <s v="TW11"/>
    <s v="The teacher uses a catwalk formation to engage student in think-pair-share. She has students stand back to back when finished in order to minimize off-topic conversations. "/>
    <s v="colleenku@gmail.com"/>
    <s v="&lt;p&gt;When the students are finished with their answers I have them stand back to back so that I know when they are done with the question posed and keeps them from talking about other topics (i.e. Friday night plans, etc.). This methodology keeps the lesson moving at a quick clip and keeps students from getting bored.Â &lt;/p&gt;"/>
    <n v="7081"/>
  </r>
  <r>
    <x v="72"/>
    <s v="0_8ms8a86d:00\:00:05\:24:False"/>
    <m/>
    <s v="TW11"/>
    <s v="The teacher implements a round-table, seminar, approach for students to work in small groups in order to maximize the time available for learning and student engagement. She uses a timer to keep students, and herself, on track. "/>
    <s v="colleenku@gmail.com"/>
    <s v="&lt;p&gt;To help ensure fairness in the discussions I used proximity to all six tables as much as possible to make sure all students were participating and staying focused on the question at hand. The use of the timer tool helped me keep the pace of the questions moving quickly so the students stayed engaged and didn&amp;#39;t get bored, even when I got distracted by another student&amp;#39;s question. I used to lose track of time during discussion when a student pulled me aside to answer a question; the timer tool alleviates this problem.Â &lt;/p&gt;|&lt;p&gt;The first strategy used was the Kagan Cooperative Learning structure called Round Table where students passed the white board around in their quad pods in a controlled, prescribed fashion, discussed the answer to the question posed, wrote their answer and then presented the answer. This strategy is helpful because it gets students to communicate with each other in small groups and helps create a community environment within the quad pods.&lt;/p&gt;"/>
    <n v="7080"/>
  </r>
  <r>
    <x v="72"/>
    <s v="0_8ms8a86d:05\:24:06\:04:False|0_8ms8a86d:09\:16:09\:45:False"/>
    <m/>
    <s v="TW18"/>
    <s v="The teacher transitions from a small group activity to a partner activity in a different part of the room. During the partner activity, she also transitions back to whole class format using intentional strategies."/>
    <s v="colleenku@gmail.com"/>
    <s v="&lt;p&gt;Â I also have the students do a &amp;quot;hand ripple&amp;quot; each time we change partners for three reasons: it establishes who the partners are supposed to be because often we get off in the sequence, the physical contact bridges a connection between the partners, the ripple effect of the class creates a sense of community strength.&lt;/p&gt;|&lt;p&gt;When the students are finished with their answers I have them stand back to back so that I know when they are done with the question posed and keeps them from talking about other topics (i.e. Friday night plans, etc.). This methodology keeps the lesson moving at a quick clip and keeps students from getting bored. Before we check for understanding I have them all face me so that we can practice eye contact and increase the level of student accountability. Confidence in answering and eye contact is also an important decorum to practice for the work force.&lt;/p&gt;"/>
    <n v="7079"/>
  </r>
  <r>
    <x v="73"/>
    <s v="1_eqr688p3:00\:13:03\:40:False|1_eqr688p3:04\:12:09\:42:False|1_eqr688p3:10\:03:12\:52:False|1_eqr688p3:12\:58:14\:32:False"/>
    <m/>
    <s v="TW08"/>
    <s v="The teacher engages the different groups in discussions about the data collection and scientific phenomena involved in this lab. "/>
    <s v="bmaher@umich.edu"/>
    <m/>
    <n v="7053"/>
  </r>
  <r>
    <x v="73"/>
    <s v="1_eqr688p3:03\:50:09\:43:False"/>
    <m/>
    <s v="TW02"/>
    <s v="The class works in small groups to collect data from their observations of speed and distance."/>
    <s v="bmaher@umich.edu"/>
    <m/>
    <n v="7052"/>
  </r>
  <r>
    <x v="74"/>
    <s v="1_j10tpcyb:04\:04:05\:42:False"/>
    <m/>
    <s v="TW06s"/>
    <s v="The teacher explains that the use of scientific models in classroom settings is to approximate some aspects that can not be fully recreated in a classroom. The models in this lab include other materials to represent geological processes and features. "/>
    <s v="bmaher@umich.edu"/>
    <m/>
    <n v="7051"/>
  </r>
  <r>
    <x v="74"/>
    <s v="1_j10tpcyb:05\:42:21\:54:False"/>
    <m/>
    <s v="TW05"/>
    <s v="The teacher circulates the class throughout the lesson to discuss and monitor the students' understanding; the teacher intervenes as needed, but briefly, with groups and individual students. "/>
    <s v="bmaher@umich.edu"/>
    <s v="&lt;p&gt;I maintained equity by allowing students to work at their own pace, while I circulated among groups to monitor their progression through the lab activities.&lt;/p&gt;"/>
    <n v="7050"/>
  </r>
  <r>
    <x v="75"/>
    <m/>
    <m/>
    <s v="TW24TW07"/>
    <s v="The teacher describes a future instruction where she adapts her questions and supports in order to ask the students more specific questions during the lab and to encourage more academic discourse and scientific explanations. "/>
    <s v="bmaher@umich.edu"/>
    <s v="&lt;p&gt;If I were to repeat this lesson, I would change the questions the students discussed during the lab. The questions were meant to increase the students&amp;#39; skill of observation and draw attention to the unifying concept. However, they were too general. For example, students were asked, Describe what you observed when you poured the water over the groundcover the second time. What changed?&amp;quot; Rather than write observations about the patterns of gravity or the ease of seeing percolation, all groups wrote about the outcome. For example, Jaskarn&amp;#39;s team wrote, &amp;quot;We observed that there was more recharge than last time.&amp;quot; While this is a written statement supporting their data, it doesn&amp;#39;t show students were observing the water prior to its end point.In future lessons I would change to question to, &amp;quot;Describe the impact of gravity you observed when you poured the water over the groundwater the second time,&amp;quot; or &amp;quot;Describe any changes in permeability you observed as the water was percolating through the groundcover.&amp;quot;Â &lt;/p&gt;"/>
    <n v="7047"/>
  </r>
  <r>
    <x v="75"/>
    <s v="1_t39kzadh:03\:30:04\:10:False"/>
    <m/>
    <s v="TW10"/>
    <s v="The teacher works with a single student, while still in the context of the small group, to facilitate the student's understanding and comprehension of scientific measurement. "/>
    <s v="bmaher@umich.edu"/>
    <m/>
    <n v="7046"/>
  </r>
  <r>
    <x v="75"/>
    <s v="1_t39kzadh:01\:07:03\:30:False|1_t39kzadh:05\:47:09\:58:False|1_t39kzadh:10\:40:14\:59:False"/>
    <m/>
    <s v="TW08"/>
    <s v="The teacher visits several of the small groups to facilitate discussions among the students about their observations, data collection, and analysis. "/>
    <s v="bmaher@umich.edu"/>
    <m/>
    <n v="7045"/>
  </r>
  <r>
    <x v="75"/>
    <s v="1_t39kzadh:04\:08:05\:35:False"/>
    <m/>
    <s v="TW02"/>
    <s v="Small groups work on a lab to determine how groundcover (i.e. buildings, parking lots) effect water systems and runoff.   "/>
    <s v="bmaher@umich.edu"/>
    <m/>
    <n v="7044"/>
  </r>
  <r>
    <x v="76"/>
    <s v="1_jy1jnqkz:00\:00:04\:26:False"/>
    <m/>
    <s v="TW02"/>
    <s v="Small groups use materials to determine the weight, volume, and mass of different units of matter. "/>
    <s v="bmaher@umich.edu"/>
    <m/>
    <n v="7043"/>
  </r>
  <r>
    <x v="76"/>
    <m/>
    <m/>
    <s v="TW24TW11"/>
    <s v="The teacher indicates that if she alters the materials she has a greater chance of improving the students' engagement and understanding in a future lesson. _x000d__x000a__x000d__x000a_"/>
    <s v="bmaher@umich.edu"/>
    <s v="&lt;p&gt;If I were to do this lesson again, I would definitely give each student a cup of cubes instead of simply each group and have required all students to build the models in the volume challenges.&lt;/p&gt;"/>
    <n v="7042"/>
  </r>
  <r>
    <x v="76"/>
    <s v="1_jy1jnqkz:04\:40:07\:51:False|1_jy1jnqkz:12\:06:14\:18:False"/>
    <m/>
    <s v="TW09m"/>
    <s v="The teacher joins the group to discuss water displacement using marbles; this prompts small group teaching of mass and volume and appropriate units of measurement. In the second clip, the teacher provides small group instruction about altering units and potential equivalency.  "/>
    <s v="bmaher@umich.edu"/>
    <m/>
    <n v="7041"/>
  </r>
  <r>
    <x v="77"/>
    <s v="1_e9ga3kq9:01\:50:03\:30:False|1_e9ga3kq9:11\:05:14\:59:False"/>
    <m/>
    <s v="TW08"/>
    <s v="As the teacher circulates to groups, she facilitates a prolonged discussion about the investigation procedures and results with two groups. She facilitates the students discussing with one another and sharing evidence and insights with the group about what they think is happening in this investigation. "/>
    <s v="bmaher@umich.edu"/>
    <m/>
    <n v="7040"/>
  </r>
  <r>
    <x v="77"/>
    <s v="1_e9ga3kq9:00\:30:00\:35:False|1_e9ga3kq9:03\:52:04\:15:False"/>
    <m/>
    <s v="TW17"/>
    <s v="While the students are in small groups, the teacher circulates to their tables to provide directions for the next steps in the investigation."/>
    <s v="bmaher@umich.edu"/>
    <m/>
    <n v="7039"/>
  </r>
  <r>
    <x v="77"/>
    <s v="1_e9ga3kq9:00\:00:14\:59:True"/>
    <m/>
    <s v="TW02"/>
    <s v="The teacher structures the class in small groups to engage in an investigation about flooding and land formations and has the students collect and interpret data. "/>
    <s v="bmaher@umich.edu"/>
    <m/>
    <n v="7038"/>
  </r>
  <r>
    <x v="78"/>
    <s v="1_n4j1pjeo:07\:42:11\:00:False"/>
    <m/>
    <s v="TW06s"/>
    <s v="The teacher engages with a group to discuss the experimental data and to support the students to analyze the graphical data in their explanation of plant growth. "/>
    <s v="bmaher@umich.edu"/>
    <m/>
    <n v="7037"/>
  </r>
  <r>
    <x v="78"/>
    <s v="1_n4j1pjeo:06\:30:11\:13:False"/>
    <m/>
    <s v="TW05"/>
    <s v="The teacher circulates among the groups, listening to the conversations, and only intervening for clarification purposes. "/>
    <s v="bmaher@umich.edu"/>
    <m/>
    <n v="7036"/>
  </r>
  <r>
    <x v="78"/>
    <s v="1_n4j1pjeo:02\:05:06\:30:False"/>
    <m/>
    <s v="TW02"/>
    <s v="The teacher organizes the class into small groups to discuss scientific data, hypotheses, and explanations of plant growth as a result of the students' experiments. "/>
    <s v="bmaher@umich.edu"/>
    <m/>
    <n v="7035"/>
  </r>
  <r>
    <x v="78"/>
    <m/>
    <m/>
    <s v="TW23"/>
    <s v="The teacher reflects on a common pattern in student thinking, connecting the growth rate data to explanations about plant growth. He describes a future lesson that scaffolds earlier work with growth rate data and explanations in an effort to help students understand the concept._x000d__x000a__x000d__x000a_ "/>
    <s v="bmaher@umich.edu"/>
    <s v="&lt;p&gt;If I were to conduct this learning experience again, I would scaffold the students&amp;#39; ability to use the rate of growth data. Students were able to successfully calculate it in a number of ways, but did not have the ability to communicate a clear understanding of what the data was relaying. To do this I would have created a practice set of rateÂ of growth data, demonstrated what each piece of the data was relating and modeled the correct method for verbally discussing and writing that data into a conclusion. Then I would have the students practice doing this before actually analyzing the rate of growth data in their own bean pollution experiments. Also, I would have provided the students with more background information on the effects of the Gulf oil spill.&lt;/p&gt;"/>
    <n v="7034"/>
  </r>
  <r>
    <x v="79"/>
    <m/>
    <m/>
    <s v="TW24TW11"/>
    <s v="The teacher indicates that a change for future instruction is for the students to create their own bar graph of their data, instead of the procedure of having only one group member graph the group's data. This results in all students learning the procedure of graphing scientific data. "/>
    <s v="bmaher@umich.edu"/>
    <s v="&lt;p&gt;Â would also increase the amount of graphing in the seed investigation. Upon reflection, students would benefit by remaining in their groups, but having their own bar graph and data sheet to fill out. This would increase the amount of times students would graph and record observations and data, therefore strengthening those skills. Students would become more comfortable and successful with graphing and overcome some of the identified mistakes like not using the scale correctly.&lt;/p&gt;"/>
    <n v="7033"/>
  </r>
  <r>
    <x v="79"/>
    <s v="1_q4554f58:13\:01:15\:00:False"/>
    <m/>
    <s v="TW08"/>
    <s v="The teacher facilitates a discussion for the whole class in which they describe patterns in the various group's data. During this discussion several students participate through speaking, listening, and building off of others' ideas. "/>
    <s v="bmaher@umich.edu"/>
    <m/>
    <n v="7032"/>
  </r>
  <r>
    <x v="79"/>
    <s v="1_q4554f58:12\:40:15\:00:False"/>
    <m/>
    <s v="TW06s"/>
    <s v="The teacher uses graphical data from each of the small groups to discuss the similarities and differences of the data. The students' graphs serve as the representation to describe the rate of plant growth and patterns among all of the group's data. "/>
    <s v="bmaher@umich.edu"/>
    <m/>
    <n v="7031"/>
  </r>
  <r>
    <x v="79"/>
    <s v="1_q4554f58:11\:07:15\:00:False"/>
    <m/>
    <s v="TW01"/>
    <s v="The teacher uses whole group format to discuss patterns in the scientific observations and data about plant growth among all the groups in the class. "/>
    <s v="bmaher@umich.edu"/>
    <m/>
    <n v="7030"/>
  </r>
  <r>
    <x v="79"/>
    <s v="1_q4554f58:11\:07:12\:15:False"/>
    <m/>
    <s v="TW18"/>
    <s v="The teacher transitions the class from small group work to whole class discussion and has the students physically move to the front of the room during this transition. "/>
    <s v="bmaher@umich.edu"/>
    <m/>
    <n v="7029"/>
  </r>
  <r>
    <x v="79"/>
    <s v="1_q4554f58:04\:10:04\:19:False|1_q4554f58:08\:44:09\:10:False"/>
    <m/>
    <s v="TW19"/>
    <s v="During group work the teacher manages a few students who approach her with questions and are not with their group completing the task. The teacher asks the students to return to the work or gives them guidance about how to spend their time. "/>
    <s v="bmaher@umich.edu"/>
    <m/>
    <n v="7028"/>
  </r>
  <r>
    <x v="79"/>
    <s v="1_q4554f58:02\:06:03\:32:False|1_q4554f58:04\:05:06\:15:False|1_q4554f58:06\:25:08\:44:False"/>
    <m/>
    <s v="TW06s"/>
    <s v="During the group work, the teacher intentionally engages with small groups and discusses the concept of plant growth through the group's scientific observations and through analyzing the graphical representations.  "/>
    <s v="bmaher@umich.edu"/>
    <s v="&lt;p&gt;Students use graphs to track the growth of their plants; this promotes understanding of form and function because it is a visible representation of plant function which students refer to and discuss.&lt;/p&gt;"/>
    <n v="7027"/>
  </r>
  <r>
    <x v="79"/>
    <s v="1_q4554f58:00\:00:11\:07:False"/>
    <m/>
    <s v="TW02"/>
    <s v="The teachers structures the class in small groups for students to document and graph their scientific observations as a small group. "/>
    <s v="bmaher@umich.edu"/>
    <m/>
    <n v="7026"/>
  </r>
  <r>
    <x v="80"/>
    <m/>
    <m/>
    <s v="TW24TW09"/>
    <s v="The teacher describes how to change her interactions with the small group to be less directing and more prompting."/>
    <s v="sarah.fick@gmail.com"/>
    <s v="&lt;p&gt;Finding the balance between guidance and student control for very young kids is still a process for me. I noticed that I am a little too quick to put my &amp;quot;hands on&amp;quot; instead of giving children more credit for initiating themselves. I believe I could have given better prompting questions. Examining the video, I saw that as my questions became less open-ended, student responses became shorter and less clear.&lt;/p&gt;"/>
    <n v="6750"/>
  </r>
  <r>
    <x v="80"/>
    <m/>
    <m/>
    <s v="TW24TW05"/>
    <s v="The teacher identifies a way to improve her circulating practice in the video. "/>
    <s v="sarah.fick@gmail.com"/>
    <s v="&lt;p&gt;If I were to conduct this learning sequence differently I would approach children slower in their stations. Because I felt in a hurry to reach each station, I jumped into questioning faster which didn&amp;#39;t allow me to see as many student interactions without my intervention.&lt;/p&gt;"/>
    <n v="6749"/>
  </r>
  <r>
    <x v="80"/>
    <s v="1_6fcu4k58:00\:00:14\:13:True"/>
    <m/>
    <s v="TW05"/>
    <s v="The teacher moves around the room to check in with the different stations. She asks the students questions about their work."/>
    <s v="sarah.fick@gmail.com"/>
    <m/>
    <n v="6747"/>
  </r>
  <r>
    <x v="80"/>
    <s v="1_6fcu4k58:00\:00:00\:55:False|1_6fcu4k58:01\:00:02\:30:False|1_6fcu4k58:02\:43:06\:00:False|1_6fcu4k58:07\:54:11\:55:False"/>
    <m/>
    <s v="TW09s"/>
    <s v="The teacher works with small groups of students asking them questions to prompt them to make more targeted observations of the phenomenon."/>
    <s v="sarah.fick@gmail.com"/>
    <m/>
    <n v="6746"/>
  </r>
  <r>
    <x v="80"/>
    <s v="1_6fcu4k58:00\:00:14\:13:True"/>
    <m/>
    <s v="TW02"/>
    <s v="The classroom's design includes stations with students working in small groups on different tasks."/>
    <s v="sarah.fick@gmail.com"/>
    <m/>
    <n v="6745"/>
  </r>
  <r>
    <x v="81"/>
    <m/>
    <m/>
    <s v="TW24TW08"/>
    <s v="The teacher suggests many ways to improve facilitation of the whole-class discussion."/>
    <s v="colleenku@gmail.com"/>
    <s v="&lt;p&gt;Next time I do this lesson, I will want to have a more visual way of keeping track of ideas so that students have &amp;quot;notes&amp;quot; rather than just the discussion. I did not want to focus the class on note taking. Rather, I wanted students to be engaged in thinking about the phenomenon and trying to come up with an explanation rather than looking to me to give them one. In the end, I handed out typed notes, although, I don&amp;#39;t think students read them in great detail when studying, perhaps because they already felt confident with the material. Next time I would write, or have a student write, our working hypothesis on the board and continue to refine it as we go through the discussion. This would likely aid in increasing student understanding of the one area this group of students did not grasp: the idea of pi electrons moving to an excited state. IÂ willÂ also specifically address this issue by having students use white boards to draw a picture of what they know happens in transition metals and what they think is happening to pi electrons in a molecule that is colored vs one that is not colored.&lt;/p&gt;"/>
    <n v="6728"/>
  </r>
  <r>
    <x v="81"/>
    <m/>
    <m/>
    <s v="TW24TW14"/>
    <s v="The teacher discusses changes to make to the test question based on the activity and explains the reason for that change. "/>
    <s v="colleenku@gmail.com"/>
    <s v="&lt;p&gt;Next time I would also change the assessment question that asked students to compare more unfamiliar compounds. The test question asked about beta carotene which is a compound students might have some familiarity with and know that it makes things orange. The explanations were detailed enough to show that students were using class knowledge rather than prior experience with the compound, but next time I will also assess their ability to predict approximate colors of compounds based on the amount of conjugation in the molecule by asking them to suggest which of two unfamiliar compounds is likely to be blue and which is likely to be colorless, for example. This will provide more opportunity for them to show me they understand that the amount of energy absorbed changes depending on the amount of conjugation (not just the presence of conjugation) and will require them to bring in concepts related to the relative energy of different colors of light.&lt;/p&gt;"/>
    <n v="6727"/>
  </r>
  <r>
    <x v="81"/>
    <s v="0_k5v4k143:02\:40:03\:33:False"/>
    <m/>
    <s v="TW06s"/>
    <s v="The teacher uses a model to explain what is in food coloring."/>
    <s v="colleenku@gmail.com"/>
    <m/>
    <n v="6726"/>
  </r>
  <r>
    <x v="81"/>
    <s v="0_k5v4k143:10\:30:15\:10:False"/>
    <m/>
    <s v="TW08"/>
    <s v="The teacher is facilitating discussion among students by prompting them to re-state what other students have said or respond to another student's idea. At times she just allows students to respond to each other without interjecting. _x000d__x000a__x000d__x000a_The teacher facilitates discussion among students by prompting them to re-state what other students have said or respond to another student's idea. At times she just allows students to respond to each other without interjecting. "/>
    <s v="colleenku@gmail.com"/>
    <s v="&lt;p&gt;Furthermore, the execution of this lesson resulted in students constructing their own understanding of the concept. I activated prior knowledge in the beginning (not shown in video) by asking students about what causes color in transition metal complexes. I anticipated that students would have questions about what dyes are and was ready with diagrams of their molecular structures. I anticipated that students would need help in seeing patterns in the molecular structures and came up with the idea to have them highlight double and single bonds in alternating colors to more easily visualize the patterns. In order to get students to construct understanding, I did not directly answer students&amp;#39; questions, but instead allowed the answers to become apparent through further discussion. For example, when one student at the middle table (6:15) asks, &amp;quot;Is something colorless because it doesn&amp;#39;t have any d-orbitals or filled d-orbitals?&amp;quot; Instead of giving the answer, I ask him and the class to suggest other reason things might not be colored.Even when students gave unanticipated responses to the demo (0:30) instead of telling them they were incorrect, I asked them to explain their thinking. Moreover, I am confident that the execution of this lesson resulted in students formulating their own understanding because responses to the test question on this concept utilized the verbiage used by the student in the denouement of the lesson, which you don&amp;#39;t see in the video, rather than in typed notes. Near the end of the lesson one student put the pieces together and explained that if there was a larger pi-bonding network, the electrons would be more delocalized, have a lower energy and thus not needs as much energy to move around. Nearly all students used this same verbiage on their test. This shows that it wasn&amp;#39;t my typed notes which I handed out and which specifically referred to electrons moving to higher energy states, that students studied and remembered, but the discussion we had in class. Students felt confident in their understanding of this idea and thus did not focus on studying the notes.&lt;/p&gt;"/>
    <n v="6725"/>
  </r>
  <r>
    <x v="81"/>
    <s v="0_k5v4k143:00\:00:04\:48:False|0_k5v4k143:07\:39:20\:08:False"/>
    <m/>
    <s v="TW01"/>
    <s v="The entire class is talking, listening, or working together."/>
    <s v="colleenku@gmail.com"/>
    <m/>
    <n v="6724"/>
  </r>
  <r>
    <x v="52"/>
    <m/>
    <m/>
    <s v="TW24"/>
    <s v="The teacher describes changes to make to her instruction based on her analysis of the lesson. "/>
    <s v="aarias588@gmail.com"/>
    <m/>
    <n v="6549"/>
  </r>
  <r>
    <x v="82"/>
    <m/>
    <m/>
    <s v="TW24TW01"/>
    <s v="The teacher describes changes to make to the format of the classroom based on her analysis of the lesson. She explains why she would change the seating arrangement. "/>
    <s v="aarias588@gmail.com"/>
    <s v="&lt;p&gt;Although I believe this was overall a successful introduction to gravity, I would like to change several aspects of the lesson to make it more accessible for students. When teaching this same concept again with a different class, I would change the seating arrangement to allow for a better flow of communication between students. There were other times students wanted to bounce their ideas off of more students to test their theories, but were strained a few times to hear each other&amp;#39;s comments as some students are quieter than others and they did not have the same face-to-face interactions as would happen in a normal conversation. Seating arrangements that may serve the activity better are a horse-shoe or circle, and I will try these arrangements next time to see if student-student interaction increases as students will better be able to hear one another and will all be facing each other when speaking during the discus&lt;/p&gt;"/>
    <n v="6539"/>
  </r>
  <r>
    <x v="82"/>
    <m/>
    <m/>
    <s v="TW24"/>
    <s v="The teacher describes changes to make to her instruction based on her analysis of lesson. "/>
    <s v="aarias588@gmail.com"/>
    <s v="&lt;p&gt;Although I believe this was overall a successful introduction to gravity, I would like to change several aspects of the lesson to make it more accessible for students. When teaching this same concept again with a different class, I would change the seating arrangement to allow for a better flow of communication between students. There were other times students wanted to bounce their ideas off of more students to test their theories, but were strained a few times to hear each other&amp;#39;s comments as some students are quieter than others and they did not have the same face-to-face interactions as would happen in a normal conversation. Seating arrangements that may serve the activity better are a horse-shoe or circle, and I will try these arrangements next time to see if student-student interaction increases as students will better be able to hear one another and will all be facing each other when speaking during the discussion.Another piece of this lesson I will change for next time is to show the gravity photos on the overhead projector or labeling the photos, either with simple letters or numbers, so it is easier for students and me to know which photo is being discussed so there is less confusion when writing descriptions and making comparisons. When the boy wearing glasses in the front row was chosen to share his favorite picture, I was confused when he said the &amp;quot;dude&amp;quot; and assumed he was talking about the picture of Isaac Newton, but after he realized the error corrected me to get us back to his picture (05:38). This shows the students are comfortable enough to correct my mistakes so they can share ideas, but better clarity could help me to keep the discussion more on-track. Increasing clarity and student interactions would greatly improve this lesson for future classes when introducing gravity for the first time.&lt;/p&gt;"/>
    <n v="6538"/>
  </r>
  <r>
    <x v="82"/>
    <m/>
    <m/>
    <s v="TW23"/>
    <s v="The teacher describes her response to students' misconceptions and understandings of gravity. "/>
    <s v="aarias588@gmail.com"/>
    <s v="&lt;p&gt;The next steps based upon students&amp;#39; responses in the discussion are for students to explore centripetal force and the relationship between weight and mass with the use of spring scales to measure objects in the classroom. Students will need explicit instruction in planetary motion and centripetal force, but have a general understanding of gravity and do not need a lecture about gravity as a force.&lt;/p&gt;|&lt;p&gt;Â I then ask him, what if he were on the other side of the Earth, which direction would gravity pull you? He makes the connection that &amp;quot;down&amp;quot; is relative to where you are standing (he draws a circle in the air with his pen and mumbles &amp;quot;everywhere&amp;quot;) and I help him connect this to gravity pulling us to the center of the Earth, correcting the misconception.&lt;/p&gt;|&lt;p&gt;Â When talking about going to other planets, students say if their weight changed so would their mass (11:45),Â so I had to address this common misconception by describing mass again, and then having students re-describe what would happen on a smaller planet than Earth such as Mars, showing students needÂ to further investigate weight and how weight can change based upon the pull of gravity.&lt;/p&gt;"/>
    <n v="6537"/>
  </r>
  <r>
    <x v="82"/>
    <m/>
    <m/>
    <s v="TW22"/>
    <s v="The teacher describes the common patterns of the students' thinking about gravity. She identifies their particular misconceptions and understandings. "/>
    <s v="aarias588@gmail.com"/>
    <s v="&lt;p&gt;The particular misconceptions expressed by students when first introduced to gravity align with those I expected, although they were not held by all students, and a few students were able to counter the misconception and get close to the Newtonian explanation of gravity. Many of the students picked the roller coaster as their favorite to describe by show of hands, and I believe this is because this photo was the easiest one for them to start describing as many students have personal experience with roller coasters. The girl with her hair in a ponytail in the front row is able to accurately describe how gravity affects a roller coaster (03:54), &amp;quot;The gravity gives it speed and if you want it to increase you would bring your hill higher so the speed will increase.&amp;quot;While looking at another photo (01:15) the boy wearing glasses describes it is impossible for a man to float because, &amp;quot;The Earth has gravitational pull so he wouldn&amp;#39;t even do that. He couldn&amp;#39;t even float like that because the gravity pulls you down&amp;quot;, confirming he has the misconception there is a &amp;quot;down&amp;quot; to gravity, when really the force is pulling to the center of the object&amp;#39;s mass. The next boy in the video wearing a black sweatshirt (02:10) repeats this comment for the reason behind the man falling is &amp;quot;gravity pushes you down&amp;quot; and when I push him further to explain his word choice of &amp;quot;down&amp;quot; he gets a little frustrated as he realizes he isn&amp;#39;t sure how to explain his observation and his general idea of &amp;quot;down&amp;quot; may not be right.Â &lt;/p&gt;|&lt;p&gt;Before the lesson I anticipate students will understand gravity is a force, as they were exposed to forces in previous units when exploring the motion of objects. The initial understandings students express when first introduced to gravity surpass what I thought they would already know, as many knew who Isaac Newton was, were already able to associate gravity to their personal experiences, such as the roller coaster. I anticipated students would have the misconception gravity pulls objects &amp;quot;down&amp;quot; instead of pulling towards the center of the mass, mass changes if weight changes, and there is no gravity in outer space, as these are common misconceptions of students when I have taught this unit in previous years.&lt;/p&gt;|&lt;p&gt;During the whole-class discussion (06:24) the boy wearing glasses in the front row repeats his earlier comment, &amp;quot;gravity pulls you down&amp;quot; but this time his neighbor adds &amp;quot;to the center of the Earth&amp;quot;. I probe further and ask &amp;quot;why do you say down to the center?&amp;quot; and the neighbor responds &amp;quot;because that&amp;#39;s where all the gravity is pulling from and comes from&amp;quot;, showing some students do not hold the misconception of &amp;quot;down&amp;quot; and do understand gravity pulls towards the center of the mass and they are able to help correct one another&amp;#39;s thinking to form correct scientific explanations. I&lt;/p&gt;|&lt;p&gt;Â Other students inaccurately describe mass as being the same as weight, showing they do not understand the difference between mass and weight and hold the misconception weight is constant and not dependent on gravity. When talking about going to other planets, students say if their weight changed so would their mass (11:45),Â &lt;/p&gt;"/>
    <n v="6536"/>
  </r>
  <r>
    <x v="82"/>
    <s v="0_917uv4tq:03\:28:13\:10:False|0_917uv4tq:15\:23:20\:00:False"/>
    <m/>
    <s v="TW01"/>
    <s v="The students face forward and listen to the teacher. The whole class describes their ideas about gravity. "/>
    <s v="aarias588@gmail.com"/>
    <m/>
    <n v="6530"/>
  </r>
  <r>
    <x v="82"/>
    <s v="0_917uv4tq:00\:00:03\:28:False|0_917uv4tq:13\:10:15\:23:False"/>
    <m/>
    <s v="TW05"/>
    <s v="The teacher walks from pair to pair. She listens to their ideas and asks probing questions. "/>
    <s v="aarias588@gmail.com"/>
    <m/>
    <n v="6529"/>
  </r>
  <r>
    <x v="82"/>
    <s v="0_917uv4tq:15\:23:20\:00:False"/>
    <m/>
    <s v="TW06s"/>
    <s v="The teacher uses students' contributions to define gravity. She applies this definition to a picture of the solar system."/>
    <s v="aarias588@gmail.com"/>
    <s v="&lt;p&gt;While creating the class definition of gravity, I probe to find out student understanding about gravity in outer space and find several students believe there is no gravity if you are off of the planet. I remind students of contact and noncontact forces (from previous magnet unit) and relate this to the pull of gravity, having students connect gravity to a noncontact force that does not have to touch you to have an effect (&amp;quot;invisible&amp;quot;). I use a visual representation of me reaching a student from far away vs. up close and my ease of reaching her are a visual cue to help students see the force of gravity is dependent on the distance between the two masses.&lt;/p&gt;"/>
    <n v="6528"/>
  </r>
  <r>
    <x v="82"/>
    <s v="0_917uv4tq:00\:00:03\:28:False|0_917uv4tq:13\:10:15\:23:False"/>
    <m/>
    <s v="TW02"/>
    <s v="The students discuss their ideas about gravity with their partner. "/>
    <s v="aarias588@gmail.com"/>
    <s v="&lt;p&gt;I tell students to pair with their neighbor to explain their 3 selected pictures, then switch and the other person explain the 3 pictures they chose as their favorite and for each person to explain how gravity is involved in the photos.&lt;/p&gt;"/>
    <n v="6527"/>
  </r>
  <r>
    <x v="83"/>
    <m/>
    <m/>
    <s v="TW24"/>
    <s v="The teacher describes changes to make to the lesson based on his viewing and analysis of the video. "/>
    <s v="aarias588@gmail.com"/>
    <s v="&lt;p&gt;IÂ would like to do the pollen/nectar discussion differently. Perhaps I should have explained that pollen and nectar are different things from the start. Perhaps, I could use an analogy: the bee is like a dump truck that needs to be fueled up (nectar) before it collects and delivers its load (pollen). My way out of this predicament was to say, &amp;quot;If you want to know what pollen is, you may want to think about what flowers do.&amp;quot; I felt this was a solid transition to move the lesson along, so I could come back to it after the student had seen the flower dissection. While watching the video, I was also surprised by a number of missed opportunities to carry the discussion further. When considering fragrance as a factor in flower&amp;#39;s attraction, I missed Dominic saying, &amp;quot;Flowers smell good, that why butterflies go to them.&amp;quot; When Stevie says the embryo looks like a carrot, I could have discussed the top of a carrot as being a leaf. The video also shows a couple things I didn&amp;#39;t notice while I was teaching the lesson. First, the kids in the corner of the room don&amp;#39;t get as much attention, something I&amp;#39;ve addressed by using a checklist. Second, I didn&amp;#39;t notice at the time how much doodling occurred during the discussion. I thought the slates would enhance engagement instead of being a distraction.Following the lesson, I recalled that students could have used iodine as a test for starch in the cotyledon, allowing them to reason that the cotyledon contains food for the embryo. This might have added another experience from which the student might learn.&lt;/p&gt;"/>
    <n v="6526"/>
  </r>
  <r>
    <x v="83"/>
    <m/>
    <m/>
    <s v="TW23"/>
    <s v="The teacher describes his response to common misconceptions that arise in the students' pretest. "/>
    <s v="aarias588@gmail.com"/>
    <s v="&lt;p&gt;Nearly 1/2 believe that trees were examples of nonflowering plants, a misconception I expected.Â I easily corrected this by showing images of trees in bloom.&lt;/p&gt;|&lt;p&gt;Â I did not give the students the right answer, but asked them to cite evidence that suggests it might be a flower. When front seat boy with gray shirt begins to tell me why he thought it was a weed, I stopped him midsentence and restated the question. In this way, I redirected his thinking to follow a certain path. Consequently, he started to consider the weed as a flower and replied, &amp;quot;The weed has petals.&amp;quot; Another said that the weed was colorful. When boy in gray shirt suggested the weed had nectar -- something that can&amp;#39;t be seen -- I asked the class if they have seen insects hovering to support his idea. A show of hands told me that many had seen this occur, so I knew they would accept that dandelions have nectar. Examining a close-up of the dandelion, the students saw the pollen -- further evidence that it was a flower. So, I had the students use their own evidence (petal, color, attracts bees, has nectar) to convince themselves that a dandelion was a flower.&lt;/p&gt;|&lt;p&gt;I decided to address this misconception immediately, since it would interfere with understanding the role pollen plays in the reproductive process.A group discussion was appropriate to address this misconception since it affected so many. Students begin a plant study with some background knowledge. I decided to tap into this understanding to make a concept web during the discussion to show how these ideas fit together. Discussion would also enhance their observations and inferences, so I used images, video, and hands-on activities to develop these process skills.&lt;/p&gt;"/>
    <n v="6524"/>
  </r>
  <r>
    <x v="83"/>
    <m/>
    <m/>
    <s v="TW22"/>
    <s v="The teacher describes common patterns of thinking about flowers that arise in the students' pretests."/>
    <s v="aarias588@gmail.com"/>
    <s v="&lt;p&gt;Â As I expected, no one explained that plants without flowers use other methods to reproduce. Nearly 1/2 believe that trees were examples of nonflowering plants, a misconception I expected.&lt;/p&gt;|&lt;p&gt;All the models of flowers from the pretest were primitive. Two pictures did include pistils, but both lacked stamens. In contrast, all described that many organisms are attracted to flowers, many using the word &amp;quot;pollinators.&amp;quot;Â &lt;/p&gt;|&lt;p&gt;Â I was surprised to learn that 3/4 of the class believed that flowers are related to photosynthesis&lt;/p&gt;|&lt;p&gt;The misconception that I had to struggle with most was the student&amp;#39;s belief that pollen is necessary to make honey. When I ask what pollen is, no one was able to tell me. So, I asked the class, what causes the attraction between insects and flowers. Red-head boy says that nectar is in the pollen, when in fact it&amp;#39;s pollen that gets mixed with the nectar as honey is produced.Â &lt;/p&gt;|&lt;p&gt;I also learned from a pretest that many confuse pollen for nectar, believing that pollen is a food for insects.&lt;/p&gt;|&lt;p&gt;Another misconception I encountered in the pretest was the belief that flowers and weeds are different kinds of plants. Perhaps because kids view flowers as desirable and weeds as undesirable, many of them incorrectly believe that these are two mutually exclusive.Â &lt;/p&gt;"/>
    <n v="6523"/>
  </r>
  <r>
    <x v="83"/>
    <s v="1_nj97duzr:14\:05:16\:11:False"/>
    <m/>
    <s v="TW17"/>
    <s v="The teacher gives directions for how to dissect a lima bean seed."/>
    <s v="aarias588@gmail.com"/>
    <m/>
    <n v="6522"/>
  </r>
  <r>
    <x v="83"/>
    <s v="1_nj97duzr:02\:00:08\:12:False|1_nj97duzr:08\:48:14\:05:False|1_nj97duzr:17\:44:20\:01:False"/>
    <m/>
    <s v="TW06s"/>
    <s v="The teacher explains the role of a plant using pictures, a concept map, and discussion. "/>
    <s v="aarias588@gmail.com"/>
    <s v="&lt;p&gt;During the lesson, I constructed a concept web of the ideas as they were developed (see Classroom Materials), until the web grew into what is seen.&lt;/p&gt;|&lt;p&gt;So, I begin a concept web to summarize what we know for sure. First I recorded &amp;quot;flowers attract insects&amp;quot;, and then connected the &amp;quot;insects&amp;quot; to the reason for the attraction -- color, fragrance, and nectar. Wanting the students to understand the major reason for the attraction (food), I asked the students why flowers go to the trouble of smelling good. There was a bit of joking when I made a comparison between a flower&amp;#39;s fragrance and people wanting to smell good. In fact, I was trying bring understanding that the color and fragrance were only signals, to the insects that nectar was available. So I asked, what keeps the insects coming back? Boy in black shirt told us it&amp;#39;s because of the nectar.So, I summarized what we&amp;#39;ve learned so far, &amp;quot;Is the bee attracted to the pollen?&amp;quot; The class answered correctly -- &amp;quot;No.&amp;quot; I then asked the class, &amp;quot;Does the bee want the pollen? All but one said &amp;quot;No,&amp;quot; while boy in black shirts said, &amp;quot;Yes and No.&amp;quot; So, I waited for him to clarify, and learned he was thinking about the symbiotic relationship between bees and flowers. When black-shirt boy shared that bees spread the pollen for the flowers, I take opportunity to see if the rest of the class agreed. A show of hands tells me the class did know this, so I added &amp;quot;insects spread pollen&amp;quot; to the concept web. Using a choral response, the class told me that &amp;quot;nectar is food&amp;quot; which I also added to the concept web.Â &lt;/p&gt;|&lt;p&gt;&amp;quot;Do you notice there are two parts&amp;quot; to the structure (i.e.: cotyledon and embryo). In this way, I hoped to focus his attention on the smaller structure. To help discussion I displayed an image of the open seed and circled the embryo, &amp;quot;What is this?&amp;quot; Boy with black shirt thought it looked like a sprout. By observing the characteristics of the embryo, I wanted the rest of the class to infer that the structure is plant-like. I directed their attention to the shape of the structure to convince them that the shapes were root-like and leaf like. I asked for further evidence to suggest what the structure might be. Boy with black shirt was the first to discover the &amp;quot;veins&amp;quot; on the leaf offering another piece of evidence that the structure is like a miniature plant-embryo.&lt;/p&gt;"/>
    <n v="6521"/>
  </r>
  <r>
    <x v="83"/>
    <s v="1_nj97duzr:01\:19:02\:06:False|1_nj97duzr:08\:12:08\:48:False"/>
    <m/>
    <s v="TW13"/>
    <s v="The teacher checks for student understanding of the function of flowers through informal techniques. Students write short answers to a question or raise their hand to share their answer. "/>
    <s v="aarias588@gmail.com"/>
    <s v="&lt;p&gt;sing an image of a dandelion, I asked the students to use a &amp;quot;Thumbs Up/Thumbs Down&amp;quot; to tell me what they thought: weed or a flower? This was not meant to be a trick question, just a review of the statements they made in their pretest.&lt;/p&gt;"/>
    <n v="6520"/>
  </r>
  <r>
    <x v="83"/>
    <s v="1_nj97duzr:16\:11:17\:44:False"/>
    <m/>
    <s v="TW02"/>
    <s v="The students dissect lima seeds in pairs. "/>
    <s v="aarias588@gmail.com"/>
    <m/>
    <n v="6519"/>
  </r>
  <r>
    <x v="83"/>
    <s v="1_nj97duzr:00\:00:14\:09:False|1_nj97duzr:17\:44:20\:01:False"/>
    <m/>
    <s v="TW16"/>
    <s v="The teacher uses a whiteboard to show students pictures and a video as he discusses the structure and function of flowers. "/>
    <s v="aarias588@gmail.com"/>
    <s v="&lt;p&gt;The video and photographs provided a stimulus for questioning their understanding of the real world&lt;/p&gt;"/>
    <n v="6518"/>
  </r>
  <r>
    <x v="83"/>
    <s v="1_nj97duzr:00\:00:16\:11:False|1_nj97duzr:17\:44:20\:01:False"/>
    <m/>
    <s v="TW01"/>
    <s v="The teachers explains the function of flowers to the whole class. The whole class answers questions and watches a short video. "/>
    <s v="aarias588@gmail.com"/>
    <m/>
    <n v="6517"/>
  </r>
  <r>
    <x v="83"/>
    <s v="1_nj97duzr:16\:11:17\:44:False"/>
    <m/>
    <s v="TW05"/>
    <s v="The teacher walks around the room and helps the partners with the hands-on activity. "/>
    <s v="aarias588@gmail.com"/>
    <m/>
    <n v="6515"/>
  </r>
  <r>
    <x v="84"/>
    <s v="1_52i0eu7j:00\:00:19\:22:True"/>
    <m/>
    <s v="TW16"/>
    <s v="The teacher uses the overhead projector to show students visual representations throughout the lesson. "/>
    <s v="aarias588@gmail.com"/>
    <s v="&lt;p&gt;The relevant features of my teaching context that influenced this whole-class discussion included access to: a Ladibug document viewer, LCD projector, ConVa Clickers and computer.&lt;/p&gt;"/>
    <n v="6510"/>
  </r>
  <r>
    <x v="84"/>
    <m/>
    <m/>
    <s v="TW23"/>
    <s v="The teacher describes her responses to common misconceptions that arise during the lesson."/>
    <s v="aarias588@gmail.com"/>
    <s v="&lt;p&gt;This was reconciled through an investigation into the principles of Mendel&amp;#39;s experiments -- the foundation to the science of genetics.&lt;/p&gt;|&lt;p&gt;The cups provided access because they visually supported the students&amp;#39; development of a new framework of genetic understandings because they were able to &amp;quot;see&amp;quot; the results of various genetic crosses.&lt;/p&gt;|&lt;p&gt;I immediately explained the standard structure of the skeletal system and provided a visual from a textbook to dispel the misconception.&lt;/p&gt;"/>
    <n v="6509"/>
  </r>
  <r>
    <x v="84"/>
    <m/>
    <m/>
    <s v="TW22"/>
    <s v="The teacher describes common misconceptions and patterns of thinking about heredity that students share during the lesson."/>
    <s v="aarias588@gmail.com"/>
    <s v="&lt;p&gt;tudents demonstrated an initial understanding by estimating the height of the DeVito offspring. Alex (minute 1:07) predicted that the offspring would all be 5&amp;#39;, because 5&amp;#39; was the &amp;quot;middle height.&amp;quot; This showed Alex understood the influence of heredity on height and had a misconception of height being determined by a median. In minute 1:56 Michael stated an understanding, &amp;quot;You get your height from your parents.&amp;quot; In minute 2:00, Taylor suggested that the offspring could be taller; the girls 4&amp;#39;9&amp;quot; and the boys 5&amp;#39;2&amp;quot;. When asked to explain her prediction she stated, &amp;quot;Normally boys are taller than girls.&amp;quot;Because I anticipated the students would predict that the DeVito children would be short, I provided another example using my family to measure the consistency of student response. Various students predicted the heights of my parents, mostly stating that my parents would be near my height. As I anticipated, when I told the students that my younger brother is 6&amp;#39;4&amp;quot; the students quickly increased their height predictions. This showed consistency in students&amp;#39; understanding of the relationship between height and heredity. In minute 4:36, Kasey explains, &amp;quot;I know that a lot of people get their traits from their dads, so your dad is taller, like 6&amp;#39;5&amp;quot;, and your mom is shorter, like 5&amp;#39;8.&amp;quot; I restated and probed for further reasoning. She added, &amp;quot;I know a lot of people that get traits from their dad, more than their mom.&amp;quot; When I asked Kasey if she believed her statement was a general fact, she affirmed. Kasey revealed a misconception that she has validated based on her observations of other peoples&amp;#39; traits; she has generalized patterns of inheritance to fit into her existing schema.Â &lt;/p&gt;|&lt;p&gt;One alarming misconception that I never anticipated came later, off camera. One of the students shared that they thought the bones in the legs of tall people had &amp;quot;doubled up.&amp;quot; Not clear on what that meant, I asked for elaboration and discovered that the student believed that people who are tall have additional bones in their legs.&lt;/p&gt;|&lt;p&gt;The discussion shifted to the following: What do you think his (Danny DeVito) son&amp;#39;s hair, or lack of, will look like when he is older and why? I purposely asked this question because I anticipated that the students would predict some level of baldness. By asking the students to make justified predictions, I was able to ask probing questions to support understanding. Matthew (6:11) shared a justified prediction, &amp;quot;...bald on top, but, like, some on sides because when somebody&amp;#39;s dad is bald they are not always bald... I&amp;#39;ve seen that.&amp;quot; This was important for Matthew because it showed his existing framework of background knowledge had been challenged, which caused him to probe his understanding to reason scientifically. In minute 6:38, Taylor predicts, &amp;quot;...he would not be completely bald, but bald on top just because his mom has a lot of thick hair.&amp;quot; I encouraged Taylor to elaborate by asking, &amp;quot;When you see the traits passed down, how do you see it?&amp;quot; Taylor asked for clarification. I summed up her original response and clarified, &amp;quot;You&amp;#39;re kind of saying that he&amp;#39;ll have this trait (pointed to picture of Danny DeVito), but he&amp;#39;ll also have this trait (pointed to Rhea Perlman). So you see... how do you see this happening?&amp;quot; Taylor was not yet ready to answer so I provided more support, &amp;quot;Did he get all traits from one, or all of his traits from the other, or do you think....&amp;quot; (At this point I motioned with my hands, clasping them together.) In minute 7:23, Taylor responds, &amp;quot;I think they&amp;#39;re combined.&amp;quot; The interaction with Taylor shows how I adapted my questioning to Taylor&amp;#39;s level until she was able to justify her original statement.The overarching misconception revealed through the responses to the question was students believed if a father is bald, his son would have some form of baldness. I expected this. The conversation was revisited later in the instructional sequence when I taught the students about sex-linked traits. Matthew&amp;#39;s earlier mentioned observation was scientifically justified without him knowing it.&lt;/p&gt;|&lt;p&gt;Next, students predicted answers to the following: If a black bunny and a white bunny had ten offspring, what do you think the coats of fur for each bunny would look like? What would be the percent of each? I anticipated that the students would predict the bunnies&amp;#39; coats would be: white, black, both white and black, or grey. Nathan predicted within the ranges of what I anticipated and explained the grey color to be caused by a &amp;quot;blending&amp;quot; of the two bunnies(8:46). Nathan&amp;#39;s understanding of the possibility of creating a new color (grey) showed an understanding of incomplete dominance, a concept addressed later in the unit. When I encouraged Omar to further explain why he predicted 20% of the bunnies would have dots he added (9:31), &amp;quot;...&amp;#39;cause I think it&amp;#39;s kinds rare for bunnies to have dots...&amp;quot; Omar did not provide a genetically based explanation of his reasoning; rather, he used his beliefs to explain, showing he had little factual information from which to draw an explanation. Later, Omar learned that the situation he described was one of co-dominance, a foundational concept of genetic crosses that advanced his understanding.In minute 10:21, Sean reasoned, &amp;quot;I had, like 20% white, 20% black the rest grey -- I would have said 25, but you can&amp;#39;t have two-and-a-half babies.&amp;quot; He further explained, &amp;quot;Most will be a mixture of the two, but a few of them will have more of the parent rabbits&amp;#39; traits.&amp;quot; Sean&amp;#39;s reasoning showed his mathematical understanding of probability, a central method to determine genetic crosses. What Sean did not understand was that probability with genetics is probability with replacement. When he reasoned, &amp;quot;a few will have more of the parent rabbits&amp;#39; traits,&amp;quot; he implied ownership -- as if the offspring either had &amp;quot;their own&amp;quot; or &amp;quot;their parents&amp;#39;&amp;quot; traits. This was important for Sean because it highlighted the inconstancies in his understanding of heredity. When he learned about DNA replication and meiosis his misconception was remedied.Kasey (11:16) shared, &amp;quot;I know in health we&amp;#39;re learning about how there is a dominant feature -- I think white is...&amp;quot; Kasey arbitrarily determined white to be dominant showing her topical understanding of dominance as related to purebred and hybrid genetic crosses.Â &lt;/p&gt;|&lt;p&gt;Students incorrectly predicted the genetic meaning of the word &amp;quot;dominant&amp;quot; beginning in minute 12:27, as: &amp;quot;most of,&amp;quot; &amp;quot;main,&amp;quot; &amp;quot;the majority,&amp;quot; and &amp;quot;strongest.&amp;quot; Each definition, in relation to genetics, revealed a misconception. Students typically believed that dominant genes were &amp;quot;stronger&amp;quot; and/or more common. The most accurate meaning was offered by Alex (12:36) -- &amp;quot;beat out all others.&amp;quot; In minute 13:08 I modeled the definition of dominant using two cups, one clear and one pink.Â &lt;/p&gt;"/>
    <n v="6508"/>
  </r>
  <r>
    <x v="84"/>
    <s v="1_52i0eu7j:00\:00:12\:00:False"/>
    <m/>
    <s v="TW13"/>
    <s v="The teacher asks students questions about heredity to find out about their prior knowledge. "/>
    <s v="aarias588@gmail.com"/>
    <s v="&lt;p&gt;The specific goal for the discussion seen on the video was to unveil students&amp;#39; misconceptions about heredity through scientific discourse in order to guide future instruction.Â &lt;/p&gt;|&lt;p&gt;In order to begin the featured discussion, students made predictions about height and hair for the offspring of Danny DeVito and his wife, Rhea Perlman. I deliberately selected the couple in anticipation of the many misconceptions that the students would draw based on their observable characteristics. Students were guaranteed access through the provided worksheet that they filled out on the day preceding the discussion. Many students in the featured class resist verbal participation, so providing a non-verbal opportunity for participation ensures fairness. The worksheet drew additional understandings and misconceptions.&lt;/p&gt;"/>
    <n v="6507"/>
  </r>
  <r>
    <x v="84"/>
    <s v="1_52i0eu7j:00\:00:19\:22:True"/>
    <m/>
    <s v="TW01"/>
    <s v="The whole class answers questions and shares ideas. "/>
    <s v="aarias588@gmail.com"/>
    <m/>
    <n v="6506"/>
  </r>
  <r>
    <x v="84"/>
    <s v="1_52i0eu7j:12\:20:15\:00:False"/>
    <m/>
    <s v="TW06"/>
    <s v="The teacher explains what a dominant trait is. She uses a physical model and a concept map to support the explanation. "/>
    <s v="aarias588@gmail.com"/>
    <m/>
    <n v="6505"/>
  </r>
  <r>
    <x v="85"/>
    <s v="1_mfmvttpn:12\:37:16\:10:False"/>
    <m/>
    <s v="TW08"/>
    <s v="The class discusses ideas around water quality. Students respond to each other's ideas. "/>
    <s v="aarias588@gmail.com"/>
    <s v="&lt;p&gt;Students built upon the knowledge of others and challenged those thoughts to learn from one another as in the example of when Isaias shared that he did not understand why you would add a chemical to water and then Madeline shared her thought that you have to add chlorine to disinfect bacteria and a little chlorine will not hurt you. The style of discussion also allowed students to collaborate with each other and decide that observations of water is not enough to determine its quality, which is a goal I had for the discussion.&lt;/p&gt;"/>
    <n v="6504"/>
  </r>
  <r>
    <x v="85"/>
    <m/>
    <m/>
    <s v="TW23"/>
    <s v="The teacher describes her response to the students' misconception about water quality."/>
    <s v="aarias588@gmail.com"/>
    <s v="&lt;p&gt;My next steps in this teaching sequence, in light of what I learned from any students, is to have my students complete a lab where they will be given different samples of water and will perform water quality tests on the various samples. After collecting their data, I will have students compare their data with the levels that are appropriate for a good quality of water and have the students determine if their samples meet this criteria or not. Students were also allowed to bring in their own samples to test.By doing the water quality tests, this will reinforce the idea that we cannot just base water quality on observations, as the students did previously in our discussion because the water quality tests could reveal other information. Also, I did an activity where students were able to create their own communities with houses and pipes to teach students how water is piped into their home after the water is treated. This showed the students that the pipes bringing water into the bathroom are the same pipes bringing water into the kitchen to clear up the misconception brought up during the discussion as well as what is done in the treatment process.&lt;/p&gt;|&lt;p&gt;To address this misunderstanding later in the unit I taught students how water was piped to their homes from the water treatment facility and had students make their own system of pipes using straws and mini houses. Students were able to see that the pipes that brought water to their sink were the same pipes that were filled with the same water that brought water to their shower. We discussed in class how some homes have additional filters on their drinking water through the refrigerator but generally, it meets the same standards for drinking and showering upon entering their home.&lt;/p&gt;"/>
    <n v="6503"/>
  </r>
  <r>
    <x v="85"/>
    <m/>
    <m/>
    <s v="TW22"/>
    <s v="The teacher describes the students' misconceptions and common understandings of water quality. "/>
    <s v="aarias588@gmail.com"/>
    <s v="&lt;p&gt;The common initial understanding and misunderstandings that students expressed were that to determine the safety of water you would use observations such as color, taste or smell. Brandon W. (male in white shirt) said &amp;quot;you could put a little in your mouth to see if it taste kinds funny or if not you could smell it&amp;quot;. This told me that he associates a bad taste of water with poor water quality however this is not always the case. This also told me that Brandon forgot about a lab safety rule that tasting something is not an acceptable practice. Lexi (female in black sweatshirt) said if it doesn&amp;#39;t have stuff dying in it, if it&amp;#39;s crystal clear, if it doesn&amp;#39;t smell.&amp;quot; This told me that Lexi also associated the quality of water with the way the water looks but she did not understand that it is possible for water to look clear but have bacteria or chemicals in that water that are unseen that are harmful. Brandon F. (male student in purple/black sweatshirt) said &amp;quot;color and odor&amp;quot;. Brandon W. said &amp;quot;remember where you got it from -- if it&amp;#39;s in a creek that looks fine it&amp;#39;s probably safe to drink but if it&amp;#39;s in a polluted creek that has a really weird color to it or in a weird location then don&amp;#39;t drink it&amp;quot;. Madeline (female in pink/ white striped shirt) said, &amp;quot;If there&amp;#39;s no large pieces of trash or anything in the water or nothing that looks unnatural in it&amp;quot;.I had anticipated that most students would think that if the water is clear then the water is safe for multiple uses because this is a general misconception held by many students in my past experiences with this unit. Students often forget that things can be in the water that are not seen which can make water harmful to consume. All of those initial responses were based on observations, however there was one exception to the majority of the class responses and that was by two students, Jack and Rachel. Jack (male in black shirt) said &amp;quot;if it goes through a good quality filter and could test it with a water quality tester&amp;quot;. Rachel (female in black sweatshirt) said &amp;quot;if it&amp;#39;s been through a treatment plant.&amp;quot; This told me they had a different level of understanding from the rest of the class because they did not base water quality on observations.Larry (male in blue jacket) shared with the class that since you are not consuming swimming water it might not have to be as safe as the water you are putting in your body which I anticipated this type of response. Most children are told to not drink pool water so I did not anticipate students thinking there was a different in standards for drinking water verses shower water. Another misconception was by Mikenna (female in blue sweatshirt) is that shower water is not as clean or as filtered as drinking water. This is not a misunderstanding that I had anticipated and I was intrigued when this misunderstanding came up in each of the class discussions that I held.Â &lt;/p&gt;|&lt;p&gt;Another misconception shared in the video was brought up by Isaias (male in black sweatshirt) that said, &amp;quot;My question would be if there was chlorine in drinking water you can purify it but it may still stay around the water so why would you drink it?&amp;quot; Then other students commented on this. I realized that the class did not have a good understanding that chlorine is a chemical used in the water treatment process to kill bacteria and that a small amount of chlorine is not harmful to consume. I had anticipated that all students would know that usually Chlorine was used in disinfecting water because of their exposure to swimming pools and understanding that bacteria needs to be killed but not all of the students knew this.&lt;/p&gt;|&lt;p&gt;What I realized is that students understood about things they could see in the water after a storm that might cause damage but they did not fully understand things that they could not see such as harmful bacteria from fecal sewage waste, which is one of the major concerns of water pollution after a large storm. After thinking about their responses, I realized that their understandings once again of water quality were based on what can be seen verses what cannot be seen. I tried to connect the students&amp;#39; understanding to a relevant experience they might recall so I brought up the tsunami that occurred last year in Japan because I thought they might remember about not only the debris floating in the water in the cities but also the waste material. However, their responses still did not go beyond visual connections.&lt;/p&gt;"/>
    <n v="6502"/>
  </r>
  <r>
    <x v="85"/>
    <s v="1_mfmvttpn:18\:06:18\:56:False"/>
    <m/>
    <s v="TW17"/>
    <s v="The teacher gives directions for making observations of water quality. "/>
    <s v="aarias588@gmail.com"/>
    <m/>
    <n v="6501"/>
  </r>
  <r>
    <x v="85"/>
    <s v="1_mfmvttpn:01\:06:07\:31:False|1_mfmvttpn:09\:28:20\:05:False"/>
    <m/>
    <s v="TW01"/>
    <s v="The whole class answers questions about water quality. "/>
    <s v="aarias588@gmail.com"/>
    <m/>
    <n v="6500"/>
  </r>
  <r>
    <x v="85"/>
    <s v="1_mfmvttpn:00\:00:01\:06:False|1_mfmvttpn:07\:31:09\:28:False"/>
    <m/>
    <s v="TW02"/>
    <s v="The students discuss their ideas about water quality in small groups. "/>
    <s v="aarias588@gmail.com"/>
    <m/>
    <n v="6499"/>
  </r>
  <r>
    <x v="86"/>
    <m/>
    <m/>
    <s v="TW24"/>
    <s v="The teacher describes changes she would make to the lesson based on her analysis. "/>
    <s v="aarias588@gmail.com"/>
    <s v="&lt;p&gt;In doing this lesson again, I would still begin with vocabulary, as this clearly showed students were not familiar with science concepts, but rather just named vehicles that could fly. Uncovering vocabulary is a good way to probe students understanding of any concept. However, rather than asking the question &amp;quot;How do aerospace vehicles fly?&amp;quot; which is the beginning of what is seen on the tape, I would choose to set up some investigations for the students to work through to uncover the concepts of density using liquids. Then I would ask them the question about hot air balloons only. I would have examples of lighter than air vehicles eliminating the propulsion engine vehicles entirely for this lesson. These students showed limited science knowledge from elementary, but tend to be good problem solvers and this approach would give them a chance to critically think about the question based on their experience with the investigations.&lt;/p&gt;"/>
    <n v="6461"/>
  </r>
  <r>
    <x v="86"/>
    <m/>
    <m/>
    <s v="TW22"/>
    <s v="The teacher describes common patterns of thinking around hot air balloons that student share during the lesson.  "/>
    <s v="aarias588@gmail.com"/>
    <s v="&lt;p&gt;Additionally, in the video recording, the goal of uncovering prior knowledge misconceptions, as in water making balloons rise and vehicles in the air causing clouds to rain, was accomplished. The goal of what they know about flight and space was uncovered with the discussions of helium balloons (helium as a gas), heating water to form steam, and hot air making the balloon rise. Experiences with flight and air are limited with most students except for Jonathan. His discussion of wings slicing through the air and discussing the &amp;quot;V shape of a flock of ducks&amp;quot; indicates he may have some knowledge of lift. The goal of uncovering science concepts needed was met as students need an understanding of air both in its makeup and as a fluid to start the unit. Students demonstrated an understanding of parts of the water cycle, but need clarification to separate it from air to discuss density of warm and cold air.&lt;/p&gt;|&lt;p&gt;John&amp;#39;s misconception of water vapor evaporation causing hot air balloons to rise was not an idea I anticipated. This is confusion between the water cycle and the ability of air to rise due to density. Amorena (blue hoody) makes sense of her understanding of steam as she explains how it heats up and then rises. &amp;quot;Steam is air moisture; steam is moisture that&amp;#39;s in the air.&amp;quot; John (dark hair -- red shirt) on the other hand hangs on to his misconception as he talks about the hot air balloon going through the clouds and causing rain. The concept of air being made up of various gases and water vapor is abstract for their current thinking since air is not observable. I attempted to see how deep the misconception was with &amp;quot;Let&amp;#39;s see if I can bring around some concepts. We have concept of fire that&amp;#39;s heating air, but we also have this concept of water that gets heated and makes steam. I&amp;#39;m also hearing that steam isn&amp;#39;t necessary for the balloon to go up. Is water necessary?&amp;quot; This prompted the students to think about the various explanations given and compare it to their own, leading to Taylor&amp;#39;s analogy of the helium balloon vs. a regular balloon.Another misconception was that hot air balloons acquire heat through radiation from the sun to lift them in the air, which shows students have an understanding of thermal energy radiation heating, but not an understanding of the thermal energy required to heat the air in a hot air balloon. I asked students about hot air balloons flying better on a cold or warm day to raise their critical thinking skills. The misconception of hot air balloons flying faster and better on a hot day ratherÂ than a cooler day was not expected. Students provided a variety of reasons for their thinking, but none voiced an understanding of air as a fluid or warmer air being less dense than cooler air.Â &lt;/p&gt;"/>
    <n v="6460"/>
  </r>
  <r>
    <x v="86"/>
    <s v="1_j2dpske7:04\:01:04\:57:False"/>
    <m/>
    <s v="TW17"/>
    <s v="The teacher gives directions for what to discuss in small groups. "/>
    <s v="aarias588@gmail.com"/>
    <s v="&lt;p&gt;This vehicle doesn&amp;#39;t have an engine. Discuss at tables, how this vehicle gets in the air and how it stays in the air? Is it possible you don&amp;#39;t know anything about this?&amp;quot;Â &lt;/p&gt;"/>
    <n v="6459"/>
  </r>
  <r>
    <x v="86"/>
    <s v="1_j2dpske7:06\:55:18\:55:False"/>
    <m/>
    <s v="TW08"/>
    <s v="The class discusses their ideas about how a hot air balloon works. Multiple students share their ideas and agree or disagree with others. "/>
    <s v="aarias588@gmail.com"/>
    <s v="&lt;p&gt;Science discourse is encouraged as evident with comments like, &amp;quot;I agree with...&amp;quot; or the ability to raise your hand and explain, &amp;quot;I&amp;#39;m lost.&amp;quot; Students are encouraged to express their understanding, confusion or frustrations.Â &lt;/p&gt;|&lt;p&gt;Whole group discussion is a process necessary for scientific discussion. It is necessary to teach students the process so they are respectful of each others&amp;#39; ideas, but feel confident to challenge each other. Teaching students to communicate their understanding to others is an important part of the inquiry process which cannot be assessed on traditional written exams. Science discourse is a necessary skill for ongoing science inquiry. This class has been learning to conduct student led discussions for the past 4 weeks and is just now beginning to show an understanding of the process. A group discussion has been effective when scaffolded from the individual to pair to group to whole class. The students build confidence through expressing their own thoughts within a small group and then sharing with the whole class in a risk free environment. Utilizing a go around protocol at tables allows each individual student to express their own thoughts within a smaller setting.&lt;/p&gt;"/>
    <n v="6445"/>
  </r>
  <r>
    <x v="86"/>
    <s v="1_j2dpske7:00\:00:04\:57:False|1_j2dpske7:06\:55:19\:59:False"/>
    <m/>
    <s v="TW01"/>
    <s v="The whole class discusses ideas about flight and hot air balloons. "/>
    <s v="aarias588@gmail.com"/>
    <m/>
    <n v="6444"/>
  </r>
  <r>
    <x v="86"/>
    <s v="1_j2dpske7:19\:00:19\:59:False"/>
    <m/>
    <s v="TW13"/>
    <s v="The teacher asks students to give hand signals to show their thinking about hot air balloons."/>
    <s v="aarias588@gmail.com"/>
    <m/>
    <n v="6443"/>
  </r>
  <r>
    <x v="86"/>
    <s v="1_j2dpske7:04\:57:06\:55:False"/>
    <m/>
    <s v="TW02"/>
    <s v="The students discuss their ideas about hot air balloons in small groups. "/>
    <s v="aarias588@gmail.com"/>
    <s v="&lt;p&gt;This vehicle doesn&amp;#39;t have an engine. Discuss at tables, how this vehicle gets in the air and how it stays in the air? Is it possible you don&amp;#39;t know anything about this?&amp;quot; Students share more easily at tables with people they are comfortable with and this allows me time to get to different tables and hear ideas from all students. I utilize probing questions with tables according to their discussions to probe their understanding. In talking with Daniel and Jonathan, &amp;quot;Has an engine as in a propulsion engine?&amp;quot; They were considering the fire to come from an engine. With Joel&amp;#39;s table, &amp;quot;Any idea why the hot air helps the balloon rise?&amp;quot; and &amp;quot;How does the balloon get into the air?&amp;quot;Â &lt;/p&gt;"/>
    <n v="6442"/>
  </r>
  <r>
    <x v="86"/>
    <s v="1_j2dpske7:04\:57:06\:50:False"/>
    <m/>
    <s v="TW05"/>
    <s v="The teacher walks from group to group. She asks students questions about hot air balloons. "/>
    <s v="aarias588@gmail.com"/>
    <s v="&lt;p&gt;Â I utilize probing questions with tables according to their discussions to probe their understanding. In talking with Daniel and Jonathan, &amp;quot;Has an engine as in a propulsion engine?&amp;quot; They were considering the fire to come from an engine. With Joel&amp;#39;s table, &amp;quot;Any idea why the hot air helps the balloon rise?&amp;quot; and &amp;quot;How does the balloon get into the air?&amp;quot;Â &lt;/p&gt;"/>
    <n v="6441"/>
  </r>
  <r>
    <x v="86"/>
    <s v="1_j2dpske7:01\:32:01\:37:False|1_j2dpske7:09\:27:09\:33:False"/>
    <m/>
    <s v="TW19"/>
    <s v="The teacher redirects the students to focus on the conversation and requires appropriate behavior for the discussion. "/>
    <s v="aarias588@gmail.com"/>
    <m/>
    <n v="6440"/>
  </r>
  <r>
    <x v="87"/>
    <s v="1_64es1sei:19\:50:21\:21:False"/>
    <m/>
    <s v="TW16"/>
    <s v="The teacher uses a projector to show videos  that students made with small video cameras. "/>
    <s v="aarias588@gmail.com"/>
    <s v="&lt;p&gt;Prior to the video, students were given a challenge where they had to recreate the moon phases with a Styrofoam ball, a light bulb, and a Flip camera (a small, handheld video camera that allows instant playback and easily uploads to any computer).Â I wanted to use this as a starting point, so that the students would have something they could compare their final videos to, and I could actually see where their misconceptions were. I was able to take all of their videos and create a montage where each group was highlighted for a brief period of time. The students will then analyze these clips near the end of my videotape.Â &lt;/p&gt;"/>
    <n v="6438"/>
  </r>
  <r>
    <x v="87"/>
    <s v="1_64es1sei:13\:04:15\:00:False|1_64es1sei:16\:33:17\:38:False"/>
    <m/>
    <s v="TW02"/>
    <s v="The students model the moon phases in small groups."/>
    <s v="aarias588@gmail.com"/>
    <m/>
    <n v="6426"/>
  </r>
  <r>
    <x v="87"/>
    <s v="1_64es1sei:06\:54:12\:07:False"/>
    <m/>
    <s v="TW06s"/>
    <s v="The teacher uses a physical model of the moon and the sun to explain moon phases. She supports students to describe their observations of the model and to make conclusions. "/>
    <s v="aarias588@gmail.com"/>
    <s v="&lt;p&gt;Â Aisha (off camera) says, &amp;quot;New moon&amp;quot; which is correct, but I want to make sure every child can see his or her new moon. I ask why it is a new moon, and Ben is able to tell me it is &amp;quot;because you can&amp;#39;t see any light.&amp;quot; Humor is a large part of my lessons, and my students are used to me throwing some in whenever I can. At this point, I reiterate what Ben said and contradict it in case other students are still trying to figure out how they have a new moon. I point out that there is a light source, and ask for someone to explain how I have a new moon if my moon is illuminated. Becky (Purple shirt, ponytail) tells me, &amp;quot;It&amp;#39;s illuminated on one side, but since you&amp;#39;re behind it, you don&amp;#39;t see any of the light.&amp;quot; Her response allows me to segway into my next line of questioning.The student directly across from Sean (light blue t-shirt) is a very jovial individual. I use him as an example when I point out that he is right across from me, and he has a full moon. He laughs, but does not disagree, so I have to remind him to do so. He then says that he has &amp;quot;a new moon,&amp;quot; but I dispute the fact. I am using this exchange to try to draw the students into observing their &amp;quot;moon&amp;quot; and the &amp;quot;moons&amp;quot; around them. Tom is able to pick up on this and disagrees with us both by saying Sean &amp;quot;has a waxing gibbous.&amp;quot; The other students are now figuring out that there are different moon phases all around them, and you can hear group members pointing out what they see. This is exactly what I wanted the students to end up doing. During this time, I notice that Sean is trying to check his &amp;quot;moon&amp;quot; to see if it is truly illuminated, and I am able to seize upon another &amp;quot;teachable moment.&amp;quot;At one point, Sean tries to look around the side of the moon, and his head gets in the way.Â I address this by demonstrating with my own Styrofoam ball, and the students are able to see that my head blocks the light. This role playing will become an important role in the explanation of the lesson that comes later. This also allows me to call on students and have them tell me which moon phases they see where in the circle. Hannah (off screen), Michaela (pink shirt, glasses), and Becky are all able to point out where they see different phases which allows me to ask, &amp;quot;Why do you see a waxing gibbous, and I see a full moon.&amp;quot; Tom says, &amp;quot;Because we&amp;#39;re in different place,&amp;quot; and I can see that the students are beginning to understand the concept. This is further reinforced when Kaitlyn (pink velour hoodie) tells me, &amp;quot;Line of sight.&amp;quot; I know that most students do not have a firm grasp on the term, so I ask her what it means. Not only is Kaitlyn able to explain the concept, but she does so through demonstration (see video).At this point, Brooke (white sweater, thick black glasses) points to an area of students across from her and says, &amp;quot;...just a second ago... I couldn&amp;#39;t see a shadow. I could only see the moon.&amp;quot; We figure out that Lauryn&amp;#39;s head was in the way, but Brooke asks, &amp;quot;Well, if the earth was in the way would that cause a moon phase.&amp;quot; I use this as an opportunity to differentiate between moon phases and eclipses. First, I ask the students if Brooke is correct. Most agree, and I know that I need them to figure out the difference on their own. &amp;quot;Is the earth in the way of the moon all of the time,&amp;quot; I ask. The majority of the group says, &amp;quot;No,&amp;quot; so I ask what we call it when the earth, the moon, and the sun are lined up.I always like to rephrase questions, so I can have as many possible volunteers, so I make sure that I ask, &amp;quot;Or if the moon is blocking light from getting to the earth or if the earth is blocking light from getting to the moon?&amp;quot; Bailey answers, &amp;quot;An eclipse.&amp;quot; His response allows me to have them compare this new information to the answers from the beginning of class. The students tell me that there is nothing in between my &amp;quot;moon&amp;quot; and my &amp;quot;sun,&amp;quot; so I ask them if they are still seeing moon phases. They tell me &amp;quot;yes,&amp;quot; and Lauryn speculates that &amp;quot;maybe... The earth is at a different angle.&amp;quot; I now know through the probing questions I have asked that my students really understand that the moon phases are not caused by the earth blocking light.&lt;/p&gt;|&lt;p&gt;One part of the video recording that I thought was particularly effective was when they all gathered around me and the common light source. Talking about a concept is good for some students, but the vast majority of them need to see it or demonstrate it. I could have easily said, &amp;quot;No, you&amp;#39;re wrong. Moon phases are due to the angle of the sun, the moon, and the earth,&amp;quot; but it does not &amp;quot;show&amp;quot; the students those angles. Being a visual learner myself, I know how difficult it can be to understand a topic as abstract as moon phases. Tom&amp;#39;s initial explanation of moon phases was based on light from other stars, but during this part of the discussion, I asked why he saw a waxing gibbous, and I could see a full moon on the same Styrofoam ball.Â &lt;/p&gt;"/>
    <n v="6425"/>
  </r>
  <r>
    <x v="87"/>
    <s v="1_64es1sei:05\:33:06\:43:False"/>
    <m/>
    <s v="TW18"/>
    <s v="The teacher gives directions for transitioning to another activity. The students move to the front of the room for the activity. "/>
    <s v="aarias588@gmail.com"/>
    <m/>
    <n v="6424"/>
  </r>
  <r>
    <x v="87"/>
    <s v="1_64es1sei:00\:00:05\:33:False"/>
    <m/>
    <s v="TW13"/>
    <s v="The teacher asks questions to find out student knowledge about moon phases. Students use hand signals to show they agree with an idea."/>
    <s v="aarias588@gmail.com"/>
    <s v="&lt;p&gt;I start the video by reviewing the basics of moon phases -- how the moon is illuminated, the names of the phases, and the difference between waxing and waning. I wanted to start with something that most of the students could easily answer because I knew that the next section was going to be a little more difficult. I ask the students what causes the moon phases, and ask it in a variety of ways so that I can be sure most of the children understand what I am asking. Sean (off-camera) answers, &amp;quot;Because the earth blocks out part of the light that comes from the sun.&amp;quot; Brenda (purple/white print hoodie) says, &amp;quot;...The earth blocks the sun every time that it moves.&amp;quot;Because I want to hear exactly what the students think, I do not tell them if they are right or wrong; I merely praise them for the answer and try to call on as many students as I can. Tom says, &amp;quot;There are other stars shining different directions, not just the sun,&amp;quot; while Ansley comes the closest to the actual explanation when she says, &amp;quot;Maybe as the moon moves we see different phases.&amp;quot; I expected to hear many of these answers, and based on classroom observations, I see many of my students nodding as Sean and Brenda explain their answers.&lt;/p&gt;|&lt;p&gt;asked, &amp;quot;What light do you see on the moon? Where does the light come from?&amp;quot; Lauryn (white print hoodie, front table) replies, &amp;quot;The sun,&amp;quot; but does not elaborate; therefore, I ask, &amp;quot;How does that work&amp;quot;. She is then able to explain, &amp;quot;Because the sun, like, shines on the moon, and it reflects back.&amp;quot; This is exactly what I am looking for, so I ask for class confirmation before moving on.Â &lt;/p&gt;"/>
    <n v="6423"/>
  </r>
  <r>
    <x v="87"/>
    <s v="1_64es1sei:00\:00:12\:55:False|1_64es1sei:15\:07:16\:33:False|1_64es1sei:17\:50:21\:21:False"/>
    <m/>
    <s v="TW01"/>
    <s v="The class discusses ideas about moon phases as a whole group. The whole class engages in activities that focus on moon phases."/>
    <s v="aarias588@gmail.com"/>
    <m/>
    <n v="6422"/>
  </r>
  <r>
    <x v="88"/>
    <m/>
    <m/>
    <s v="TW24"/>
    <s v="The teacher describes specific changes she would make to the lesson based on her analysis. "/>
    <s v="aarias588@gmail.com"/>
    <s v="&lt;p&gt;If I were to introduce this topic again, I would provide a bit more in the way of prompting the students to consider the processes so that I might more effectively assess whether they knew the related processes or had just pulled together body parts because of earlier body system discussions. I might suggest they include one or two verbs to indicate their understanding of the process of digestion. I would also take a photo of the finished image of the words to allow the students to later revisit and possibly improve on the system of order they created. As far as the implementation of the discussion, I would employ devices we commonly use to make certain all students speak during the whole group discussions, like providing students with tokens to submit after they&amp;#39;ve contributed to the discussion, or pulling names from a stick pool.&lt;/p&gt;"/>
    <n v="6411"/>
  </r>
  <r>
    <x v="88"/>
    <m/>
    <m/>
    <s v="TW23"/>
    <s v="The teacher discusses her responses to the common patterns of thinking that arise during the lesson. She describes what she will do in the next lessons to respond. "/>
    <s v="aarias588@gmail.com"/>
    <s v="&lt;p&gt;In light of the information I received through this activity, it is clear I need to provide information and experiences that clearly show the relationship between the organs in the system and the processes involved in digestion. It was clear through several of the discussions that students believed the food traveled through all of the organs, including the liver and the kidneys. They do not seem to consider the full process of breaking the food into its simplest components to be processed by the body.Â So we will need to look at nutrients and water in food and consider the purpose of nutrients, their sources, and how water helps the processes along. This will mean revisiting our earlier lessons on cell processes, but that should help clarify the concept for some. I will need to find an analogy for the function of the liver, kidney, and pancreas to help students realize these are part of the processing of food. We will also compare the chemical and mechanical processes involved in breaking the food down to its useable components.The other unanswered question was the role of energy in digestion. We will use this as our essential question and will revisit the concept of the Transfer of Energy to better understand how energy fits into the big picture.Â &lt;/p&gt;"/>
    <n v="6410"/>
  </r>
  <r>
    <x v="88"/>
    <m/>
    <m/>
    <s v="TW22"/>
    <s v="The teacher identifies specific areas of student confusion that arise in the video. She describes the common misconceptions students have."/>
    <s v="aarias588@gmail.com"/>
    <s v="&lt;p&gt;Most of the five groups&amp;#39; initial understanding had them follow the path of food through the body to identify their word contributions. We had approached respiratory and circulatory systems in the same way. Many students seemed to have a basal grasp of the organs involved in digestion. There was an obvious misconception that the food went through the kidneys in some of the discussions prior to the video. You can hear one male student in the third group at the board comment to that end as they are placing the words on the board. The video began at Table 1 where four students were explaining the words they had paired up in their organization system. I offered them the option to add more words to give their system more depth. There seemed to be a couple of students at Table 1 who were unclear about the distinction between the esophagus and the trachea and the girl with the white headband, Jada, sorted it out very succinctly for the group, &amp;quot;the esophagus is the food pipe and the trachea is the windpipe&amp;quot;. Another area that lacked clarity for some students centered on the role of the sense of smell in the process of digestion. There was a short debate prior to the end of the video that had students trying to explain the role of the sense of smell in digestion and the production of saliva.&lt;/p&gt;|&lt;p&gt;In light of the information I received through this activity, it is clear I need to provide information and experiences that clearly show the relationship between the organs in the system and the processes involved in digestion. It was clear through several of the discussions that students believed the food traveled through all of the organs, including the liver and the kidneys. They do not seem to consider the full process of breaking the food into its simplest components to be processed by the body.Â &lt;/p&gt;|&lt;p&gt;students misunderstood their function and just added them to the path food takes through the system.&lt;/p&gt;"/>
    <n v="6409"/>
  </r>
  <r>
    <x v="88"/>
    <s v="1_cut0ttuv:00\:00:21\:01:True"/>
    <m/>
    <s v="TW13"/>
    <s v="The teacher uses an activity for students to share their understandings of the digestive system."/>
    <s v="aarias588@gmail.com"/>
    <s v="&lt;p&gt;The discussion seen on the video is specifically designed to elicit student preconceptions prior to exploring the workings of the human digestive system. The discussion also serves to guide my instruction as I determine the level of awareness the students have about the workings of the digestive system.&lt;/p&gt;|&lt;p&gt;For this instructional sequence my goals were to have students produce a working vocabulary list that would represent the level with which they understood the parts of the body connected to the digestive system, the complexity with which they viewed processes, their understanding of the role of digestion and our need for food, and finally any misconceptions that may be imbedded in their understandings.Â &lt;/p&gt;"/>
    <n v="6408"/>
  </r>
  <r>
    <x v="88"/>
    <s v="1_cut0ttuv:17\:38:21\:01:False"/>
    <m/>
    <s v="TW08"/>
    <s v="The class discusses their representations of the digestive system. Multiple students share their ideas and agree or disagree with each other. "/>
    <s v="aarias588@gmail.com"/>
    <s v="&lt;p&gt;During our discussion of where the nose should be placed in the process, Sam, the boy in the white shirt at Table 2 near the window, said that he disagreed with the placement of the nose because, &amp;quot;Smelling isn&amp;#39;t a part of digestion at all.&amp;quot; I responded with acknowledging his right to disagree, but I then probed by suggesting, &amp;quot;if we used your logic, then what do light-headed, growling, and dryness in your mouth have in common?&amp;quot; These were placed in the same column in the area before the mouth. Various students replied they were &amp;quot;symptoms, indicators, and signals&amp;quot;. The Caucasian girl, Emily, with the dark hair in a ponytail explained that, &amp;quot;The nose indicates you&amp;#39;re about to put food in your mouth and your mouth prepares with the saliva.&amp;quot; I then probed further by asking, &amp;quot;If your nose is stopped up and you can&amp;#39;t smell or you have no sense of smell, does the saliva not flow?&amp;quot; Emily is obviously pondering as other students respond and then she replied, &amp;quot;I don&amp;#39;t know.&amp;quot; I recognized that as a valid reply, &amp;quot;since we really do not know but can have an opinion!&amp;quot; This worked well to emphasize to the whole group that our discussions do not necessarily have to have one correct answer. We can be left with questions, as this discussion actually did end, and gave us a direction for future studies.&lt;/p&gt;"/>
    <n v="6407"/>
  </r>
  <r>
    <x v="88"/>
    <s v="1_cut0ttuv:02\:33:21\:01:False"/>
    <m/>
    <s v="TW01"/>
    <s v="The whole class engages in a task together. Then, they discuss the task as a whole group. "/>
    <s v="aarias588@gmail.com"/>
    <m/>
    <n v="6406"/>
  </r>
  <r>
    <x v="88"/>
    <s v="1_cut0ttuv:02\:33:04\:45:False"/>
    <m/>
    <s v="TW17"/>
    <s v="The teacher gives directions for the whole class activity about the digestive system. "/>
    <s v="aarias588@gmail.com"/>
    <m/>
    <n v="6405"/>
  </r>
  <r>
    <x v="88"/>
    <s v="1_cut0ttuv:00\:00:02\:33:False"/>
    <m/>
    <s v="TW02"/>
    <s v="The students work on a task in small groups. "/>
    <s v="aarias588@gmail.com"/>
    <m/>
    <n v="6404"/>
  </r>
  <r>
    <x v="52"/>
    <m/>
    <m/>
    <s v="TW24TW06"/>
    <s v="The teacher describes how to improve her explanation of density based on her analysis of the lesson. "/>
    <s v="aarias588@gmail.com"/>
    <m/>
    <n v="6403"/>
  </r>
  <r>
    <x v="52"/>
    <m/>
    <m/>
    <s v="TW23"/>
    <s v="The teacher describes her response to the students' misconceptions about floating and sinking. "/>
    <s v="aarias588@gmail.com"/>
    <s v="&lt;p&gt;To further investigate their understanding of why the marble and the bouncy ball sank while the Styrofoam ball was able to float, I first mentioned the idea of size and mass with a reference to carrying 1 book versus 5 books. I did this to address the misconception that many students had of focusing on the object&amp;#39;s mass and only describing how heavy or light an object is to determine whether it will float or not. Then to introduce the concept of mass and volume, I posed the question regarding the amount of stuff or matter in the objects, asking which object, the marble or the Styrofoam ball, had more stuff in a smaller space. Using the word &amp;quot;stuff &amp;#39; and &amp;quot;space&amp;quot; and then replacing them later with &amp;quot;matter&amp;quot; and &amp;quot;volume&amp;quot; helps the students to remember what these words mean with more familiar, &amp;quot;kid-friendly&amp;quot; terms. It also helps to reach those students who may not have a very good grasp on scientifically appropriate terms. Although the words may have been more kid-friendly, when I asked the question no hands were raised and the entire class looked confused. That is when I decided to ask the class to discuss their ideas with the person next to them. After students were able to share their ideas with a partner about which object, the marble or the Styrofoam ball, had more matter in a smaller space, I asked the students to hold up their fingers. Holding one finger up represented the marble and holding two fingers up represented the Styrofoam ball.&lt;/p&gt;|&lt;p&gt;When I asked the students which had more matter in a smaller space, the marble or the Styrofoam ball, I had not planned but realized it would be best to let them talk about and defend their answer to another student before moving on to increase their understanding. If I had not done this I think there may have been some students who would have still been confused about the question after we moved on. Later in the lesson, when we made the density column of liquids, the entire class either chose soap or syrup as the more dense liquid because of it thickness and the amount of matter in the space. The class also chose either water or oil as the least dense liquid because of how thin it was and how fast it moved in the cup. Although the entire class may not have hypothesized correctly about the order of the layers in the density column, based on their responses at their lab stations it is clear that they have made a connection between the float or sink activity in the video, the density column and the densities of the Earth&amp;#39;s layers.&lt;/p&gt;"/>
    <n v="6394"/>
  </r>
  <r>
    <x v="52"/>
    <m/>
    <m/>
    <s v="TW22"/>
    <s v="The teacher describes common patterns of student thinking about floating and sinking. She identifies these ideas in the students' comments and work. "/>
    <s v="aarias588@gmail.com"/>
    <s v="&lt;p&gt;noticed as I was walking around the room that they were quick to write down their lists, but all of the students had a difficult time writing anything on their paper as a reason for what they thought caused their list of objects to float. For example, the blonde boy right in front of the camera who in the past has had very well thought out hypotheses for the experiments we have conducted, did not have anything written down for what caused his items to float.Â It was clear they lacked prior knowledge about density and that without this particular lesson, students would not be able to gain a deeper understanding of the unique densities of each of the Earth&amp;#39;s layers.Â As students began to share their answers aloud most students referred to how heavy or light an object was, the amount of air that was in an object, or the amount of surface tension the object had.I had anticipated that almost all of the students would respond to the question of what causes an object to float by writing something down immediately about the mass of the object. This is because I have heard students in the past incorrectly describe density this way. I was surprised when I found that many of the students could not even make a connection between their objects and what caused them to float.&lt;/p&gt;|&lt;p&gt;As I walked around the room with the camera, I could hear that different groups had different hypotheses. There were even different hypotheses within each group. The boy at the first lab station in the black and red coat discusses how heavy the objects are and whether the objects have air in them. The boy in the blue sweatshirt then tests the bouncy ball to see if it has air in it. At the second station, the girl with the white and blue nail polish thinks the bouncy ball will float while the boy in the grey and white striped shirt thinks it with sink. The girl at the third lab station is describing the bouncy ball as heavy and the marble as heavy with no air pockets. At the fourth lab station the boy in the black T-shirt is discussing how &amp;quot;lightweight&amp;quot; the Styrofoam ball is and the fact that it has &amp;quot;pores&amp;quot; while the girl in the pink sweatshirt thinks the amount of bounce will affect whether the objects will float or not.&lt;/p&gt;|&lt;p&gt;When asking for answers to the question a second time, the African American girl in the front of the class on the left hand side shared &amp;quot;density and buoyancy&amp;quot; but could not correctly define them. The boy, Brayland (not shown on the video), shared that &amp;quot;some objects have air holes and some are just solid.&amp;quot; By listening to the students&amp;#39; responses, this informed me that students still had misconceptions about their observations from the demonstration.&lt;/p&gt;|&lt;p&gt;It is evident that my students have a wealth of prior knowledge that they bring with them into my classroom and that each student&amp;#39;s level of prior knowledge is different, including misconceptions. Many times students are able to remember terms but cannot explain what they mean. For example, there were several instances when students mention not only the term density but also buoyancy. When students use these terms it is important to question them as to what their meaning is to determine their actual level of understanding.&lt;/p&gt;"/>
    <n v="6393"/>
  </r>
  <r>
    <x v="52"/>
    <s v="1_98yged0d:17\:36:18\:35:False|1_gg354402:00\:00:01\:20:False"/>
    <m/>
    <s v="TW06"/>
    <s v="The teacher gives an explanation of density. She uses an example of a marble ball and styrofoam ball to support the explanation. "/>
    <s v="aarias588@gmail.com"/>
    <m/>
    <n v="6392"/>
  </r>
  <r>
    <x v="52"/>
    <s v="1_98yged0d:17\:36:18\:00:False"/>
    <m/>
    <s v="TW13"/>
    <s v="The teacher checks the students' understanding after their partner discussion. The students use a hand signal to show their response. "/>
    <s v="aarias588@gmail.com"/>
    <s v="&lt;p&gt;After students were able to share their ideas with a partner about which object, the marble or the Styrofoam ball, had more matter in a smaller space, I asked the students to hold up their fingers. Holding one finger up represented the marble and holding two fingers up represented the Styrofoam ball.Not only does this method of informal assessment allow all of the students to participate in answering the question asked, by holding their finger in front of their necks it gives those students who may be unsure or unconfident in their answer an opportunity to share without the rest of the class seeing their response. This strategy takes some of the students&amp;#39; fear out of answering a question in a whole group setting. When the entire class held up one finger indicating that the marble had more matter in a smaller space I was confident that they were ready for the definition of density.Â &lt;/p&gt;"/>
    <n v="6391"/>
  </r>
  <r>
    <x v="52"/>
    <s v="1_98yged0d:05\:50:08\:55:False|1_98yged0d:16\:48:17\:55:False"/>
    <m/>
    <s v="TW02"/>
    <s v="The students discuss their ideas in pairs or in small groups. "/>
    <s v="aarias588@gmail.com"/>
    <s v="&lt;p&gt;From working with these students, I felt comfortable with addressing potentially different levels of student understanding in a small group arrangement. Allowing the students to work in small labÂ groups to investigate the three objects at their lab stations (the bouncy ball, marble, and Styrofoam ball) they were able to share their ideas in a more comfortable setting with their peers.&lt;/p&gt;"/>
    <n v="6390"/>
  </r>
  <r>
    <x v="52"/>
    <s v="1_98yged0d:01\:25:02\:38:False|1_98yged0d:14\:00:14\:56:False"/>
    <m/>
    <s v="TW03"/>
    <s v="The students write their ideas individually. "/>
    <s v="aarias588@gmail.com"/>
    <m/>
    <n v="6389"/>
  </r>
  <r>
    <x v="52"/>
    <s v="1_98yged0d:00\:00:01\:25:False|1_98yged0d:02\:42:05\:50:False|1_98yged0d:08\:55:14\:00:False|1_98yged0d:14\:56:16\:48:False|1_98yged0d:17\:55:18\:35:False|1_gg354402:00\:00:01\:25:True"/>
    <m/>
    <s v="TW01"/>
    <s v="The whole class engages in the lesson together. "/>
    <s v="aarias588@gmail.com"/>
    <m/>
    <n v="6388"/>
  </r>
  <r>
    <x v="52"/>
    <s v="1_98yged0d:01\:25:02\:38:False|1_98yged0d:14\:00:14\:56:False|1_98yged0d:16\:48:17\:55:False"/>
    <m/>
    <s v="TW05"/>
    <s v="The teacher walks around the room. She looks over the students' work and listens to them discuss their ideas. "/>
    <s v="aarias588@gmail.com"/>
    <s v="&lt;p&gt;t the beginning of the video, when I asked the students to list a few objects they have seen float in the past and what causes those objects to float,Â I noticed as I was walking around the room that they were quick to write down their lists, but all of the students had a difficult time writing anything on their paper as a reason for what they thought caused their list of objects to float. For example, the blonde boy right in front of the camera who in the past has had very well thought out hypotheses for the experiments we have conducted, did not have anything written down for what caused his items to float. It was clear they lacked prior knowledge about density and that without this particular lesson, students would not be able to gain a deeper understanding of the unique densities of each of the Earth&amp;#39;s layers.&lt;/p&gt;"/>
    <n v="6386"/>
  </r>
  <r>
    <x v="52"/>
    <s v="1_98yged0d:04\:06:05\:50:False"/>
    <m/>
    <s v="TW17"/>
    <s v="The teacher gives directions for completing a prediction activity. She models how to complete the worksheet. "/>
    <s v="aarias588@gmail.com"/>
    <m/>
    <n v="6385"/>
  </r>
  <r>
    <x v="52"/>
    <s v="1_98yged0d:00\:00:02\:38:False"/>
    <m/>
    <s v="TW20"/>
    <s v="The teacher introduces a warm-up activity for students to complete at the beginning of the class. The students complete this warm-up individually. "/>
    <s v="aarias588@gmail.com"/>
    <s v="&lt;p&gt;At the beginning of the video, when I asked the students to list a few objects they have seen float in the past and what causes those objects to float,&lt;/p&gt;"/>
    <n v="6384"/>
  </r>
  <r>
    <x v="89"/>
    <m/>
    <m/>
    <s v="TW23"/>
    <s v="The teacher describes her response to the common difficulties and misconceptions the students exhibit in the lesson. She discusses how her responses impact the students' thinking."/>
    <s v="aarias588@gmail.com"/>
    <s v="&lt;p&gt;As seen in the video, when I found an area of misunderstanding, such as the belief that plants don&amp;#39;t undergo respiration,Â I was able to guide students towards understanding by asking questions, replaying simulations, and referring to my poster.&lt;/p&gt;|&lt;p&gt;When I noticed a common misconception or misunderstanding among small groups, it was easy for me to stop and address this with the entire class, as seen with the whole group discussion in the video. I didn&amp;#39;t have to wait until the end of the lab or the next class period to bring it up, but provided remediation with the investigation fresh in their minds.&lt;/p&gt;|&lt;p&gt;To help students interpret data, I had them repeat the simulation and focus on the changing gas values. After seeing this again, students realized that the Elodea and snail had not died from too much of a particular gas, but not enough of the gas they needed to survive.&lt;/p&gt;|&lt;p&gt;Brandon (boy in gray shirt, 16:04) demonstrated this misinterpretation when he said &amp;quot;only animals go through respiration &amp;quot;.Â To help him correctly interpret data, I had him run an experiment with one plant in the dark. Brandon was surprised that the plants stayed alive as he exclaimed &amp;quot;look at that!&amp;quot; (16:28), but was still unable to answer why the CO2 levels increased. He recognized that photosynthesis was not occurring but failed to reason that respiration was occurring. I solicited support from his classmates because their student-friendly explanations would help him understand. Amy (girl in black jacket and braids, 17:07) shared that &amp;quot;in the dark, the plants breathe out CO2&amp;quot; and Khalil (boy in black jacket, 17:20) identified this process as &amp;quot;Respiration!&amp;quot; With this help, Brandon showed understanding when he concluded that &amp;quot;we don&amp;#39;t go through photosynthesis, plants do. But plants go through both [photosynthesis and cellular respiration&amp;quot; (20:00).&lt;/p&gt;"/>
    <n v="6347"/>
  </r>
  <r>
    <x v="89"/>
    <m/>
    <m/>
    <s v="TW22"/>
    <s v="The teacher identifies several common student difficulties that arise during the lesson. She recognizes a common misconception about cellular respiration in the students' thinking. "/>
    <s v="aarias588@gmail.com"/>
    <s v="&lt;p&gt;As seen in the video, when I found an area of misunderstanding, such as the belief that plants don&amp;#39;t undergo respiration,Â &lt;/p&gt;|&lt;p&gt;Another issue during discussion was that students didn&amp;#39;t recognize, even with the data collected, that plants go through respiration (give off CO2). Brandon (boy in gray shirt, 16:04) demonstrated this misinterpretation when he said &amp;quot;only animals go through respiration &amp;quot;.Â &lt;/p&gt;|&lt;p&gt;Students struggled to interpret their data after the Elodea or snail died, incorrectly reasoning that plants died from &amp;quot;too much O2&amp;quot; as demonstrated by Khalil (boy in black jacket, 7:34) and snails died from &amp;quot;too much CO2&amp;quot; as demonstrated by Tamara (girl in black hoodie and glasses, 8:32).Â &lt;/p&gt;"/>
    <n v="6346"/>
  </r>
  <r>
    <x v="89"/>
    <m/>
    <m/>
    <s v="TW24"/>
    <s v="The teacher analyzes her instruction and areas of student struggle. She describes changes to make to the lesson. "/>
    <s v="aarias588@gmail.com"/>
    <s v="&lt;p&gt;Looking back at the discussion, I noticed how often I referred to the poster of photosynthesis and respiration which shows me that my students need to practice memorizing the components of each equation and practice identifying which elements/compounds are raw materials and/or products. The following class, I had students perform a reinforcement activity to help them with this concept. Although not seen on the video, many students noticed multiple trials of the same experiment resulted in slightly different values of O2 and CO2. This observation influenced my future instruction because I designed another investigation for students that focused on the variables that influence rates of photosynthesis and respiration. I know there is another simulation on Explore Learning that allows students to experiment with rates by controlling the light intensity, CO2 levels, temperature, and wavelength of light. Exploring photosynthesis and respiration through this simulation also sets the stage for higher level studies where math can be incorporated to determine rate and slope through graphing.If I could pursue this discussion again, I would review the raw materials and products of photosynthesis and respiration prior to students starting the lab because a solid understanding of this would help students make connections with their data. I would also provide an additional handout, similar to my photosynthesis /respiration poster, for students to reference on their own at their tables. I would also provide a set of real test tubes showing the 3 color changes as a result of the Bromothymol Blue so students could reference this as they analyzed their data.&lt;/p&gt;"/>
    <n v="6345"/>
  </r>
  <r>
    <x v="89"/>
    <s v="1_1m6j1sxa:00\:00:20\:06:True"/>
    <m/>
    <s v="TW16"/>
    <s v="The students use computer simulations to conduct an inquiry dealing with photosynthesis and cellular respiration. "/>
    <s v="aarias588@gmail.com"/>
    <s v="&lt;p&gt;students moved to the back tables with their assigned partners to work on 1 computer.Â They logged into the Explore Learning website and accessed the Plant and Snail gizmo (simulation). In this gizmo, students had various materials to experiment with regarding photosynthesis and respiration, including: 4 test tubes filled with water and Bromothymol Blue (labeled A, B, C, D), 4 snails on a rock, 4 Elodea sprigs in a tank, an on/off light switch, an oxygen/carbon dioxide probe, 24 hour timer and a control panel (play, pause, reset). I gave students an exploration guide that included directions for guided and open inquiry activities and analysis questions. Key questions explored through this simulation were, &amp;quot;What gases do plants and animals take in and what do they give off?&amp;quot; and &amp;quot;How are the amounts of CO2 and O2 related to each other?&amp;quot; Data was collected by setting up 6 test tubes with designated organisms in different lighting environments as follows: test tube A1 - 2 plants with lights on, test tube B1 - 2 snails with lights on, test tube C1 - 2 plants and 2 snails with light on, test tube A2 - 2 plants with lights off, test tube B2 -2 snails with lights off, test tube C2 - 2 plants and 2 snails with lights off. Students ran the simulation (pressed play) for 24 hours and used the O2/CO2 probe to measure gas levels in each test tube and record data on gas levels, water color, and plant/animal survival in the exploration guide.&lt;/p&gt;|&lt;p&gt;Lastly, I used the simulation to help students make sense of their data by having them design impromptu investigations that would lead to understanding. For example, Brandon (boy in gray shirt, 12:53) suggested the following experiment to affirm his understanding of the gases given off by plants, &amp;quot;If you cut the lights on, then the water turns blue because it&amp;#39;s giving off oxygen. If you cut the lights off, they won&amp;#39;t go through photosynthesis because there will be no light for them to go through it&amp;quot;. When Khalil and Tamara couldn&amp;#39;t figure out if plants make CO2 at night, I had them design an experiment (9:30) to discover the answer, rather than giving them an answer, because this would develop their inquiry skills. They placed Elodea in a test tube and turned off the lights. As they observed the changes in gas levels, Khalil noticed the Elodea producing &amp;quot;a lot of CO2&amp;quot; and Tamara realized &amp;quot;they [the plants] can&amp;#39;t get sunlight&amp;quot; so Khalil then concluded that the plants must be undergoing cellular respiration.&lt;/p&gt;"/>
    <n v="6344"/>
  </r>
  <r>
    <x v="89"/>
    <s v="1_1m6j1sxa:13\:50:20\:05:False"/>
    <m/>
    <s v="TW06"/>
    <s v="The teacher explains the role of photosynthesis and cellular respiration drawing on data from the simulation. She shows students a poster that describes the processes. "/>
    <s v="aarias588@gmail.com"/>
    <s v="&lt;p&gt;I use questions to guide my students&amp;#39; interpretation of data because my students are immature in their sense making efforts and need guidance in using logic and data to make sense of abstract processes like photosynthesis and respiration. For example, after reviewing that energy is not a product of photosynthesis, I questioned the entire class &amp;quot;how do they [plants] stay alive during the day? Do they die during the day and stay alive at night? Do they stay alive during day and die at night?&amp;quot; (18:18). These questions encouraged students to think critically about the data collected to support their response. William (boy in red shirt, 18:40) demonstrates reasoning that plants must undergo respiration to make energy because he concludes they &amp;quot;turn it [glucose] into energy in respiration&amp;quot; and another student calls out plants &amp;quot;have to [go through respiration] or they would die&amp;quot; (18:49).&lt;/p&gt;|&lt;p&gt;I use questions to guide my students&amp;#39; interpretation of data because my students are immature in their sense making efforts and need guidance in using logic and data to make sense of abstract processes like photosynthesis and respiration. For example, after reviewing that energy is not a product of photosynthesis, I questioned the entire class &amp;quot;how do they [plants] stay alive during the day? Do they die during the day and stay alive at night? Do they stay alive during day and die at night?&amp;quot; (18:18). These questions encouraged students to think critically about the data collected to support their response. William (boy in red shirt, 18:40) demonstrates reasoning that plants must undergo respiration to make energy because he concludes they &amp;quot;turn it [glucose] into energy in respiration&amp;quot; and another student calls out plants &amp;quot;have to [go through respiration] or they would die&amp;quot; (18:49).&lt;/p&gt;"/>
    <n v="6343"/>
  </r>
  <r>
    <x v="89"/>
    <s v="1_1m6j1sxa:13\:48:20\:05:False"/>
    <m/>
    <s v="TW01"/>
    <s v="The students face the teacher and answer her questions. The teacher describes the role of photosynthesis and cellular respiration to the whole class. "/>
    <s v="aarias588@gmail.com"/>
    <m/>
    <n v="6342"/>
  </r>
  <r>
    <x v="89"/>
    <s v="1_1m6j1sxa:03\:30:06\:33:False"/>
    <m/>
    <s v="TW05"/>
    <s v="The teacher moves from group to group. She asks questions about the students' work and helps students make sense of the findings. "/>
    <s v="aarias588@gmail.com"/>
    <m/>
    <n v="6341"/>
  </r>
  <r>
    <x v="89"/>
    <s v="1_1m6j1sxa:00\:00:03\:30:False|1_1m6j1sxa:04\:29:06\:10:False|1_1m6j1sxa:06\:30:11\:25:False"/>
    <m/>
    <s v="TW09s"/>
    <s v="The teacher reviews the findings from the simulation with a small group. She uses a poster showing respiration to explain the results of the simulation. "/>
    <s v="aarias588@gmail.com"/>
    <s v="&lt;p&gt;IÂ also used an analogy comparing the raw materials of photosynthesis to the ingredients of a recipe (5:54) because this would help TyAsia and Qion understand the importance of each raw material in allowing photosynthesis to occur.&lt;/p&gt;|&lt;p&gt;For students who have recently moved into my class, I helped them make sense of data by leading them to build connections to their prior knowledge. As seen in the video, I help new students Haley (girl in striped hoodie, 1:22) and Elise (girl in white headband and glasses, 12:09) analyze their data by having them refer back to the prior knowledge review at the beginning of their exploration guide. IÂ used my poster of photosynthesis and respiration as a visual aid to guide understanding by reminding them of the raw materials and products of these processes. I also used it to help student connect their data-based reasoning to the equations representing these processes. Evidence of student understanding supported by me using this poster can be seen with Kourtney (girl in white hoodie), and Haley (girl in striped hoodie) (2:23), TyAsia (girl in blue hoodie) and Qion (boy in blue/white-lettered jacket) (5:54), Khalil (boy in black jacket) and Tamara (girl in black hoodie and glasses, 10:31),Â and the entire class (18:07).To support my students&amp;#39; inquiry skills, I modeled the thinking process by walking them through a series of questions to foster their intellectual independence and, once reasoning is achieved, letting them continue the self-directed simulation. For example, I did this with Haley (girl in striped hoodie) and Kourtney (girl in white hoodie) as heard by our conversation (2:25): Me: Something is making CO2 (I then reference the gizmo). The test tubes started at 6 [ppm of O2] and 6 [ppm of CO2]. What happens to the CO2 level? Haley: It&amp;#39;s getting bigger. Me: Why is it getting bigger? Where is the CO2 coming from? Haley: The plants. Me: Why are they making it? Haley: So they can live. Me: What process is that? Haley: Photosynthesis. Me: Photosynthesis makes CO2? Kourtney: It&amp;#39;s cellular respiration! After this interaction, I used my poster to affirm their understanding and left them to continue working on their own.&lt;/p&gt;"/>
    <n v="6340"/>
  </r>
  <r>
    <x v="89"/>
    <s v="1_1m6j1sxa:00\:00:13\:50:False"/>
    <m/>
    <s v="TW02"/>
    <s v="Students conduct the computer simulation and discuss their findings in pairs. "/>
    <s v="aarias588@gmail.com"/>
    <s v="&lt;p&gt;IÂ ensured fairness, equity, and access for my students by placing them in strategically paired groups of 2, as seen in the video, because the partners would benefit from working with each other&amp;#39;s strengths and needs.Â &lt;/p&gt;"/>
    <n v="6339"/>
  </r>
  <r>
    <x v="90"/>
    <s v="1_i949kbge:14\:04:17\:55:False"/>
    <m/>
    <s v="TW06"/>
    <s v="The teacher explains the connection between the laboratory results and climate. She uses a map to show how different regions have different amounts of humidity. "/>
    <s v="aarias588@gmail.com"/>
    <s v="&lt;p&gt;In order to help students make sense of data, I reminded students of the question being tested, the lab they performed, and restated key comments made about data to reinforce importance, and related the lab to real life. For example, from 14:04 - 17:50, we discussed station 7. I first restated the key question, &amp;quot;Which lab do you think would tell us how humidity affects weathering?&amp;quot; Students easily identified the lab and then discussed differences in qualitative data: &amp;quot;The steel wool that wasn&amp;#39;t covered with a cup was all stuck together and wasn&amp;#39;t rusting. The one that was covered with a cup had stuff on it, it wasn&amp;#39;t stuck together, and it was rusting.&amp;quot; I restated her comments to stress the importance and model the use of clear language: &amp;quot;So the one that was covered with a cup and moistened has a lot of rust. And the one that was moistened and left out to dry didn&amp;#39;t have a lot of rust.&amp;quot; I had students explain the difference in the materials setup - they identified the covered cup was to &amp;quot;keep the water from evaporating&amp;quot; and simulated a &amp;quot;humid&amp;quot; environment. I used a climate map to help students make real life connections. When I asked what individuals in humid areas would have to be cautious about, I saw few hands so I allowed for groups to discuss and groups easily recognized issues such as cars being more likely to rust. The real life connections helped students understand the relationship between nature and society, an underlying goal of the investigation. By continuing to refer to all steps of inquiry in the discussion, students were successful achieving the process goal of making sense of the data in order to master the conceptual goal of understanding factors that affect rate of weathering.&lt;/p&gt;"/>
    <n v="6338"/>
  </r>
  <r>
    <x v="90"/>
    <s v="1_i949kbge:02\:47:04\:11:False|1_i949kbge:06\:40:08\:22:False|1_i949kbge:10\:55:12\:33:False|1_i949kbge:16\:36:17\:30:False"/>
    <m/>
    <s v="TW02"/>
    <s v="The students discuss their ideas about weathering in small groups. "/>
    <s v="aarias588@gmail.com"/>
    <m/>
    <n v="6258"/>
  </r>
  <r>
    <x v="90"/>
    <s v="1_i949kbge:02\:47:04\:11:False|1_i949kbge:06\:40:08\:22:False|1_i949kbge:10\:55:12\:33:False|1_i949kbge:16\:35:17\:30:False"/>
    <m/>
    <s v="TW05"/>
    <s v="The teacher walks from table to table and listens to students' ideas. She asks the small groups questions about their ideas. "/>
    <s v="aarias588@gmail.com"/>
    <s v="&lt;p&gt;Seeing responses on whiteboards, I can easily monitor progress while circulating even if I do not have time to conference with each group.Â &lt;/p&gt;"/>
    <n v="6257"/>
  </r>
  <r>
    <x v="90"/>
    <s v="1_i949kbge:00\:00:02\:47:False|1_i949kbge:04\:11:06\:40:False|1_i949kbge:08\:22:10\:55:False|1_i949kbge:12\:33:16\:36:False|1_i949kbge:17\:30:18\:35:False"/>
    <m/>
    <s v="TW01"/>
    <s v="The class discusses their ideas about the graph and weathering as a whole group."/>
    <s v="aarias588@gmail.com"/>
    <m/>
    <n v="6256"/>
  </r>
  <r>
    <x v="91"/>
    <m/>
    <m/>
    <s v="TW23"/>
    <s v="The teacher describes how he responds to students' misconceptions that arise in the lesson. He shares how the demonstrations change students' ideas. "/>
    <s v="aarias588@gmail.com"/>
    <s v="&lt;p&gt;When we went back through each scenario the next day, I talked about the different misconceptions for each scenario that were brought up during the discussion. When we talked about the ice cubes in a bag, I reminded them of some of the ideas brought up the day before such as why some thought ice floats (because it is colder than water or that ice is lighter than water). We revisited the idea of density which we had covered earlier in the year and talked about how when water freezes, it expands increasing its volume which therefore decreases its density causing it to float. We also talked about changes in states of matter and that changing the state of matter does not change its mass. They were able to see this when we massed the ice cubes and then massed the water after the ice cubes had melted. The mass was still the same. The same thing occurred with the Alka-Seltzer and water. I massed the bottle and substances before the reaction and after. It had the same mass.To show them that gasses have mass, I then opened the bottle while it was on the balance. They heard the gas escape and watched the mass go down.Â &lt;/p&gt;|&lt;p&gt;The day after the video, I actually demonstrated each of the 3 scenarios. I put 3 ice cubes in a Ziploc bag and massed them. I let them melt and massed them again. The students were able to see that the mass did not change. We then addressed the misconceptions that were associated with that scenario. For example, we reviewed density (already covered earlier in the year) and discussed how water expands when it freezes so its density changes, allowing it to float. I reinforced the idea that warm air/liquids do rise. I repeated this process with the other 2 scenarios.In the following days I continued to give them different scenarios and had the students decide whether the mass would increase/decrease or stay the same. It took some time for some of the students to let go of the misconception that gasses weigh less than solids/liquids. The reason I continued giving them different scenarios and demonstrations is because these misconceptions are deeply rooted for some of these students. I have to be very flexible in my teaching. You never know what understandings students are going to bring with them. There are some general understandings that most will bring with them but there are some that are missing or there are the misconceptions that you weren&amp;#39;t planning on. When these occur, such as the ideas about why ice floats, you need to be prepared to address them even if it means adding different lessons to do so. I had to review density with my students even though I had already taught it earlier in the year. It was clear that some students still didn&amp;#39;t have a grasp of it. I wasn&amp;#39;t planning on doing that before this lesson.&lt;/p&gt;|&lt;p&gt;lass ended only a couple minutes after the video so we completed the lesson the following day. I had a digital scale on my demonstration counter and we went through each of the scenarios and actually did them and recorded the mass of each system before and after. This enabled the students to see that the mass did not change as opposed to me just telling them that it would stay the same.&lt;/p&gt;"/>
    <n v="6250"/>
  </r>
  <r>
    <x v="91"/>
    <s v="1_ymavp4l9:00\:00:18\:44:True"/>
    <m/>
    <s v="TW16"/>
    <s v="The teacher and students use a microphone and sound system to share their ideas. "/>
    <s v="aarias588@gmail.com"/>
    <s v="&lt;p&gt;As stated earlier, my room is equipped with a voice-enhancement system. I borrowed 2 other microphones from other teachers. I chose a student to be responsible for the microphone at each pair of tables and I shared my microphone with students in the front row. You will see the students in the video passing the microphone back and forth. The use of the microphones ensured fairness, equity and access for my students by making it easier for them to hear each other&amp;#39;s responses. Under normal circumstances there would have been some students who would have been hard to hear. This enabled everyone to be able to hear each other.&lt;/p&gt;"/>
    <n v="6249"/>
  </r>
  <r>
    <x v="91"/>
    <m/>
    <m/>
    <s v="TW22"/>
    <s v="The teacher identifies several common patterns of students' thinking about conversation of mass in a closed system. He describes how students' comments show both accurate ideas and misconceptions. "/>
    <s v="aarias588@gmail.com"/>
    <s v="&lt;p&gt;t a minute in, Hannah is talking about it being the same &amp;quot;thing.&amp;quot; I asked her what she means by the same &amp;quot;thing.&amp;quot; She then explains further that she means regardless of whether the water is frozen or not, it is the same amount. At about 2:40 into the video, Michael states that when water is frozen and then thawed, there is less water after that process than there was before you froze it. I knew this wasn&amp;#39;t true so I wanted to know why she thought that. So, I asked her if she had a reason why that might be. She said she didn&amp;#39;t have a reason, that&amp;#39;s just the way it is. At around 9 minutes, Michael asks about moisture forming on the outside of the bag when the ice cubes thaw and whether that will affect the mass. I ask her if she thinks that water came from the inside of the bag. She says it is coming from the inside so I then ask her how it is getting from the inside to the outside. She isn&amp;#39;t sure how so I ask if anyone else in the class agrees with her idea that some of the water from the inside might be getting to the outside. Many respond yes. So, I ask them if they have any ideas how that might be happening.&lt;/p&gt;|&lt;p&gt;At 17:50 James (boy, white sweatshirt/black hood) and at 18:18 Edward (boy, white jacket) both claim that gasses weigh less than solids and liquids. I was surprised by how many students continued to say that the mass would stay the same because everything was contained.Â At 1:20 Hannah states that it&amp;#39;s the same amount of &amp;quot;stuff &amp;#39; so it doesn&amp;#39;t matter that it expands, it will be the same mass. Colby later agrees with Hannah that only the form changes, not the mass. At the end of the ice discussion, 6:44 Gavin (boy, grey sweatshirt) and Gabe (boy, blue sweatshirt) argue that the mass will stay the same because it is in a bag and can&amp;#39;t go anywhere. Hannah agrees with Gavin and Gabe. At 15:08 Sam (girl, green sweatshirt) says it will stay the same because everything is still there, just in a different form. At 16:53 Morgan says the mass in the burning paper scenario will stay the same because everything stays in the jar. At 17:12 Colby agrees with her and adds that it will just take up more space.Â Usually, students don&amp;#39;t consider this, they usually focus on what is happening to the substances and don&amp;#39;t realize that nothing can get out.&lt;/p&gt;|&lt;p&gt;The most common misconception students had is that when substances are changed from a liquid or solid into a gas, they will have less mass. This is evident around the 13 min. mark when discussing the Alka-Seltzer and water; Cameron (boy, white/checked sweatshirt) claims that gasses will be produced and the gas will have less mass than the solids (tablet) and liquids (water). At 14:26 Jarrod (boy, orange t-shirt) says that the tablet will disappear so the mass will go down. There were a handful of students who maintained the idea that the mass would stay the same due to the fact that everything was being contained in the containers. Another misconception that was expressed was that ice is lighter than water which is why ice floats. At 3:40 Anna (girl behind camera) said that ice floats on water so it has less mass than water. Students also mentioned that ice floats because it is colder and cold things float. At 4:00 Colby (boy w/glasses) responds to Anna by saying that ice has the same density as water. His reason for why it floats is that ice is colder.&lt;/p&gt;|&lt;p&gt;A couple students also mentioned that since the tablet and paper &amp;quot;disappeared&amp;quot;, there was less mass. At 17:30 Hannah says that the mass will go down because when you burn things in a fireplace (real world) there is less &amp;quot;stuff&amp;quot; in the fireplace afterwards. This idea highlights a common 8th grade misconception, that when things dissolve, react, or burn they disappear as opposed to turning into gasses. The idea that gasses have less mass than solids and liquids did not surprise me.&lt;/p&gt;|&lt;p&gt;At 10:10 James mentions that he thinks it is seeping through the bag. Colby then says that the water is condensing on the bag from the outside so the water is staying in the bag. At 13 minutes, Cameron talks about water escaping from the beaker in the Alka-Seltzer/water scenario. It is a closed system so I ask him how the water will get out of the beaker. He says it will go out the top of the flask so I ask him &amp;quot;isn&amp;#39;t there a lid on top?&amp;quot; He then suggests that maybe the lid will pop off. So I say that we are assuming the lid won&amp;#39;t pop off. He then changes his idea from the water escaping the container to the water changing to gasses and the gasses have less mass than the water.&lt;/p&gt;|&lt;p&gt;Some of the students who said the mass would stay the same because &amp;quot;nothing could get out&amp;quot; did not use this argument in all 3 scenarios. For example, at 6:40 Gavin said it would stay the same because nothing goes away but at 15:44 he says the mass for the burning paper scenario will decrease because solids are turning to gasses even though the container is closed just like the ice cube scenario. This surprised me because each of the scenarios were closed systems. When I heard them say this for the 1st scenario, I thought they would say it for the other 2. I think the reason they did not continue with the idea that the mass would remain unchanged is due to what was happening in each scenario. The 1st was pretty basic (ice cubes melting). The other 2 involved a chemical reaction and something burning. I think those things may have had more of an impact on influencing their thinking, allowing them to forget about the idea that nothing is escaping. I was also surprised by the idea that ice floats because it is colder than the water. I would expect them to say ice floats because it is &amp;quot;lighter&amp;quot;, has air bubbles in it (at 4:45 Houston (boy, blue t-shirt) says the reason ice floats is because it has air trapped in it), or maybe even less dense but not because it is colder.&lt;/p&gt;"/>
    <n v="6248"/>
  </r>
  <r>
    <x v="91"/>
    <m/>
    <m/>
    <s v="TW22"/>
    <s v="The teacher identifies several common patterns of thinking about conservation of mass in a closed system. He describes how students' comments show both accurate thinking and misconceptions. "/>
    <s v="aarias588@gmail.com"/>
    <s v="&lt;p&gt;t a minute in, Hannah is talking about it being the same &amp;quot;thing.&amp;quot; I asked her what she means by the same &amp;quot;thing.&amp;quot; She then explains further that she means regardless of whether the water is frozen or not, it is the same amount. At about 2:40 into the video, Michael states that when water is frozen and then thawed, there is less water after that process than there was before you froze it. I knew this wasn&amp;#39;t true so I wanted to know why she thought that. So, I asked her if she had a reason why that might be. She said she didn&amp;#39;t have a reason, that&amp;#39;s just the way it is. At around 9 minutes, Michael asks about moisture forming on the outside of the bag when the ice cubes thaw and whether that will affect the mass. I ask her if she thinks that water came from the inside of the bag. She says it is coming from the inside so I then ask her how it is getting from the inside to the outside. She isn&amp;#39;t sure how so I ask if anyone else in the class agrees with her idea that some of the water from the inside might be getting to the outside. Many respond yes. So, I ask them if they have any ideas how that might be happening.&lt;/p&gt;|&lt;p&gt;At 17:50 James (boy, white sweatshirt/black hood) and at 18:18 Edward (boy, white jacket) both claim that gasses weigh less than solids and liquids. I was surprised by how many students continued to say that the mass would stay the same because everything was contained.Â At 1:20 Hannah states that it&amp;#39;s the same amount of &amp;quot;stuff &amp;#39; so it doesn&amp;#39;t matter that it expands, it will be the same mass. Colby later agrees with Hannah that only the form changes, not the mass. At the end of the ice discussion, 6:44 Gavin (boy, grey sweatshirt) and Gabe (boy, blue sweatshirt) argue that the mass will stay the same because it is in a bag and can&amp;#39;t go anywhere. Hannah agrees with Gavin and Gabe. At 15:08 Sam (girl, green sweatshirt) says it will stay the same because everything is still there, just in a different form. At 16:53 Morgan says the mass in the burning paper scenario will stay the same because everything stays in the jar. At 17:12 Colby agrees with her and adds that it will just take up more space.Â Usually, students don&amp;#39;t consider this, they usually focus on what is happening to the substances and don&amp;#39;t realize that nothing can get out.&lt;/p&gt;|&lt;p&gt;The most common misconception students had is that when substances are changed from a liquid or solid into a gas, they will have less mass. This is evident around the 13 min. mark when discussing the Alka-Seltzer and water; Cameron (boy, white/checked sweatshirt) claims that gasses will be produced and the gas will have less mass than the solids (tablet) and liquids (water). At 14:26 Jarrod (boy, orange t-shirt) says that the tablet will disappear so the mass will go down. There were a handful of students who maintained the idea that the mass would stay the same due to the fact that everything was being contained in the containers. Another misconception that was expressed was that ice is lighter than water which is why ice floats. At 3:40 Anna (girl behind camera) said that ice floats on water so it has less mass than water. Students also mentioned that ice floats because it is colder and cold things float. At 4:00 Colby (boy w/glasses) responds to Anna by saying that ice has the same density as water. His reason for why it floats is that ice is colder.&lt;/p&gt;|&lt;p&gt;A couple students also mentioned that since the tablet and paper &amp;quot;disappeared&amp;quot;, there was less mass. At 17:30 Hannah says that the mass will go down because when you burn things in a fireplace (real world) there is less &amp;quot;stuff&amp;quot; in the fireplace afterwards. This idea highlights a common 8th grade misconception, that when things dissolve, react, or burn they disappear as opposed to turning into gasses. The idea that gasses have less mass than solids and liquids did not surprise me.&lt;/p&gt;|&lt;p&gt;At 10:10 James mentions that he thinks it is seeping through the bag. Colby then says that the water is condensing on the bag from the outside so the water is staying in the bag. At 13 minutes, Cameron talks about water escaping from the beaker in the Alka-Seltzer/water scenario. It is a closed system so I ask him how the water will get out of the beaker. He says it will go out the top of the flask so I ask him &amp;quot;isn&amp;#39;t there a lid on top?&amp;quot; He then suggests that maybe the lid will pop off. So I say that we are assuming the lid won&amp;#39;t pop off. He then changes his idea from the water escaping the container to the water changing to gasses and the gasses have less mass than the water.&lt;/p&gt;|&lt;p&gt;Some of the students who said the mass would stay the same because &amp;quot;nothing could get out&amp;quot; did not use this argument in all 3 scenarios. For example, at 6:40 Gavin said it would stay the same because nothing goes away but at 15:44 he says the mass for the burning paper scenario will decrease because solids are turning to gasses even though the container is closed just like the ice cube scenario. This surprised me because each of the scenarios were closed systems. When I heard them say this for the 1st scenario, I thought they would say it for the other 2. I think the reason they did not continue with the idea that the mass would remain unchanged is due to what was happening in each scenario. The 1st was pretty basic (ice cubes melting). The other 2 involved a chemical reaction and something burning. I think those things may have had more of an impact on influencing their thinking, allowing them to forget about the idea that nothing is escaping. I was also surprised by the idea that ice floats because it is colder than the water. I would expect them to say ice floats because it is &amp;quot;lighter&amp;quot;, has air bubbles in it (at 4:45 Houston (boy, blue t-shirt) says the reason ice floats is because it has air trapped in it), or maybe even less dense but not because it is colder.&lt;/p&gt;"/>
    <n v="6247"/>
  </r>
  <r>
    <x v="92"/>
    <m/>
    <m/>
    <s v="TW24TW08"/>
    <s v="The teacher analyzes the students' behavior during the discussion. She names changes she would make to the seating arrangement to encourage more participation. "/>
    <s v="aarias588@gmail.com"/>
    <s v="&lt;p&gt;However, there are no verbally active students in the back row. In future discussions of this kind, I would intentionally mix the seating for a whole-class discussion. This would serve to encourage more students to engage verbally. The contrast between the intellectual and social-emotional maturity of the students that take this class makes whole class discussion a difficult method to use effectively. These students need more personal attention, more intimate interaction and are anxious about sharing ideas about which they have lower levels of confidence. The difference in student engagement between group work and the whole-class discussion is most extreme for the boys and several anxious girls. The whole-class discussion was dominated by several confident girls. I liked the way that students worked together in small groups and I felt the output was representative of their understanding. I will continue to use partner and small group prompts in order to begin investigation of a new concept.&lt;/p&gt;"/>
    <n v="6244"/>
  </r>
  <r>
    <x v="92"/>
    <m/>
    <m/>
    <s v="TW23"/>
    <s v="The teachers describes how the virtual lab supports changes in the students' thinking."/>
    <s v="aarias588@gmail.com"/>
    <s v="&lt;p&gt;The virtual lab provided an open-ended inquiry opportunity to explore the concepts and misconceptions that came up during this discussion. The virtual lab allowed the students to manipulate the important variables and provided a visual for particle motion and spacing.In addition to addressing misconceptions, the virtual lab helped students understand the nature of molecular motion and how it differs between atomic and molecular species, the nature of intermolecular forces and how they influence the changes in motion and particle spacing necessary for phase changes. The virtual lab clarified the role of pressure and the concept of sublimation. In addition, the virtual lab allowed students to explore P-T phase diagrams for four substances, learn about the triple and critical points and better understand the unique behavior of water, including the reason it expands upon freezing. I used the virtual lab to bring different students to different levels of understanding through differentiating the leading questions I gave them to investigate. I based my choices on the understanding each of them demonstrated in class. Also, the questions they asked told me abou&lt;/p&gt;|&lt;p&gt;I addressed the different levels of understanding by providing opportunities for students with different ideas to share their thoughts during the class discussion. In addition, I structured the investigations that followed this discussion to allow for a high degree of differentiation and exploration of different aspects of Kinetic Molecular Theory by different students depending on their prior understanding.Â &lt;/p&gt;"/>
    <n v="6243"/>
  </r>
  <r>
    <x v="92"/>
    <m/>
    <m/>
    <s v="TW22"/>
    <s v="The teacher identifies several common misconceptions about matter that arise in the discussion and students' posters. "/>
    <s v="aarias588@gmail.com"/>
    <s v="&lt;p&gt;An example of this in the video is when the students at Group 1 correctly define evaporation and boiling but fall short of explaining the reasons behind the differences. This shows an incomplete understanding of the role of pressure and an incomplete understanding Ãºof state changes with regard to the particle nature of matter.Another example is when the students at Group 2 correctly define solid, liquid and gas, but fall short of correctly explaining the causes of the observed differences; when they later explain particle motion as a cause, they reveal a misconception about the nature of particle motion in solids and the changes in particle spacing from solid to liquid to gas. When misconceptions do exist, they generally relate to the finer details of a concept and are often subtle, requiring targeted probing to uncover.A common misconception is that the particles of solids do not move. The students in this class clearly understand that the particles of a solid have energy and motion. However, when the student in Group 2 (Caitlyn, white t-shirt) describes the particles of a solid as being &amp;quot;locked in place but still vibrating a little bit&amp;quot; she incorrectly describes the &amp;quot;vibrating&amp;quot; as if it were generated within the particle itself instead of the result of short range, lower KE collisions between closely spaced particles. Another common misconception is that the expansion of matter upon heating is due to the expansion of particles rather than increased particle spacing. Students did not indicate that they thought the particles themselves expanded. However, some students did not understand that increased spacing between particles is a direct consequence of increased particle motion. Group 2 explained their understanding that there are differences in the average kinetic energy of particles in different states of matter and even mentioned changes in particle spacing. However, in their illustration, gas particles are depicted as being closer together than those in a liquid. This prompted me to question them, to discover that there were several differing opinions, including Lindsey&amp;#39;s (blue tank top) opinion that particle spacing did not matter.Â Again, there was a range of understanding. Rachel, the student in the red shirt from Group 1, later correctly relates particle spacing to the compressibility of gases. Chloe, the student in the pink shirt from Group 4, vaguely, but correctly, explains how pressure influences particle spacing and, thus, state of matter. Another common misconception is that matter disappears during boiling or evaporation. The students in this class did not exhibit this misunderstanding.Students in all four groups clearly illustrated particles of matter &amp;quot;escaping&amp;quot; (and not vanishing) from the solid or- liquid sample. However, the students exhibited varying levels of understanding of the influence of pressure on the ability of particles to escape.Â &lt;/p&gt;|&lt;p&gt;Without that illustration I may not have uncovered the subtle misconception about particle spacing it demonstrated. Group 3 drew a picture to illustrate the scenario described by their prompt (the iceberg) and all students were engaged in high-level discussion about it. I suggested that they &amp;quot;mentally zoom in&amp;quot; and consider their prior understanding of the particle nature of matter.&lt;/p&gt;|&lt;p&gt;With regard to why the properties of different substances would be different, some students explained a connection between the &amp;quot;chemical bonds&amp;quot; and how a substance would &amp;quot;absorb&amp;quot; heat energy. They referred incorrectly to intra-molecular forces (chemical bonds) and did not mention intermolecular forces. I expected my students to have a basic knowledge of phases and to develop internally consistent explanations that showed basic understanding of the particle nature of matter. I expected them to correctly explain the role of temperature and to infer the influence of pressure. I did not expect them to refer explicitly to intermolecular forces but I did anticipate that they would incorrectly refer to chemical bonds.I did not anticipate most of the specific misconceptions, but I did anticipate that their misconceptions would relate to specific details of particle motion and the concept of average KE.&lt;/p&gt;"/>
    <n v="6242"/>
  </r>
  <r>
    <x v="92"/>
    <s v="1_rbrmnjjg:12\:48:18\:38:False|1_ucvf7bnm:00\:00:01\:26:True"/>
    <m/>
    <s v="TW08"/>
    <s v="The class engages in a discussion about states of matter. Several students share their ideas and build on each others' ideas. "/>
    <s v="aarias588@gmail.com"/>
    <s v="&lt;p&gt;I allow the class discussion to be student-led and model engagement by sitting in student chairs and giving the students who are speaking full attention. I continuously scan the room for engagement and look all around to make eye-contact with students behind and beside me. I make my comments to the whole group.Â These students can exhibit high levels of anxiety during classroom discourse. You will notice the shift in many students&amp;#39; level of verbal discourse during the class discussion.Â &lt;/p&gt;"/>
    <n v="6240"/>
  </r>
  <r>
    <x v="92"/>
    <s v="1_rbrmnjjg:12\:48:15\:20:False"/>
    <m/>
    <s v="TW18"/>
    <s v="The class transitions from working in groups to a whole-class discussion. The teacher gives instructions for how to move into the whole-class format. "/>
    <s v="aarias588@gmail.com"/>
    <m/>
    <n v="6239"/>
  </r>
  <r>
    <x v="92"/>
    <s v="1_rbrmnjjg:01\:37:05\:38:False"/>
    <m/>
    <s v="TW09s"/>
    <s v="The teacher discusses studentsâ€™ ideas around the concepts of heat and matter. She helps students define matter and heat and make connections between the two concepts. "/>
    <s v="aarias588@gmail.com"/>
    <s v="&lt;p&gt;Another example is when the students at Group 2 correctly define solid, liquid and gas, but fall short of correctly explaining the causes of the observed differences; when they later explain particle motion as a cause, they reveal a misconception about the nature of particle motion in solids and the changes in particle spacing from solid to liquid to gas. When misconceptions do exist, they generally relate to the finer details of a concept and are often subtle, requiring targeted probing to uncover.A common misconception is that the particles of solids do not move. The students in this class clearly understand that the particles of a solid have energy and motion. However, when the student in Group 2 (Caitlyn, white t-shirt) describes the particles of a solid as being &amp;quot;locked in place but still vibrating a little bit&amp;quot; she incorrectly describes the &amp;quot;vibrating&amp;quot; as if it were generated within the particle itself instead of the result of short range, lower KE collisions between closely spaced particles. Another common misconception is that the expansion of matter upon heating is due to the expansion of particles rather than increased particle spacing. Students did not indicate that they thought the particles themselves expanded. However, some students did not understand that increased spacing between particles is a direct consequence of increased particle motion. Group 2 explained their understanding that there are differences in the average kinetic energy of particles in different states of matter and even mentioned changes in particle spacing. However, in their illustration, gas particles are depicted as being closer together than those in a liquid. This prompted me to question them, to discover that there were several differing opinions, including Lindsey&amp;#39;s (blue tank top) opinion that particle spacing did not matter.Â &lt;/p&gt;"/>
    <n v="6238"/>
  </r>
  <r>
    <x v="92"/>
    <s v="1_rbrmnjjg:09\:40:10\:15:False"/>
    <m/>
    <s v="TW15"/>
    <s v="The teacher provides feedback on the studentsâ€™ poster. She offers suggestions for improvement and highlights a strength in the studentsâ€™ work.  "/>
    <s v="aarias588@gmail.com"/>
    <s v="&lt;p&gt;I provided feedback on an individual basis.Â &lt;/p&gt;"/>
    <n v="6237"/>
  </r>
  <r>
    <x v="92"/>
    <s v="1_rbrmnjjg:00\:00:12\:48:False"/>
    <m/>
    <s v="TW05"/>
    <s v="The teacher walks from group to group. She asks about studentsâ€™ ideas and looks over their posters. "/>
    <s v="aarias588@gmail.com"/>
    <s v="&lt;p&gt;I moved from group to group, encouraging all students to share their ideas and record them on the butcher paper.&lt;/p&gt;"/>
    <n v="6236"/>
  </r>
  <r>
    <x v="92"/>
    <s v="1_rbrmnjjg:00\:00:12\:48:False"/>
    <m/>
    <s v="TW02"/>
    <s v="The students work in small groups and create their posters."/>
    <s v="aarias588@gmail.com"/>
    <s v="&lt;p&gt;The students were grouped, given one prompt and sent to work at the lab tables.&lt;/p&gt;|&lt;p&gt;By dividing the class into smaller working groups, I created a lower-stakes setting, reduced anxiety and encouraged group &amp;quot;bonding&amp;quot; that could serve as a support system during class-discussion.&lt;/p&gt;"/>
    <n v="6235"/>
  </r>
  <r>
    <x v="92"/>
    <s v="1_rbrmnjjg:09\:40:10\:15:False"/>
    <m/>
    <s v="TW15"/>
    <s v="The teacher provides feedback on the studentsâ€™ poster. She offers suggestions to improve the poster and highlights a strength in the studentsâ€™ work.  "/>
    <s v="aarias588@gmail.com"/>
    <m/>
    <n v="6234"/>
  </r>
  <r>
    <x v="93"/>
    <m/>
    <m/>
    <s v="TW24"/>
    <s v="The teacher analyzes how the students' misconceptions may not have been addressed during the lesson. She describes how she would change her instruction by returning to students' initial responses. "/>
    <s v="aarias588@gmail.com"/>
    <s v="&lt;p&gt;If I had the opportunity to introduce this same concept again, I would readdress students&amp;#39; initial examples of pure substances at the end of the lab after we come to consensus on a final definition for the word pure. Because I never explicitly rejected or accepted student definitions or examples at the beginning of the lesson (because of the inquiry process I was trying to develop), some students might still be hanging on to their misconceptions, which I would want rectified before continuing on.Â Also, when students go back to study from this lab sheet they may get confused when their examples do not align with their definition. Therefore, I would want students to reflect through writing reconsidering each example and write whether they still agreed with their example or not, and why, for each example.&lt;/p&gt;"/>
    <n v="6233"/>
  </r>
  <r>
    <x v="93"/>
    <m/>
    <m/>
    <s v="TW23"/>
    <s v="The teacher describes her response to common student misconceptions about pure substances. She describes changes in student thinking that result from her response. She also indicates how she will ask additional questions and implement a lab in the future. "/>
    <s v="aarias588@gmail.com"/>
    <s v="&lt;p&gt;If I had the opportunity to introduce this same concept again, I would readdress students&amp;#39; initial examples of pure substances at the end of the lab after we come to consensus on a final definition for the word pure. Because I never explicitly rejected or accepted student definitions or examples at the beginning of the lesson (because of the inquiry process I was trying to develop), some students might still be hanging on to their misconceptions, which I would want rectified before continuing on. Also, when students go back to study from this lab sheet they may get confused when their examples do not align with their definition. Therefore, I would want students to reflect through writing reconsidering each example and write whether they still agreed with their example or not, and why, for each example.&lt;/p&gt;"/>
    <n v="6232"/>
  </r>
  <r>
    <x v="93"/>
    <m/>
    <m/>
    <s v="TW22"/>
    <s v="The teacher identifies several common patterns of thinking about substances, mixtures, and characteristic properties in the students' responses. "/>
    <s v="aarias588@gmail.com"/>
    <s v="&lt;p&gt;Right before the video begins, Nina correctly describes a pure substance as &amp;quot;A substance that is not a mixture. It is only one type of substance that is made of anything [else].&amp;quot; Emily has the misconception that, &amp;quot;A pure substance is something that has never been altered, messed with. It is something natural.&amp;quot; The other group members alsoÂ seem to have an accurate initial definition of the word pure: (0:00) Michele says, &amp;quot;A substance that is only that one substance&amp;quot; and Robyn says, &amp;quot;A substance that has nothing mixed into it or added to it.&amp;quot; Because I recognize that Emily has some misconceptions&lt;/p&gt;"/>
    <n v="6231"/>
  </r>
  <r>
    <x v="93"/>
    <s v="1_tni7twxj:08\:15:08\:40:False"/>
    <m/>
    <s v="TW05"/>
    <s v="The teacher walks between the groups and listens to their ideas. She collects and reads the students' written group definitions."/>
    <s v="aarias588@gmail.com"/>
    <s v="&lt;p&gt;When I walk to another group, I hear Hannah asking her group, &amp;quot;Water isn&amp;#39;t, is it?&amp;quot; I say, &amp;quot;Oh, interesting. So you guys don&amp;#39;t know if water is or isn&amp;#39;t [pure]. Holly says, &amp;quot;You explained on the board that one time that it was a mixture of oxygen and something else.&amp;quot;&lt;/p&gt;"/>
    <n v="6230"/>
  </r>
  <r>
    <x v="93"/>
    <s v="1_tni7twxj:05\:49:06\:15:False"/>
    <m/>
    <s v="TW19"/>
    <s v="The teacher refocuses a student on the task. She gives explicit instructions about what he should be doing. "/>
    <s v="aarias588@gmail.com"/>
    <m/>
    <n v="6229"/>
  </r>
  <r>
    <x v="93"/>
    <s v="1_tni7twxj:03\:45:08\:15:False|1_tni7twxj:08\:35:12\:24:False"/>
    <m/>
    <s v="TW09"/>
    <s v="The teacher facilitates students in agreeing on a definition of a pure substance. She discusses the idea of characteristic properties. "/>
    <s v="aarias588@gmail.com"/>
    <m/>
    <n v="6228"/>
  </r>
  <r>
    <x v="93"/>
    <s v="1_tni7twxj:02\:45:03\:30:False"/>
    <m/>
    <s v="TW17"/>
    <s v="The teacher gives students directions for writing a group definition of a pure substance."/>
    <s v="aarias588@gmail.com"/>
    <s v="&lt;p&gt;As I leave this group to monitor other group&amp;#39;s discussions, I notice that some groups have stopped discussing their definitions. Therefore, to refocus groups, I say to all students, &amp;quot;Based on your conversations, it is now your job to write one definition for the word pure on this sheet of paper that your whole group agrees on. I&amp;#39;ll then share all of those with the rest of the class to see if we&amp;#39;re all on the same page or not.&amp;quot;&lt;/p&gt;"/>
    <n v="6227"/>
  </r>
  <r>
    <x v="93"/>
    <s v="1_tni7twxj:00\:00:02\:36:False"/>
    <m/>
    <s v="TW08"/>
    <s v="The teacher leads the small group in a discussion of what a pure substance is. Multiple students share their ideas and agree or disagree with each other. "/>
    <s v="aarias588@gmail.com"/>
    <s v="&lt;p&gt;Then group discussion occurred and I asked a series of probing questions that challenged the integrity of their initialÂ definitions to lead them to a quality definition for pure substances and mixtures.Â Group discussion is an effective method for introducing the concept of pure substances because it allows students to compare their current definitions on the basis of their own experiences to other students&amp;#39; definitions. Fostering communication of student definitions between students allowed for students to recognize discrepancies between definitions, which naturally caused them to question their perspectives (part of the inquiry process). Without discussion, students would have no reason to believe that their understandings may need adjustment. When scenarios and questions are presented that challenge their definitions, students begin to analyze and adjust their definitions.Additionally,Â I chose to have my whole class participate in small group discussions because of the personality and age of students in the class. Since the class had a mix of outgoing and shy students, the more extroverted students would have dominated a true whole-class discussion. I improved engagement of all students by conducting small group discussions through a safe environment (all students taken out of the spotlight) and increasing direct student to student and student to teacher contact (allowing me to interact with more students for support and guidance equity). Also, students become more confident and willing to share with a large group once they have approval from a small group.&lt;/p&gt;|&lt;p&gt;I then instruct students to each share their definitions with the members of their group. I ask them to discuss if they agree or disagree with each other&amp;#39;s definitions and to challenge the various definitions until they can collectively agree on a single definition for the word pure (provides fairness and equity by requiring and allowing time for all students to contribute ideas, promotes inquiry by questioning viewpoints).&lt;/p&gt;"/>
    <n v="6226"/>
  </r>
  <r>
    <x v="93"/>
    <s v="1_tni7twxj:00\:00:02\:36:False"/>
    <m/>
    <s v="TW08"/>
    <s v="The teacher leads the small group in a discussion of what pure substance is. Multiple students share their ideas and agree or disagree with each other. "/>
    <s v="aarias588@gmail.com"/>
    <s v="&lt;p&gt;Then group discussion occurred and I asked a series of probing questions that challenged the integrity of their initialÂ definitions to lead them to a quality definition for pure substances and mixtures.Â Group discussion is an effective method for introducing the concept of pure substances because it allows students to compare their current definitions on the basis of their own experiences to other students&amp;#39; definitions. Fostering communication of student definitions between students allowed for students to recognize discrepancies between definitions, which naturally caused them to question their perspectives (part of the inquiry process). Without discussion, students would have no reason to believe that their understandings may need adjustment. When scenarios and questions are presented that challenge their definitions, students begin to analyze and adjust their definitions.Additionally,Â I chose to have my whole class participate in small group discussions because of the personality and age of students in the class. Since the class had a mix of outgoing and shy students, the more extroverted students would have dominated a true whole-class discussion. I improved engagement of all students by conducting small group discussions through a safe environment (all students taken out of the spotlight) and increasing direct student to student and student to teacher contact (allowing me to interact with more students for support and guidance equity). Also, students become more confident and willing to share with a large group once they have approval from a small group.&lt;/p&gt;|&lt;p&gt;I then instruct students to each share their definitions with the members of their group. I ask them to discuss if they agree or disagree with each other&amp;#39;s definitions and to challenge the various definitions until they can collectively agree on a single definition for the word pure (provides fairness and equity by requiring and allowing time for all students to contribute ideas, promotes inquiry by questioning viewpoints).&lt;/p&gt;|&lt;p&gt;Right before the video begins, Nina correctly describes a pure substance as &amp;quot;A substance that is not a mixture. It is only one type of substance that is made of anything [else].&amp;quot; Emily has the misconception that, &amp;quot;A pure substance is something that has never been altered, messed with. It is something natural.&amp;quot; The other group members also seem to have an accurate initial definition of the word pure: (0:00) Michele says, &amp;quot;A substance that is only that one substance&amp;quot; and Robyn says, &amp;quot;A substance that has nothing mixed into it or added to it.&amp;quot; Because I recognize that Emily has some misconceptions and I want the group to communicate their reasoning, I say to the group, &amp;quot;I want to know what your thoughts are about those definitions. So do you agree with those definitions or not and tell me why. Tell each other why.&amp;quot; Nina says, &amp;quot;Well, I don&amp;#39;t think it&amp;#39;s natural because natural stuff can be lots of mixtures.&amp;quot; Since Nina is right, I want her to provide a clear example to her group so that Emily can see that natural things can be mixtures, and therefore, her definition won&amp;#39;t work because it is not true 100% of the time. I also want Nina, Michelle, and Robin to expand on their understandings by relating their definition to characteristic properties of matter. So I ask, &amp;quot;Can you give me examples of natural things that you think are mixtures?&amp;quot; Nina says, &amp;quot;Like trees.&amp;quot; Again Nina is right, but I want her to explain how she knows it is a mixture. I ask, &amp;quot;So you say a tree is a mixture because why?&amp;quot; Nina says, &amp;quot;Because it has different colors and different feels to it.&amp;quot; At this point, I feel that Nina understands that different colors and textures are examples of characteristic properties so I try to get her say that. I ask, &amp;quot;Why does that mean that it&amp;#39;s a mixture?&amp;quot; Nina says, &amp;quot;Well, because it&amp;#39;s not all the same.&amp;quot; I wanted to get her other group members to join the conversation so I say, &amp;quot;What do you guys think? Do you agree with her that a tree is something that&amp;#39;s natural but it&amp;#39;s a mixture?&amp;quot; Emily says, &amp;quot;Yeah.&amp;quot; When Emily agrees, I realize that this is my opportunity to help her shift her definition away from the common natural/unaltered misconception that many middle school students hold because she will now see that her original definition has a flaw. As I was trying to challenge Emily&amp;#39;s original definition that pure was natural, Emily jumped into the conversion describing how a diamond is something that is natural and pure. I can tell that Emily has discovered her flaw on her own by trying to defend her definition with an example of pure plus natural. In an effort to help her shift her definition, I say, &amp;quot;I agree with you that with that example that diamond is a naturally occurring substance that is pure but for your definition I want you to think about a definition that is true all of the time.&amp;quot;&lt;/p&gt;"/>
    <n v="6225"/>
  </r>
  <r>
    <x v="93"/>
    <s v="1_tni7twxj:13\:03:18\:37:False|1_gcs2m5q6:00\:00:01\:23:True"/>
    <m/>
    <s v="TW01"/>
    <s v="The whole class listens to the teacher read definitions. The teacher asks the whole class questions. "/>
    <s v="aarias588@gmail.com"/>
    <s v="&lt;p&gt;I collect all of the sheets of paper with the pure definitions and I say to the entire class,&lt;/p&gt;"/>
    <n v="6224"/>
  </r>
  <r>
    <x v="93"/>
    <s v="1_tni7twxj:00\:00:13\:03:False"/>
    <m/>
    <s v="TW02"/>
    <s v="The students sit in small groups. The small groups discuss their definitions of a pure substance."/>
    <s v="aarias588@gmail.com"/>
    <s v="&lt;p&gt;Then group discussion occurred and I asked a series of probing questions that challenged the integrity of their initial definitions to lead them to a quality definition for pure substances and mixtures.Â &lt;/p&gt;"/>
    <n v="6223"/>
  </r>
  <r>
    <x v="91"/>
    <m/>
    <m/>
    <s v="TW24"/>
    <s v="The teacher identifies several changes he would make to the lesson based on his analysis."/>
    <s v="aarias588@gmail.com"/>
    <s v="&lt;p&gt;I sparked the interest of the visual learners by actually showing the setups for each scenario and later by actually demonstrating them.Â I would like to find a way to incorporate the kinesthetic and tactile learners. I have a lab that the students do a few days later that incorporates them but nothing at this time for this particular lesson. That is something that I need to work on. I have thought about showing, discussing and demonstrating each scenario separately in the future. The reason I would consider doing this, is to see if students&amp;#39; thinking changes as they see each one. The way I am conducting the lesson now, the students don&amp;#39;t know how things will change and are considering all 3 scenarios with only their prior knowledge/misconceptions. I wonder if they would change their thinking about the Alka-Seltzer/water scenario after they see that the ice cubes did not lose or gain any mass. Or maybe they would still think the same thing. It would be interesting to see if it would have an effect on their thinking.Showing, discussing and demonstrating each scenario separately would allowme to discuss the misconceptions on the same day as they are mentioned. The way I conducted theÂ lesson this time kept me from talking about their misconceptions until the following day. I don&amp;#39;t know that this was necessarily a bad thing, but it might be better to address them on the same day.Another thing that I would change or try to do a better job of next time would be to dig deeper into their misconceptions to see where they are getting them from. In some cases, I didn&amp;#39;t push to find out why they were thinking what they were thinking. For example, at 2:40 Michael says that you have less water in a water bottle after you freeze it and then thaw it than you do before you freeze it. I asked her why she thought that and she said &amp;quot;that&amp;#39;s just the way it is.&amp;quot; I accepted her answer and moved on. After watching the video, I realized that I should have pushed her a little more to see why she thought that and maybe even gotten a bottle and tested it out.&lt;/p&gt;"/>
    <n v="6198"/>
  </r>
  <r>
    <x v="91"/>
    <m/>
    <m/>
    <s v="TW24TW08"/>
    <s v="The teacher analyzes his questioning during the discussion. He describes how he would ask deeper questions in the future. "/>
    <s v="aarias588@gmail.com"/>
    <s v="&lt;p&gt;Another thing that I would change or try to do a better job of next time would be to dig deeper into their misconceptions to see where they are getting them from. In some cases, I didn&amp;#39;t push to find out why they were thinking what they were thinking. For example, at 2:40 Michael says that you have less water in a water bottle after you freeze it and then thaw it than you do before you freeze it. I asked her why she thought that and she said &amp;quot;that&amp;#39;s just the way it is.&amp;quot; I accepted her answer and moved on. After watching the video, I realized that I should have pushed her a little more to see why she thought that and maybe even gotten a bottle and tested it out.&lt;/p&gt;"/>
    <n v="6197"/>
  </r>
  <r>
    <x v="91"/>
    <s v="1_ymavp4l9:00\:00:18\:44:True"/>
    <m/>
    <s v="TW08"/>
    <s v="The teacher elicits students' ideas about conservation of mass in a closed system. Multiple student agree or disagree with each other and discuss why. "/>
    <s v="aarias588@gmail.com"/>
    <s v="&lt;p&gt;A part of the discussion that I felt was effective in reaching my goals with this group was whenever the students would interact with each other and agree or disagreeÂ with each other&amp;#39;s ideas. An example of this is when they were discussing why ice floats. There was a good discussion of ideas between Colby, Anna, Michael and Hannah at 3:40. Anna had said that ice floats because it is less dense than water. Colby then said that ice is the same density as water because it is made of the same thing but, it floats because it is colder than water. Anna came back to say that warm things rise and cold things sink. Colby then responded by saying that water is colder at the top of a lake and warmer at the bottom. Michael and Hannah both countered that with their experiences swimming in a lake and said that the water at the top is warmer and it gets colder towards the bottom. This was a great discussion between the 4 of them that showed some misconceptions and some correct understandings of science concepts.&lt;/p&gt;|&lt;p&gt;We also discussed some of the misconceptions students had about the 3 scenarios.Â The most common misconception students had is that when substances are changed from a liquid or solid into a gas, they will have less mass. This is evident around the 13 min. mark when discussing the Alka-Seltzer and water; Cameron (boy, white/checked sweatshirt) claims that gasses will be produced and the gas will have less mass than the solids (tablet) and liquids (water). At 14:26 Jarrod (boy, orange t-shirt) says that the tablet will disappear so the mass will go down. There were a handful of students who maintained the idea that the mass would stay the same due to the fact that everything was being contained in the containers. Another misconception that was expressed was that ice is lighter than water which is why ice floats. At 3:40 Anna (girl behind camera) said that ice floats on water so it has less mass than water. Students also mentioned that ice floats because it is colder and cold things float. At 4:00 Colby (boy w/glasses) responds to Anna by saying that ice has the same density as water. His reason for why it floats is that ice is colder.A handful of students argued against the thought that cold things float by stating that warm air/water rises and cold air/water sinks. They were able to give examples to back this up. At 5:00 Anna then responds to Colby&amp;#39;s idea about ice floating because it is cold by saying that heat rises and cold sinks so ice should sink if it had to do with temperature. Colby responds by saying that warm water goes to the bottom and cold water goes towards the top. Michael (girl, white shirt) and Hannah (girl, black sweatshirt) then use the example of swimming in a lake (personal experience) to say that the warmer water is at the surface and colder water towards the bottom.A couple students also mentioned that since the tablet and paper &amp;quot;disappeared&amp;quot;, there was less mass. At 17:30 Hannah says that the mass will go down because when you burn things in a fireplace (real world) there is less &amp;quot;stuff&amp;quot; in the fireplaceafterwards. This idea highlights a common 8th grade misconception, that when things dissolve, react, or burn they disappear as opposed to turning into gasses. The idea that gasses have less mass than solids and liquids did not surprise me.At 17:50 James (boy, white sweatshirt/black hood) and at 18:18 Edward (boy, white jacket) both claim that gasses weigh less than solids and liquids. I was surprised by how many students continued to say that the mass would stay the same because everything was contained.Â At 1:20 Hannah states that it&amp;#39;s the same amount of &amp;quot;stuff &amp;#39; so it doesn&amp;#39;t matter that it expands, it will be the same mass. Colby later agrees with Hannah that only the form changes, not the mass. At the end of the ice discussion, 6:44 Gavin (boy, grey sweatshirt) and Gabe (boy, blue sweatshirt) argue that the mass will stay the same because it is in a bag and can&amp;#39;t go anywhere. Hannah agrees with Gavin and Gabe. At 15:08 Sam (girl, green sweatshirt) says it will stay the same because everything is still there, just in a different form. At 16:53 Morgan says the mass in the burning paper scenario will stay the same because everything stays in the jar. At 17:12 Colby agrees with her and adds that it will just take up more space.Â &lt;/p&gt;|&lt;p&gt;Another goal I have is for students to be given the opportunity to defend their answer when other students disagree with their thinking. I also want students to be able to disagree with each other in a respectful manner. A group discussion is an effective method for introducing this particular concept because it gives me an easy way to learn about my students&amp;#39; misconceptions about conservation of matter. It also gives my students an opportunity to discuss what is happening in the given scenarios and to share/debate with each other. Also, it forces students to analyze what they are thinking and saying.&lt;/p&gt;"/>
    <n v="6196"/>
  </r>
  <r>
    <x v="91"/>
    <s v="1_ymavp4l9:00\:00:18\:44:True"/>
    <m/>
    <s v="TW01"/>
    <s v="The students discuss their ideas about mass in a whole class format."/>
    <s v="aarias588@gmail.com"/>
    <m/>
    <n v="6195"/>
  </r>
  <r>
    <x v="94"/>
    <m/>
    <m/>
    <s v="TW24"/>
    <s v="The teacher describes how she would change her lesson based on analysis of students' interactions. She identifies changes to make in her use of language to support student learning. "/>
    <s v="aarias588@gmail.com"/>
    <s v="&lt;p&gt;If I were to structure this discussion differently, I would change the length of the discussion. Despite my planning and understanding of my students&amp;#39; attention spans, this discussion went too long. Students became restless, like David who takes to flipping his pencil while others are speaking (18:30). I would break this lesson into smaller parts and use the demonstrations as introductory lessons on different days. Also, by making the discussion shorter, I will be able to tackle some of the early-identified misconceptions in a more organized way. For example, I could stop after the demonstration of sinking and floating objects and run an investigation where students find examples of &amp;quot;light&amp;quot; objects that sink and &amp;quot;heavy&amp;quot; objects that float. Then, we would have more data to help us decide which property of matter truly affects sinking or floating.A second way I would change the discussion is to be more mindful of if I am contributing to common misconceptions of density. For example, during explanation of what it means to sink, float and suspend, I agree &amp;quot;to float&amp;quot; means to float on top of a liquid, when really, there must be some displacement of the liquid where the object and the liquid are touching. I realize a discussion of all of the factors contributing to floating and sinking is too complicated in an initial discussion. However, in the future, I would remind myself of common misconceptions in order to avoid contributing to them, even if I do not go into a level of detail to discredit them.&lt;/p&gt;"/>
    <n v="6194"/>
  </r>
  <r>
    <x v="94"/>
    <m/>
    <m/>
    <s v="TW22"/>
    <s v="The teachers identifies several common patterns of student thinking about density. She describes the student responses that match these patterns of thinking. "/>
    <s v="aarias588@gmail.com"/>
    <s v="&lt;p&gt;In whole group discussion of this question, four competing theories arise: Laya&amp;#39;s idea of heaviness (14:35); Connor&amp;#39;s idea of surface area and shape (15:56); what matter is made of; and Reese&amp;#39;s idea of density (16:43). To be flexible and responsive in the discussion, I test Connor&amp;#39;s idea of surface area to show that a piece of cheese that is flat still sinks. Finally, to probe the idea of heaviness further, I question again to see if students conceptualize a difference between weight and density (16:50).Â For this question, I provide ample wait time so students can generate ideas; I then return them to a dyad where all students will discuss with peers. By sharing with a peer, students are able to think aloud as they make sense of their ideas. For example, Noah (17:30, boy, brown hair, black shirt, right side) and Wyatt (boy with red hat) discuss the difference between density and weight; both students speak and share their ideas (difficult to hear on video).Â &lt;/p&gt;|&lt;p&gt;From what I learned from my students during discussion and from the exit tickets, I know that there are four competing theories of why objects sink and float. These theories are student generated and represent four common, testable theories that can lead to construction of accurate mental models of density.&lt;/p&gt;|&lt;p&gt;During this discussion, students expressed several anticipated misconceptions of density in addition to surprisingly accurate initial understandings.Â In preparation for a discussion on density, I anticipate several common ideas on density and its effects on floating and sinking: being air-filled, hollowness, thickness, amount, shape, surface area, type of matter, having holes, and heaviness are the reasons objects float or sink. I also anticipate that some students do not know the term density, as one student proved prior to the video when he asked which word we were talking about because he had never heard it before.This class generated all of these ideas at some point during the discussion. For example, Dana (time 0:04, boy - black shirt, dark hat, partially blocked by boy in green sweatshirt) describes density as how thick something is. Oftentimes I hear about thickness in terms of quantity of a substance (there is more water than oil, so the water will sink). When I pushed him on what &amp;quot;thickness&amp;quot; means, he agreed to the example of lots of fog being denser, and thus, wetter than no fog or a thin fog. Through further questioning, I found he was trying to move toward the idea of &amp;quot;more stuff &amp;quot;, meaning the particles of stuff are closer together. Cydnee (time 1:28, blonde girl, plaid shirt, right side) offered several ideas about density that conflicted with each other. Early in the discussion, she describes density as &amp;quot;how compact something is&amp;quot; which plays off Dana&amp;#39;s idea; this idea leads to a helpful analogy about suitcases and how much &amp;quot;stuff can be packed in&amp;quot;. However, later in the discussion she comes back to the misconception of &amp;quot;hollowness&amp;quot; as the determining factor for floating or sinking (19:30).In order to address different levels of understanding like Dana&amp;#39;s and Cydnee&amp;#39;s, first I use Socratic questioning techniques to dissect their understanding. These short discussions using clarifying questions allow me to understand which components of the students&amp;#39; understanding are accurate and which are not. Secondly, I make a mental catalogue of students&amp;#39; ideas so I can follow up with them later in the discussion. Thirdly, because I anticipated the misconceptions that arose during this discussion, I planned engaging demonstrations that show evidence contrary to common misconceptions. For example, I use clay objects of different shapes and plastic animals of different sizes to see if shape and size affect floating and sinking. Lastly, during discussion of the demonstrations, I return specifically to the ideas presented earlier to try to convince students of new conclusions using irrefutable physical evidence.Other students had surprisingly sophisticated mental models of density. Jackson (:35, dark-haired boy, maroon shirt, back right corner), describes an initial understanding relating density to how close the molecules of an object are. In order to explain his idea, he describes a screen door compared to a brick wall. Because the screen door has holes, it is less dense than brick which does not have holes. While the idea of an object &amp;quot;having holes&amp;quot; is a common alternate conception, through my questioning, Jackson showed he was taking an accurate abstract conceptual model at the particulate level and trying to apply it to a concrete example. I rarely have students verbalize sophisticated conceptions of density so early in discussion. This caused me to change how I discuss density later because I had a &amp;quot;student expert&amp;quot; - a student whose initial understanding could act as a &amp;quot;trampoline&amp;quot; to bounce off new ideas. To address his level of understanding, I refer to him to keep him engaged, move the discussion forward and help convince his peers.&lt;/p&gt;"/>
    <n v="6193"/>
  </r>
  <r>
    <x v="94"/>
    <s v="1_k7wdzu65:03\:55:10\:33:False|1_k7wdzu65:11\:33:15\:43:False"/>
    <m/>
    <s v="TW16"/>
    <s v="The teacher uses her computer, overhead projector, and clickers to have students share their ideas. Students respond to questions with their clickers. "/>
    <s v="aarias588@gmail.com"/>
    <s v="&lt;p&gt;For example, I elicit information from the students by using the clickers to poll students before I perform the demonstration (14:30).Â By using clickers, all students must participate by making a prediction; we view the resulting data and start the conversation on why students think the objects will sink, float or suspend by having representative students from each group of predictions explain their reasoning.Â &lt;/p&gt;|&lt;p&gt;The room is equipped with a teacher and student computer, Internet access, a multi-media projector, and a &amp;quot;clicker&amp;quot; system that allows students to answer projected questions with small remote control-like devices called &amp;quot;clickers&amp;quot;.Â &lt;/p&gt;"/>
    <n v="6192"/>
  </r>
  <r>
    <x v="94"/>
    <s v="1_k7wdzu65:09\:44:10\:33:False"/>
    <m/>
    <s v="TW13"/>
    <s v="The teacher asks students a question to check their understanding of density. The students use clickers to answer the question. "/>
    <s v="aarias588@gmail.com"/>
    <s v="&lt;p&gt;Another goal was to provide engaging demonstrations to link observations to appropriate inferences; the cheese demonstration met this effectively because students were excited about the cheese and they were able to infer the Swiss cheese was less dense than the cheddar cheese based on their observations that Swiss cheese has less matter in the same volume.&lt;/p&gt;"/>
    <n v="6191"/>
  </r>
  <r>
    <x v="94"/>
    <s v="1_k7wdzu65:02\:02:03\:45:False"/>
    <m/>
    <s v="TW06s"/>
    <s v="The teacher uses an analogy of packing luggage to explain the concept of density. The teacher describes changing the amount of matter in a given volume. "/>
    <s v="aarias588@gmail.com"/>
    <s v="&lt;p&gt;In terms of reaching my goals, the effective parts of this discussion were using concrete analogies and demonstrations to show students about density instead of simply telling them about it. For example, the luggage analogy (2:00) and the cheese demonstration (4:20) help students make connections to an abstract concept using common, real-world examples. Since one of my goals was that students could create a working definition of density as mass per unit volume for matter, the luggage analogy was effective because students understood that &amp;quot;more dense&amp;quot; meant more matter (clothes) in a suitcase as opposed to &amp;quot;less dense&amp;quot; meaning less matter in the same volume suitcase. Students were engaged in the discussion because they were imagining packing for their upcoming vacations and could easily visualize luggage.&lt;/p&gt;"/>
    <n v="6190"/>
  </r>
  <r>
    <x v="94"/>
    <s v="1_k7wdzu65:07\:21:08\:00:False|1_k7wdzu65:17\:24:18\:37:False"/>
    <m/>
    <s v="TW02"/>
    <s v="Students face their partner as they discuss their ideas about density. "/>
    <s v="aarias588@gmail.com"/>
    <m/>
    <n v="6189"/>
  </r>
  <r>
    <x v="94"/>
    <s v="1_k7wdzu65:00\:00:07\:21:False|1_k7wdzu65:08\:00:17\:24:False|1_k7wdzu65:18\:37:18\:44:False|1_gn5vuvry:00\:00:01\:15:True"/>
    <m/>
    <s v="TW01"/>
    <s v="The whole class discusses ideas about density. All students face forward and share their ideas. "/>
    <s v="aarias588@gmail.com"/>
    <m/>
    <n v="6188"/>
  </r>
  <r>
    <x v="95"/>
    <s v="1_ukl0wx1b:04\:55:06\:21:False"/>
    <m/>
    <s v="TW18"/>
    <s v="The teacher provides directions for small group work. She then transitions the students from whole class format to small groups. She clarifies directions for one small group at the end of the clip."/>
    <s v="colleenku@gmail.com"/>
    <m/>
    <n v="6037"/>
  </r>
  <r>
    <x v="95"/>
    <s v="1_ukl0wx1b:04\:55:06\:21:False"/>
    <m/>
    <s v="TW17"/>
    <s v="The teacher provides directions for small group work. She then transitions the students from whole class format to small groups. She clarifies directions for one small group at the end of the clip."/>
    <s v="colleenku@gmail.com"/>
    <m/>
    <n v="6036"/>
  </r>
  <r>
    <x v="95"/>
    <s v="1_ukl0wx1b:13\:56:17\:34:False"/>
    <m/>
    <s v="TW01"/>
    <s v="The teacher records data on the board as each group reports out results to the entire class."/>
    <s v="colleenku@gmail.com"/>
    <s v="&lt;p&gt;The third video segment occurs two days later. Students are preparing their final lab reports and need to share their results with their classmates so all groups can include a final discussion on class results. I help them to organize the class data by recording salient points on the board as each group reports it. Due to the time requirements, the video clip begins with the fourth of six groups as they describe their results and indicate their methods of data analysis. After all groups have reported their results, several students suggest points to study in the future.&lt;/p&gt;"/>
    <n v="6035"/>
  </r>
  <r>
    <x v="95"/>
    <s v="1_ukl0wx1b:11\:54:13\:51:False"/>
    <m/>
    <s v="TW15"/>
    <s v="The teacher responds to one group's idea for analyzing their data. She validates their choice and suggests another method and factors to consider. "/>
    <s v="colleenku@gmail.com"/>
    <s v="&lt;p&gt;This group thinks about averaging their trials and using ratios to interpolate between data points or extrapolate beyond their data. I mention that they can get a more visual depiction of their data by graphing it but that the method of data analysis is their choice. In this manner, I guide them but do not take over their lab.&lt;/p&gt;"/>
    <n v="6034"/>
  </r>
  <r>
    <x v="95"/>
    <s v="1_ukl0wx1b:07\:04:13\:51:False"/>
    <m/>
    <s v="TW09s"/>
    <s v="The teacher works with two small groups to discuss challenges and data analysis plans."/>
    <s v="colleenku@gmail.com"/>
    <s v="&lt;p&gt;My second video segment occurs ten days later, after students have built and tested their trebuchets. I am able to show only part of that day&amp;#39;s activity, and thus only two of six lab groups are highlighted. I ask three questions of each group: What variable did you choose to investigate? What challenges did you have in building your trebuchet to test your variables? How could you analyze your data to allow me to interpolate between your data points or to extrapolate beyond them? In this manner they are able to tell me the direction they chose to make the lab go.&lt;/p&gt;"/>
    <n v="6033"/>
  </r>
  <r>
    <x v="95"/>
    <s v="1_ukl0wx1b:00\:00:05\:36:False"/>
    <m/>
    <s v="TW04"/>
    <s v="The teacher introduces the project by telling a story that creates a purpose for the activity and motivates students to engage in the work. She also provides guidelines about how to get started and gets students underway."/>
    <s v="colleenku@gmail.com"/>
    <s v="&lt;p&gt;With the occasional exception of Amy, this group of students does not have behavioral issues, though sometimes they are so focused on getting good grades and taking class seriously that they forget to be playful. My introductory in-persona spiel was an attempt to get them to enter into the spirit of play. I wanted them to laugh and think, &amp;quot;That&amp;#39;s fun!&amp;quot;&lt;/p&gt;|&lt;p&gt;The first video segment begins with an engaging Mrs. Attila the Hun shtick in which I introduce the situation: it is the fifth century, and we need a war weapon with which to defeat the Romans and conquer Gaul. Beginning the inquiry process, students then brainstorm on the characteristics of a good war machine. After a few one-word responses such as &amp;quot;force,&amp;quot; &amp;quot;range,&amp;quot; and &amp;quot;efficiency,&amp;quot; students begin to expound more upon their own ideas. Steph (off screen but seen later in back row in purple) suggests a good machine requires, &amp;quot;being able to complete said task without much power needed to maneuver it.&amp;quot; Kati (front row, in coral) tentatively adds, &amp;quot;possibly something that you could use again?&amp;quot; Joe (back right, in red) opts for &amp;quot;something that&amp;#39;s mobile,&amp;quot; and Jackie (left front, in maroon) wants &amp;quot;accessibility, like making sure it&amp;#39;s easy to use without lifting or needing extra help.&amp;quot; Students are beginning to uncover the challenges of actually using this new machine. This is the first step in having them decide how to alter the design to test various qualities in order to build the very best war machine.Next, a student &amp;quot;messenger&amp;quot; arrives with a scroll for Mrs. Attila the Hun; the scroll depicts a new siege engine similar to a catapult. The machine is called a trebuchet. I ask my students what sorts of things we could change about the trebuchet to determine how to build the best one, and they begin to direct the course of their lab. Caroline (front row, in fuchsia) immediately offers, &amp;quot;the weight on the opposite end,&amp;quot; referring to the counterweight powering the action. Joe (in red, back right) wants to change, &amp;quot;the ratio of the arm on each side of the axle,&amp;quot; and Kati (in red, front middle) thinks that changing &amp;quot;the angle&amp;quot; of the launch is a good idea. Students are analyzing what makes the machine work and how varying different dimensions might affect how the trebuchet performs. Rather than me suggesting possible adaptations, they, themselves, are brainstorming on their options. I then break students into their lab teams, and they spend time choosing what features they will test and how they will alter the machine&amp;#39;s design to accomplish it.&lt;/p&gt;"/>
    <n v="6032"/>
  </r>
  <r>
    <x v="96"/>
    <m/>
    <m/>
    <s v="TW24TW08"/>
    <s v="The teacher analyzes her interactions with students. She identifies key areas she could improve upon to provide students with more opportunities to discuss their ideas. "/>
    <s v="aarias588@gmail.com"/>
    <s v="&lt;p&gt;I believe sometimes I miss opportunities to allow students to do additional thinking and expand on their understanding of content. When I was discussing the differences in the data with Nick at table 2, instead of continually asking why he felt that way, I took what he said and restated it in a way that gave him the answer. Another example is when I immediately redirected students when I heard them off track while planning for the next investigation. I should have let the class continue making their plans, had the students report back to the class, and then had the class critique which plan would be best to gather the data needed to find the new location. I missed an opportunity for students to learn from their mistakes, which impacts learning far greater than when being lead to the correct answer.&lt;/p&gt;"/>
    <n v="6023"/>
  </r>
  <r>
    <x v="96"/>
    <m/>
    <m/>
    <s v="TW24"/>
    <s v="The teacher analyzes her interaction with the students. She identifies key areas she could improve upon to provide students with more opportunities to expand and develop their thinking."/>
    <s v="aarias588@gmail.com"/>
    <s v="&lt;p&gt;I believe sometimes I miss opportunities to allow students to do additional thinking and expand on their understanding of content. When I was discussing the differences in the data with Nick at table 2, instead of continually asking why he felt that way, I took what he said and restated it in a way that gave him the answer. Another example is when I immediately redirected students when I heard them off track while planning for the next investigation. I should have let the class continue making their plans, had the students report back to the class, and then had the class critique which plan would be best to gather the data needed to find the new location. I missed an opportunity for students to learn from their mistakes, which impacts learning far greater than when being lead to the correct answer.By watching myself on video it forced me to look at the amount of wait time I provided when I asked questions. I called on Kristen to discuss the differences she saw in the data. Kristen paused to think a minute and as she was beginning to respond I talked over her and called on Nick. I know that increased wait time has a positive effect on student achievement and the level of student engagement. Because of this process I am more cognizant of the time I allow to lapse when probing students for understanding.&lt;/p&gt;"/>
    <n v="6021"/>
  </r>
  <r>
    <x v="96"/>
    <s v="1_62n4anvd:02\:30:04\:08:False|1_62n4anvd:06\:45:10\:47:False"/>
    <m/>
    <s v="TW08"/>
    <s v="The teacher facilitates a discussion focused on analyzing the data collected. Multiple children contribute to the discussion by offering interpretations of the data and possible explanations.  "/>
    <s v="aarias588@gmail.com"/>
    <s v="&lt;p&gt;After students helped to make a list of the similarities in the data, I asked &amp;quot;What did this data mean?&amp;quot; Students easily recognized that the black solar water heaters were warmer than the white and came to the conclusion that black absorbs heat and white reflects. This explanation was true for both sets of data.&lt;/p&gt;|&lt;p&gt;After students analyzed their data for similarities and differences, I asked students, &amp;quot;Why do you think that could be?&amp;quot; I could have chosen to end the investigation with, &amp;quot;What did we learn from the data?&amp;quot; Instead I pushed the students beyond their original findings that black absorbs and white reflects, because I know sometimes it takes additional questions to push students to wonder why things are a certain way. During the solar water heater investigation, students needed more questions to relate what they just observed in their data to a different concept. I asked students to &amp;quot;describe the overall shape of their graphs&amp;quot; so that they would begin to think about what could have caused the change. It was then students began to make the connection between where the sun was in the sky to the change in the solar water heater temperatures from the morning to the afternoon. In this example analyzing the data caused students to learn that the angle of the sun in the sky influences heating on Earth.&lt;/p&gt;|&lt;p&gt;The first issue that rose during the discussion happened when the class discovered there were in fact differences in the data. When I asked the groups to look at their data and think about why there are differences, you immediately hear the students at table 3 say, &amp;quot;There was a big temperature difference,&amp;quot; and then you hear them discussing the climate in November and December. This told me that the students had missed the fact that the air temperature was almost the same, regardless of the time of year. On the other hand, at Table 5 you see Justin, in the blue and black jacket, describing where the sun is in the sky using his hands and Chloe (white T-shirt) restates Justin by saying the, &amp;quot;Sun was behind the building&amp;quot;. This group of students was focused not on the air temperature, but where the sun was in the sky.After students spent time in their group I asked the class, &amp;quot;What differences did you see?&amp;quot; Stephanie, in the white jacket, says, &amp;quot;The lines are at different angles&amp;quot;. Chloe stated, &amp;quot;At 10:30 AM all the temperatures were higher as opposed to 2:30 PM&amp;quot;. I asked Justin &amp;quot;How was the overall picture of the graph different from the morning to the afternoon?&amp;quot; Justin said &amp;quot;All the temperatures decreased at 2:30.&amp;quot; I restated by saying which graphs look this way and which graphs look that way. I then asked students, &amp;quot;Why did the data look this way?&amp;quot; I asked this question because I wanted students to look beyond the obvious and think about what was causing the differences in the two sets of data. After probing further, Kristen, in the red jacket, talked about the location of the sun in the morning. While questioning students it was apparent Semajae, in the dark sweater, was having difficulty understanding because she thought the differences were due to the sun going behind the clouds.I agreed the sun was going behind the clouds sometimes, but that the relative temperature between the morning and the afternoon was the same.&lt;/p&gt;"/>
    <n v="6020"/>
  </r>
  <r>
    <x v="96"/>
    <s v="1_62n4anvd:00\:43:02\:27:False|1_62n4anvd:04\:24:06\:44:False"/>
    <m/>
    <s v="TW05"/>
    <s v="The teacher walks from partner to partner and listens to students discuss the data. She asks students at each table to share what they notice in the collected data. "/>
    <s v="aarias588@gmail.com"/>
    <m/>
    <n v="6018"/>
  </r>
  <r>
    <x v="96"/>
    <s v="1_62n4anvd:00\:00:00\:43:False"/>
    <m/>
    <s v="TW04"/>
    <s v="The teacher provides directions to students about what to discuss about their collected data. She also tells students how they should discuss this data and who their partner is. "/>
    <s v="aarias588@gmail.com"/>
    <s v="&lt;p&gt;To ensure success for these students I asked one question at a time, so the discussion is focused and easy to follow for the entire class. In the video the first question I asked was &amp;quot;What do you see in common in both sets of data?&amp;quot;&lt;/p&gt;"/>
    <n v="6017"/>
  </r>
  <r>
    <x v="96"/>
    <s v="1_62n4anvd:00\:43:02\:26:False|1_62n4anvd:04\:24:06\:44:False"/>
    <m/>
    <s v="TW02"/>
    <s v="The students sit in pairs around the room. Students discuss what they notice about their data with their partner. "/>
    <s v="aarias588@gmail.com"/>
    <s v="&lt;p&gt;Again, students were given time to share ideas with their shoulder partners before sharing out to the group.Â &lt;/p&gt;|&lt;p&gt;Â Students were first able to bounce ideas off of their shoulder partnersÂ before reporting out to the whole group.&lt;/p&gt;"/>
    <n v="6016"/>
  </r>
  <r>
    <x v="96"/>
    <s v="1_62n4anvd:00\:00:00\:43:False|1_62n4anvd:02\:27:04\:24:False|1_62n4anvd:06\:45:10\:47:False"/>
    <m/>
    <s v="TW01"/>
    <s v="The teacher gives directions and leads a discussion in a whole-class format. The whole class engages in the task together. "/>
    <s v="aarias588@gmail.com"/>
    <m/>
    <n v="6015"/>
  </r>
  <r>
    <x v="97"/>
    <s v="1_dkmp7j7e:00\:00:15\:01:True"/>
    <m/>
    <s v="TW05"/>
    <s v="Throughout the lesson, the teacher circulates to small groups of students to assess understandings and engagement with the lesson. _x000d__x000a_"/>
    <s v="bmaher@umich.edu"/>
    <m/>
    <n v="6008"/>
  </r>
  <r>
    <x v="97"/>
    <s v="1_dkmp7j7e:00\:00:15\:01:True"/>
    <m/>
    <s v="TW02"/>
    <s v="Small group work drives this lesson. Students work at tables to discuss data classification and findings in small groups. "/>
    <s v="bmaher@umich.edu"/>
    <m/>
    <n v="6007"/>
  </r>
  <r>
    <x v="97"/>
    <s v="1_dkmp7j7e:14\:20:15\:01:False"/>
    <m/>
    <s v="TW09s"/>
    <s v="The teacher discusses patterns among the students' data and helps them consider what might be happening in the data. "/>
    <s v="bmaher@umich.edu"/>
    <m/>
    <n v="6003"/>
  </r>
  <r>
    <x v="97"/>
    <s v="1_dkmp7j7e:10\:22:10\:42:False"/>
    <m/>
    <s v="TW07"/>
    <s v="The teacher assists a small group beginning a discussion by offering norms for how the group discussion can run. "/>
    <s v="bmaher@umich.edu"/>
    <m/>
    <n v="6002"/>
  </r>
  <r>
    <x v="97"/>
    <s v="1_dkmp7j7e:06\:12:07\:00:False"/>
    <m/>
    <s v="TW09s"/>
    <s v="The teacher joins one group to discuss decisions about classifying organisms based on information. The teacher uses questions, prompts, and delivers some information to assist in this process. "/>
    <s v="bmaher@umich.edu"/>
    <m/>
    <n v="6001"/>
  </r>
  <r>
    <x v="97"/>
    <s v="1_dkmp7j7e:00\:00:15\:01:True"/>
    <m/>
    <s v="TW08"/>
    <s v="The small groups of students discuss the scientific concepts and scientific data with each other. Students decide how to classify and graph the data and consider patterns across the data. "/>
    <s v="bmaher@umich.edu"/>
    <m/>
    <n v="6000"/>
  </r>
  <r>
    <x v="98"/>
    <s v="1_3y0dt07s:00\:00:15\:01:False"/>
    <m/>
    <s v="TW01"/>
    <s v="The teacher has the entire class discuss content together."/>
    <s v="scitchrs@centurytel.net"/>
    <m/>
    <n v="4553"/>
  </r>
  <r>
    <x v="99"/>
    <s v="1_dslmw0a1:00\:00:16\:01:False"/>
    <m/>
    <s v="TW02"/>
    <s v="The teacher facilitates the class that has been divided into small groups."/>
    <s v="scitchrs@centurytel.net"/>
    <m/>
    <n v="4550"/>
  </r>
  <r>
    <x v="99"/>
    <s v="1_dslmw0a1:00\:00:16\:01:False"/>
    <m/>
    <s v="TW02"/>
    <s v="The teacher facilitates the class that has been divided into small groups."/>
    <s v="scitchrs@centurytel.net"/>
    <m/>
    <n v="4549"/>
  </r>
  <r>
    <x v="100"/>
    <s v="1_2ulkmh9p:00\:00:01\:26:False"/>
    <m/>
    <s v="TW02"/>
    <s v="The teacher has the students work in small groups."/>
    <s v="scitchrs@centurytel.net"/>
    <m/>
    <n v="4547"/>
  </r>
  <r>
    <x v="101"/>
    <s v="1_uz5nwmoj:09\:34:20\:00:False"/>
    <m/>
    <s v="TW06"/>
    <s v="Identified Evidence: The teacher corrects answers on a worksheet through class discussion."/>
    <s v="scitchrs@centurytel.net"/>
    <s v="&lt;p&gt;Controls were defined, clarified, and examples requested. To help them remember the meaning of controls, I directed the class, &amp;quot;Above the word controls, write the word constants, things that stay the same.&amp;quot; As examples, Richie gave temperature; Christina gave amount of time. I checked my students&amp;#39; understanding of independent and dependent variables. We discussed, explained, corrected and exemplified variables until we improved our understanding. Savannah incorrectly defined control as an independent variable, then I made the correction and instructed her to take this opportunity to learn; she successfully contributed 2 minutes later by extending Darryl&amp;#39;s answer of dependent variable. Kelsey was unsure, but I guided her through her data, reassuring her that it was OK to try, and rephrasing the question to meet her abilities until she correctly identified the independent variable. My students are able to design experiments with these fundamental tools of scientific inquiry. &lt;/p&gt;|&lt;p&gt;The next key issue was their response to Q6, &amp;quot;the key question here&amp;quot; as I called it. I made sure my students knew the importance of this answer by stating &amp;quot;If you get this right, we have this lesson down pat.&amp;quot; After reading the question, then rephrasing it to help students with slower processing speeds, 3, 4, then 6 hands went up. Alicia gave the class a comprehensive response, &amp;quot;When we are exercising, you are using more blood, nutrients and oxygen, so blood has to carry more nutrients and O2 so your muscles get it. It does that to maintain homeostasis, so everything is even constantly.&amp;quot; Darryl offered to extend this simple response by reading his answer, but I changed the question slightly to make him think, and to check his understanding. His response demonstrated an excellent understanding of the data. Justine also followed with her own thoughtful answer, &amp;quot;If your body didn&amp;#39;t do that, your body wouldn&amp;#39;t get as much oxygen because it wouldn&amp;#39;t be working as fast...wouldn&amp;#39;t be like exhaling carbon dioxide fast, so it might get stuck in there while you are running up and down, breathing in and out.&amp;quot; I later praised her publically since Justine rarely participates and responds well to positive comments. &lt;/p&gt;"/>
    <n v="4546"/>
  </r>
  <r>
    <x v="102"/>
    <s v="1_ulybmsjf:00\:00:14\:59:True"/>
    <m/>
    <s v="TW19"/>
    <s v="Identified Evidence: The teacher manages behavior by touching a student's arm."/>
    <s v="scitchrs@centurytel.net"/>
    <s v="&lt;p&gt;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lt;/p&gt;"/>
    <n v="4545"/>
  </r>
  <r>
    <x v="103"/>
    <m/>
    <m/>
    <s v="TW24"/>
    <s v="The teacher names positive and problems in the lesson that she would improve."/>
    <s v="ahmedhossain83@gmail.com"/>
    <s v="&lt;p&gt;Each card was equally important. In both groups, I selected my ADHD boys, one that is not medicated, to be my leader. This enabled these boys to have an &amp;quot;important&amp;quot; role, and had them watch and listen to other students. The boys stayed engaged because they were needed by the group to ensure that everyone participated, yet this role was actually created to help them stay focused. A struggling student in G2 has a very difficult time reading and writing, so I had him act as the monitor. This enabled him to be &amp;quot;in charge&amp;quot; of all the materials and transporting them. Before the lesson, I told the class how significant this role was because this person had to be very cautious with their movement and organization. In the video, you can see the boy in the green shirt displaying confidence as he participates. Lastly, positive reinforcement drives this group of students.&lt;/p&gt;"/>
    <n v="4544"/>
  </r>
  <r>
    <x v="104"/>
    <m/>
    <m/>
    <s v="TW24"/>
    <s v="The teacher describes ways she would improve the lesson and items she would keep from the lesson."/>
    <s v="ahmedhossain83@gmail.com"/>
    <s v="&lt;p&gt;The whole group interdisciplinary science lesson was successful. My students met their speaking, listening, and viewing goals. During both segments students explained what effective speaking, listening, and viewing skills were and displayed those skills while learning about the science topic.&lt;/p&gt;|&lt;p&gt;The think-pair-share opportunity allowed students from different backgrounds to talk with one another and appreciate the perspective of others. This activity was non-threatening and encouraged active participation. While brainstorming, I repeated each answer the children provided. I did this to accommodate students who had trouble hearing their peers brainstorming and for our auditory learners. During our shared journaling, Sofia, a child who qualifies for ELL services, shared with the class about observing the wind blow bubbles. Providing her with an authentic experience and video clip, allowed her to participate and become an effective speaker. The science lesson engaged learners and encouraged students to become life-long science learners.&lt;/p&gt;"/>
    <n v="4543"/>
  </r>
  <r>
    <x v="105"/>
    <s v="1_vigk3ix0:00\:00:15\:00:False"/>
    <m/>
    <s v="TW16"/>
    <s v="The teacher designs a discussion activity such that students in outside circle of fishbowl are adding comments about the discussion in a back-channel chat room throughout the course of the discussion. The commentary clarifies what a back-channel chat room is."/>
    <s v="ahmedhossain83@gmail.com"/>
    <s v="&lt;p&gt;Fearing these few might dominate a whole class discussion, I decided to create a modified fishbowl seminar, where half the class would verbally discuss while the other half of the class took notes on the discussion and posted comments in a back-channel chat room online. Back-channel discussion is a digital parallel conversation often used for large presentations. Participants posts brief responses or questions that are published for all participants to see in a digital log. (You can see two distinct circles in the video: an inner and outer ring. The students in the outer ring are taking notes on paper and participating in the virtual discussion via their netbook computers while the students in the center verbally discuss.)&lt;/p&gt;"/>
    <n v="4542"/>
  </r>
  <r>
    <x v="106"/>
    <s v="1_ixroz544:00\:00:12\:35:False"/>
    <m/>
    <s v="TW06"/>
    <s v="The teacher focuses on content (in this case the practice of requesting everyday objects and preferences)."/>
    <s v="sedulouslitterateur@yahoo.com"/>
    <m/>
    <n v="4482"/>
  </r>
  <r>
    <x v="106"/>
    <s v="1_ixroz544:00\:02:00\:10:False"/>
    <m/>
    <s v="TW17"/>
    <s v="The teacher signs to the student to sit down and begin the activity."/>
    <s v="sedulouslitterateur@yahoo.com"/>
    <m/>
    <n v="4481"/>
  </r>
  <r>
    <x v="106"/>
    <s v="1_ixroz544:00\:00:12\:35:False"/>
    <m/>
    <s v="TW03"/>
    <s v="The teacher interacts with one student throughout the video."/>
    <s v="sedulouslitterateur@yahoo.com"/>
    <m/>
    <n v="4480"/>
  </r>
  <r>
    <x v="107"/>
    <s v="1_s0qtjbls:00\:00:14\:37:False"/>
    <m/>
    <s v="TW02"/>
    <s v="The teacher engages in reading and discussing with a group of three students."/>
    <s v="sedulouslitterateur@yahoo.com"/>
    <m/>
    <n v="4479"/>
  </r>
  <r>
    <x v="108"/>
    <s v="1_rtkxja8x:10\:40:15\:00:False"/>
    <m/>
    <s v="TW09"/>
    <s v="The teacher joins a group to discuss the topic again and guides the thinking of the group."/>
    <s v="sedulouslitterateur@yahoo.com"/>
    <m/>
    <n v="4478"/>
  </r>
  <r>
    <x v="108"/>
    <s v="1_rtkxja8x:08\:05:10\:24:False"/>
    <m/>
    <s v="TW08"/>
    <s v="The teacher provides a prompt and way to think about a question (&quot;What does religious mean to you?&quot;). The three students in a group discuss the topic."/>
    <s v="sedulouslitterateur@yahoo.com"/>
    <m/>
    <n v="4477"/>
  </r>
  <r>
    <x v="108"/>
    <s v="1_rtkxja8x:00\:00:03\:11:False"/>
    <m/>
    <s v="TW09"/>
    <s v="The teacher works with a small group at the start of the lesson and then rotates to different groups."/>
    <s v="sedulouslitterateur@yahoo.com"/>
    <m/>
    <n v="4476"/>
  </r>
  <r>
    <x v="108"/>
    <s v="1_rtkxja8x:00\:00:15\:00:False"/>
    <m/>
    <s v="TW02"/>
    <s v="The class is set up in small groups of students (groups of 4 approximately)."/>
    <s v="sedulouslitterateur@yahoo.com"/>
    <m/>
    <n v="4475"/>
  </r>
  <r>
    <x v="109"/>
    <m/>
    <m/>
    <s v="TW24TW19"/>
    <s v="The teacher analyzes in the commentary what could have and should have been done in response to the student who fell asleep during class."/>
    <s v="sedulouslitterateur@yahoo.com"/>
    <s v="&lt;p&gt;In the future, I will keep all class members in my range of vision and remind students before the seminar that they are being assessed for their decorum, even when in the &amp;quot;outer circle&amp;quot;. One colleague suggested a tactic she called the &amp;quot;hot seat&amp;quot; in which any member of the outer circle could be called into the inner circle at any time, especially if that student looked distracted or disengaged. I will try that with my next seminar. In addition, in spite of my emphasis on active strategies to encourage participation, it is often the case that some students that will speak more than others. For example, Sam spoke four times in the video, while Cassandra (blonde, white T) and Brian (brown fleece) did not speak at all. These two did speak after the video clip, but they clearly didn&amp;#39;t have the same kind of active participation that other students (Sam, David, Rebecca, Peter) did.&lt;/p&gt;"/>
    <n v="4474"/>
  </r>
  <r>
    <x v="110"/>
    <s v="1_1a21vorr:07\:28:15\:04:False"/>
    <m/>
    <s v="TW02"/>
    <s v="The teacher sets up the students in small groups of about four students."/>
    <s v="sedulouslitterateur@yahoo.com"/>
    <m/>
    <n v="4472"/>
  </r>
  <r>
    <x v="111"/>
    <s v="1_7gke8i7x:12\:05:12\:55:False"/>
    <m/>
    <s v="TW02"/>
    <s v="Students are discussing in pairs a question posed by the teacher."/>
    <s v="sedulouslitterateur@yahoo.com"/>
    <m/>
    <n v="4471"/>
  </r>
  <r>
    <x v="102"/>
    <m/>
    <m/>
    <s v="TW24TW09"/>
    <s v="The teacher analyzes how she taught a small group and how she would improve."/>
    <s v="sedulouslitterateur@yahoo.com"/>
    <s v="&lt;p&gt;I intended to provide an opportunity to use their visual memory to prompt recall. Yesica did just that, but her classmate impulsively shuffled the cards, eliminating that possibility. During this portion of lesson, both children read the word they selected correctly, but their sentences revealed a misunderstanding of the word ?they.? Luis confused they with there and Yesica confused it with day. I chose to temporarily suspend the lesson and to go over the meaning of the word by relating it to people and prompting an appropriate use of the word with modeling. Before moving on, both children were able to give a sentence using it properly._x000a__x000a_Later, to my delight, Yesica came up with an appropriate sentence for them when she got the match. During the memory game, I again suspended the activity to review the difference between was and saw. These two words had been deliberately chosen for reinforcement because Yesica often reverses the two. Her error in thinking the two words were a match provided a perfect opportunity to focus on the distinction between the two words. At the end of the game, I went back to the words was and saw to provide tactile input for distinguishing these two words by writing them on the board. As an ESL endorsed, special educator, I know that the incorporation of multiple-senses enhances retention. I also know that by altering the lesson to provide immediate practice for correction, the children would receive optimal benefit from the intervention. Fortified with the successful completion of this warm-up activity, I had set the stage for them to be actively engaged in the Reading Mastery lesson._x000a__x000a_Reflection_x000a__x000a_Overall, I feel that this was a successful lesson as it did provide practice for these troublesome sight words and resulted in improved recall. The children enjoyed the activity and were engaged. The first time we had played memory with word-cards, I felt that the goal of learning the words was actually lost in the fun of the game. I was conscious of that problem this time and feel that the words did indeed remain the focus of the lesson. These are two very active children and I had to monitor them both throughout the lesson to ensure their attention to the task. 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_x000a__x000a_This constant motion did have other effects however. I myself was distracted by it and see that I turned in his direction more often than to Yesica. I did not reprimand him though, as his eyes were on those cards and Yesica was not bothered by his activity level. Having the children use these common words in sentences was a vital piece of this lesson and revealed some misunderstandings. When listening to the children say their sentences, I attended to each child, but I still missed some of what they said. At one point Yesica said, &amp;quot;There was a car in the mail.&amp;quot; I repeated it in the form of a question and remarked that it would be interesting. I should have asked her to repeat that response instead of restating it myself to reinforce an incorrect use of the word car. I also would have probably understood her. For, when I watched the video, I noted that she actually said, &amp;quot;There was a card in the mail.&amp;quot; What a fine sentence that was and I missed it!_x000a__x000a_Another problem I noted in this segment was at the point when both children misused the word ?they.? I was not aware until this activity that both children were misunderstanding that word&amp;#39;s meaning. They had both read it correctly but used it in a sentence incorrectly. My verbal response was clumsy and did not provide a clear model of the word&amp;#39;s usage. I was aware of my awkwardness and did attempt to correct it by prompting Yesica with a personally relevant reference to her brothers. That proved successful as she responded with a smile and an appropriate sentence for they. 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_x000a__x000a_I am aware that any transition can be difficult for children. Clear redirection was needed and established by my placing my hands gently on them to optimize their attention and stating the directions. When ready to begin the game, I intended to be fair by stating that Yesica had gone first earlier, therefore Luis should go first now. But in fact, Luis had gone first during the first part of the session. No matter how fair I try to be, mistakes are made. As they went through the matching of the cards, I did stay focused on the purpose of the lesson. When mistakes were made, I paused and pointed out the letters and encouraged them to look at the whole word as I pointed to it. When the words saw and was were confused, I put them side-by-side to point out their differences. At the end of this segment, I went back to saw and was to reinforce them once more. I did take advantage of teachable moments._x000a__x000a_When critiquing this lesson I found some specific changes I would make. Early on, I had the children turn their cards over to get ready for taking turns flipping them over and reading them. My intent was that they would turn them over and use their visual memory to aid their recall. Yesica did that, but Luis did not. To get them to use their visual memory as an aid, I should have explained that they should take time in turning their cards over to try to remember which word is which. That would have ensured that both children would use that strategy. Another change I would want to make is to be better prepared for modeling the words in sentence form. Some of my sentences were weak and could have been more relevant to the children. I did repeat the sentences they made up, and by doing so, reinforced their efforts. However, after repeating them, I could have extended them to make them more complex._x000a__x000a_Another thing I would change would be to use more of the hand gestures&lt;/p&gt;"/>
    <n v="4470"/>
  </r>
  <r>
    <x v="102"/>
    <m/>
    <m/>
    <s v="TW24TW12"/>
    <s v="The teacher analyzes a missed opportunity to engage with a student when he tells her a story about a stain."/>
    <s v="sedulouslitterateur@yahoo.com"/>
    <s v="&lt;p&gt;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lt;/p&gt;"/>
    <n v="4469"/>
  </r>
  <r>
    <x v="102"/>
    <m/>
    <m/>
    <s v="TW24"/>
    <s v="The teacher analyzes her interactions with the students during the lesson."/>
    <s v="sedulouslitterateur@yahoo.com"/>
    <s v="&lt;p&gt;Reflection_x000a__x000a_Overall, I feel that this was a successful lesson as it did provide practice for these troublesome sight words and resulted in improved recall. The children enjoyed the activity and were engaged. The first time we had played memory with word-cards, I felt that the goal of learning the words was actually lost in the fun of the game. I was conscious of that problem this time and feel that the words did indeed remain the focus of the lesson. These are two very active children and I had to monitor them both throughout the lesson to ensure their attention to the task. To manage these two highly distractible children, I have learned to use touch. I can be seen with my hand on Yesica&amp;#39;s arm and at times on Luis throughout this video. This has been a soothing gesture for Yesica and has worked to help her monitor her attention to task. For Luis, it is more of a prompt to regain attention to task. I find it more effective and less threatening than constantly speaking to them to regain their attention._x000a__x000a_This constant motion did have other effects however. I myself was distracted by it and see that I turned in his direction more often than to Yesica. I did not reprimand him though, as his eyes were on those cards and Yesica was not bothered by his activity level. Having the children use these common words in sentences was a vital piece of this lesson and revealed some misunderstandings. When listening to the children say their sentences, I attended to each child, but I still missed some of what they said. At one point Yesica said, &amp;quot;There was a car in the mail.&amp;quot; I repeated it in the form of a question and remarked that it would be interesting. I should have asked her to repeat that response instead of restating it myself to reinforce an incorrect use of the word car. I also would have probably understood her. For, when I watched the video, I noted that she actually said, &amp;quot;There was a card in the mail.&amp;quot; What a fine sentence that was and I missed it!_x000a__x000a_Another problem I noted in this segment was at the point when both children misused the word ?they.? I was not aware until this activity that both children were misunderstanding that word&amp;#39;s meaning. They had both read it correctly but used it in a sentence incorrectly. My verbal response was clumsy and did not provide a clear model of the word&amp;#39;s usage. I was aware of my awkwardness and did attempt to correct it by prompting Yesica with a personally relevant reference to her brothers. That proved successful as she responded with a smile and an appropriate sentence for they. During the transition to the memory game portion of this lesson, Luis started telling me about a stain in his sweatshirt that was caused by his brother. I listened with little attention and dismissed his story with an, &amp;quot;Oh, boy!&amp;quot; Distracted by my effort to create a smooth transition, I missed an opportunity to expand on some quality oral language._x000a__x000a_I am aware that any transition can be difficult for children. Clear redirection was needed and established by my placing my hands gently on them to optimize their attention and stating the directions. When ready to begin the game, I intended to be fair by stating that Yesica had gone first earlier, therefore Luis should go first now. But in fact, Luis had gone first during the first part of the session. No matter how fair I try to be, mistakes are made. As they went through the matching of the cards, I did stay focused on the purpose of the lesson. When mistakes were made, I paused and pointed out the letters and encouraged them to look at the whole word as I pointed to it. When the words saw and was were confused, I put them side-by-side to point out their differences. At the end of this segment, I went back to saw and was to reinforce them once more. I did take advantage of teachable moments._x000a__x000a_When critiquing this lesson I found some specific changes I would make. Early on, I had the children turn their cards over to get ready for taking turns flipping them over and reading them. My intent was that they would turn them over and use their visual memory to aid their recall. Yesica did that, but Luis did not. To get them to use their visual memory as an aid, I should have explained that they should take time in turning their cards over to try to remember which word is which. That would have ensured that both children would use that strategy. Another change I would want to make is to be better prepared for modeling the words in sentence form. Some of my sentences were weak and could have been more relevant to the children. I did repeat the sentences they made up, and by doing so, reinforced their efforts. However, after repeating them, I could have extended them to make them more complex._x000a__x000a_Another thing I would change would be to use more of the hand gestures to accompany my directions. As I viewed the video, it was clear that the strategy offered support and drew more attention. These simple gestures would raise the level of language input for these English language learners. I also noticed some inconsistencies in the delivery of the lesson. I did not consistently ask them both to give me a sentence for the word they turned over. Another inconsistency was the way I responded to their sentences. At times my responses were enthusiastic and upbeat, while at other times they were brief and lacked the enthusiasm. I would want to hear something that would encourage them to give good sentences. I did give Yesica a high-five for her appropriate use of the word ?they? following our mini-lesson on the word earlier in the lesson._x000a__x000a_Upon further reflection, another change I could make would be to vary the memory game. The children would place their own set of cards in two rows in front of them, turned over to hide the words. They could then alternate turning a card over and seeing if their partner could remember where the same card was in front of him/her. This may encourage more containment of Luis&amp;#39; movement to his own space as opposed to going around the table and into Yesica&amp;#39;s space. I tried this variation during a subsequent lesson and it did indeed contain Luis and improved both his attention and performance._x000a__x000a_By watching the video closely a number of times, I was able to reflect on my teaching and found three ways to improve my future instruction. First and foremost is my own language with the children. At times I was slow, clear and waited for responses. However, I was not consistent with that approach, and I know it is vital for these children who are English language learners. Some of my sentences did not provide strong models of word usage that would help them either. I am one of their best models for the use of the English language. These two children are in an ESL class where their peers are all learning English as well. Their peers do not provide them with strong English models. At home, Spanish is used exclusively. It is up to their teachers to be models of their new language. As their reading teacher, I need to be particularly cognizant of that and be better prepared to provide clear and appropriate language models._x000a__x000a_Another way to enhance my language modeling would be to become more consistent with the use of gestures. I used them some and saw how much they strengthened the input of the language and increased their attention. I need to make a conscious effort to use more gestures with them and encourage them to use the gestures as well. This would provide additional support for understanding the word usage and building retention._x000a__x000a_The third thing I learned from honestly reflecting on several videos was that a certain amount of complacency had crept into my lessons. For seventeen years, as the special educator in a team-teaching situation, first in a preschool and later a third grade inclusion classroom, I had prided myself in finding creative ways to provide practice for learning new skills that would appeal to a variety of learning styles. Now in my third year as a resource teacher, primarily using a scripted reading program, I saw I was losing my creativity and the excitement that brings to my lessons. This process showed me that I need to personalize lessons more to meet the needs of each group. I need to bring that creativity and excitement back to sustain the fragile learners I service.&lt;/p&gt;"/>
    <n v="4468"/>
  </r>
  <r>
    <x v="102"/>
    <s v="1_ulybmsjf:00\:00:14\:43:False"/>
    <m/>
    <s v="TW19"/>
    <s v="The teacher manages behavior of the students by touching their arms."/>
    <s v="sedulouslitterateur@yahoo.com"/>
    <s v="&lt;p&gt;I chose to temporarily suspend the lesson and to go over the meaning of the word by relating it to people and prompting an appropriate use of the word with modeling. Before moving on, both children were able to give a sentence using it properly._x000a__x000a_Later, to my delight, Yesica came up with an appropriate sentence for them when she got the match.&lt;/p&gt;"/>
    <n v="4467"/>
  </r>
  <r>
    <x v="112"/>
    <s v="1_sm1ouuve:05\:22:07\:03:False"/>
    <s v="1:1:False"/>
    <s v="TW06s"/>
    <s v="The teacher uses a representation on the board to show the problem and solution. She adds to it as students give her suggestions."/>
    <s v="sedulouslitterateur@yahoo.com"/>
    <s v="&lt;p&gt;A quality storybook was chosen for our read aloud, Instructional Material #1 (IM #1). Otis, by Loren Long, has an interesting plot and well-developed characters that engaged students and acted as a springboard for our discussions.&lt;/p&gt;"/>
    <n v="4466"/>
  </r>
  <r>
    <x v="113"/>
    <s v="1_2m66f24h:05\:40:06\:15:False"/>
    <m/>
    <s v="TW02"/>
    <s v="The teacher sets up the students to work in small groups."/>
    <s v="sedulouslitterateur@yahoo.com"/>
    <m/>
    <n v="4465"/>
  </r>
  <r>
    <x v="113"/>
    <s v="1_2m66f24h:00\:23:01\:08:False"/>
    <m/>
    <s v="TW02"/>
    <s v="The teacher sets up the students to work in small groups."/>
    <s v="sedulouslitterateur@yahoo.com"/>
    <m/>
    <n v="4464"/>
  </r>
  <r>
    <x v="113"/>
    <s v="1_2m66f24h:01\:08:05\:40:False|1_2m66f24h:08\:10:12\:29:False|1_2m66f24h:14\:03:18\:35:False|1_2m66f24h:06\:15:07\:19:False"/>
    <m/>
    <s v="TW01"/>
    <s v="The class is in whole class format."/>
    <s v="sedulouslitterateur@yahoo.com"/>
    <m/>
    <n v="4463"/>
  </r>
  <r>
    <x v="114"/>
    <s v="1_b0y2mxlr:00\:00:07\:05:False"/>
    <m/>
    <s v="TW06"/>
    <s v="The teacher uses a famous speech as a representation of quality public speaking."/>
    <s v="sedulouslitterateur@yahoo.com"/>
    <s v="&lt;p&gt;Following the video of Dr. King&amp;#39;s speech, I instructed students to turn to their partner to share what they noticed Dr. King doing in order to capture his audience (2:33). Using this instructional strategy ensured that all students were given an equal opportunity to react to the video and were allowed to self-monitor their own understanding. Next I led the class in creating a graphic organizer of their responses.&lt;/p&gt;"/>
    <n v="4462"/>
  </r>
  <r>
    <x v="114"/>
    <s v="1_b0y2mxlr:00\:00:01\:01:False"/>
    <m/>
    <s v="TW04"/>
    <s v="The teacher introduces the video activity and characteristics of good public speakers."/>
    <s v="sedulouslitterateur@yahoo.com"/>
    <m/>
    <n v="4461"/>
  </r>
  <r>
    <x v="114"/>
    <s v="1_b0y2mxlr:10\:07:10\:10:False"/>
    <m/>
    <s v="TW19"/>
    <s v="The teacher does a posture check of the students on the carpet."/>
    <s v="sedulouslitterateur@yahoo.com"/>
    <m/>
    <n v="4460"/>
  </r>
  <r>
    <x v="114"/>
    <s v="1_b0y2mxlr:03\:33:10\:36:False"/>
    <m/>
    <s v="TW16"/>
    <s v="The teacher uses an interactive whiteboard to create visual representations."/>
    <s v="sedulouslitterateur@yahoo.com"/>
    <s v="&lt;p&gt;Using the technology of SmartBoard, I created a web organizer, an instructional resource used to organize the students&amp;#39; responses as I led them in a discussion of the speaking, listening and viewing techniques they observed Dr. King using in the video. &lt;/p&gt;"/>
    <n v="4459"/>
  </r>
  <r>
    <x v="114"/>
    <s v="1_b0y2mxlr:01\:01:02\:23:False"/>
    <m/>
    <s v="TW16"/>
    <s v="The teacher shows the video of &quot;I Have a Dream.&quot;"/>
    <s v="sedulouslitterateur@yahoo.com"/>
    <s v="&lt;p&gt;Through this software, I was able to show a clip of Dr. King giving his &amp;quot;I Have a Dream&amp;quot; speech that I located on youtube.com and write on the screen while the class created a web of the body language and gestures Dr. King used to appeal to his audience.&lt;/p&gt;"/>
    <n v="4458"/>
  </r>
  <r>
    <x v="114"/>
    <s v="1_b0y2mxlr:03\:33:10\:36:False"/>
    <m/>
    <s v="TW01"/>
    <s v="The teacher assembles all the students on the rug on the floor."/>
    <s v="sedulouslitterateur@yahoo.com"/>
    <m/>
    <n v="4457"/>
  </r>
  <r>
    <x v="114"/>
    <s v="1_b0y2mxlr:02\:36:03\:33:False"/>
    <m/>
    <s v="TW02"/>
    <s v="The teacher asks the students to discuss what they just saw with a partner."/>
    <s v="sedulouslitterateur@yahoo.com"/>
    <m/>
    <n v="4456"/>
  </r>
  <r>
    <x v="115"/>
    <s v="1_ejdp9lk6:02\:25:18\:34:False"/>
    <m/>
    <s v="TW09"/>
    <s v="The teacher stops at a small group to talk about the experiment. She is with the group for an extended period of time discussing the subject matter."/>
    <s v="kate.goldman01@gmail.com"/>
    <s v="&lt;p&gt;The overarching math and science goals for this unit were:_x000a__x000a_The learner will learn to conduct investigations and use the appropriate tools to build an understanding of force and motion._x000a__x000a_The learner will be able to use standard units of measurement to determine the motion and speed by measuring its distance over time._x000a__x000a_The learner will discover how factors affect motion such as force, gravity, mass, momentum, and friction._x000a__x000a_The learner will learn to compute speed using rational numbers and graphing the results of a test model._x000a__x000a_The learner will learn how force and mass affect balanced and unbalanced forces.&lt;/p&gt;"/>
    <n v="4455"/>
  </r>
  <r>
    <x v="116"/>
    <s v="1_oz6nwhvt:06\:19:08\:52:False"/>
    <m/>
    <s v="TW09s"/>
    <s v="The teacher works with a small group, talking about their findings and their understanding of friction as it applies to the real world ( e.g. roads)"/>
    <s v="kate.goldman01@gmail.com"/>
    <s v="&lt;p&gt;Lesson Objective: The student will learn that changing the height of the ramp will affect the distance an object travels. &lt;/p&gt;"/>
    <n v="4454"/>
  </r>
  <r>
    <x v="116"/>
    <s v="1_oz6nwhvt:00\:00:15\:03:False"/>
    <m/>
    <s v="TW02"/>
    <s v="The teacher works with two small groups. "/>
    <s v="kate.goldman01@gmail.com"/>
    <m/>
    <n v="4453"/>
  </r>
  <r>
    <x v="117"/>
    <s v="1_8i2cfq0h:01\:00:01\:40:False"/>
    <m/>
    <s v="TW11"/>
    <s v="The teacher uses a clapping routine to get her students attention."/>
    <s v="kate.goldman01@gmail.com"/>
    <m/>
    <n v="4452"/>
  </r>
  <r>
    <x v="118"/>
    <s v="1_2jhfbf5z:00\:00:02\:34:False"/>
    <m/>
    <s v="TW13"/>
    <s v="The teacher explains that, in the first video segment, she was using the exercises with the &quot;heart chart&quot; to assess students' understanding of beats in 4/4 measure. "/>
    <s v="koneil@nbpts.org"/>
    <s v="&lt;p&gt;In the first video segment you will see that students were assessed by verbal questioning. I was also able to turn this activity into a form of written assessment by allowing them to answer their questions on the Smartboard individually. Performance assessment was used when the students played these dictated rhythms on their rhythm sticks. From these formative assessments, I realized that students had a firm knowledge of how to identify &amp;quot;Ta and Ti-Ti&amp;quot; in a given piece of music.&lt;/p&gt;"/>
    <n v="4057"/>
  </r>
  <r>
    <x v="118"/>
    <s v="1_8ulqvzle:00\:00:02\:57:False"/>
    <m/>
    <s v="TW16"/>
    <s v="The teacher uses the document camera and projector in conjunction with the instructional whiteboard to display the songs the students are playing. "/>
    <s v="koneil@nbpts.org"/>
    <s v="&lt;p&gt;I used the document camera to project and enlarge the worksheets we used as well as the student compositions we played in order to have a high quality example for them to refer to at the front of the room.Â &lt;/p&gt;"/>
    <n v="4052"/>
  </r>
  <r>
    <x v="118"/>
    <s v="1_2jhfbf5z:00\:00:02\:57:False"/>
    <m/>
    <s v="TW01"/>
    <s v="The entire class listens to the teacher, and together they play the songs. "/>
    <s v="koneil@nbpts.org"/>
    <m/>
    <n v="4051"/>
  </r>
  <r>
    <x v="118"/>
    <m/>
    <m/>
    <s v="TW22"/>
    <s v="The teacher explains that it is developmentally typical for first graders to be able to identify the Ti-Ti and Ta patterns but to have difficultly playing them. "/>
    <s v="koneil@nbpts.org"/>
    <s v="&lt;p&gt;In the first video segment, it was very obvious to me that the students were able to correctly identify Ta and Ti-Ti sounds within a known song. However, at the very end of the first segment, when they were asked to play the patterns on their rhythm sticks, there were a few students who struggled. While they could hear it and identify it, the point where we needed work was in the playing, developmentally typical of a first grader.&lt;/p&gt;"/>
    <n v="4050"/>
  </r>
  <r>
    <x v="118"/>
    <s v="1_2jhfbf5z:02\:34:03\:00:False"/>
    <m/>
    <s v="TW17"/>
    <s v="The teacher gives students specific directions prior to their use of tapping sticks. She asks them to put their tapping sticks on their shoulders and explains that they will be tapping Ti-Ti and  Ta for each beat."/>
    <s v="koneil@nbpts.org"/>
    <m/>
    <n v="4049"/>
  </r>
  <r>
    <x v="118"/>
    <s v="1_2jhfbf5z:00\:05:02\:35:False"/>
    <m/>
    <s v="TW16"/>
    <s v="The teacher uses an interactive whiteboard and a commercial software  to support the students' understanding of 4/4 beats. "/>
    <s v="koneil@nbpts.org"/>
    <s v="&lt;p&gt;In this Unit I used a variety of instructional resources. We used our LCD Projector, Computer, ELMO, and I checked a Smartboard out of the library so that I could use a program called &amp;quot;The Heart Chart&amp;quot; by Laurie Zentz. In this program students can click and drag hearts into 4 beat lines that represent 4 beat measures in a 4/4 time signature. This was used to help the students draw a connection between their understanding of the one heart beat and two halves to the quarter note and eighth note pair.&lt;/p&gt;"/>
    <n v="4048"/>
  </r>
  <r>
    <x v="118"/>
    <s v="1_2jhfbf5z:00\:00:03\:02:False"/>
    <m/>
    <s v="TW01"/>
    <s v="The entire class listens to the teacher. Students volunteer to work on the heart chart at the front of the room, and as a group, repeat the selected beats. "/>
    <s v="koneil@nbpts.org"/>
    <m/>
    <n v="4047"/>
  </r>
  <r>
    <x v="119"/>
    <s v="1_2gi0b8sx:14\:45:15\:02:False"/>
    <m/>
    <s v="TW07"/>
    <s v="At the closing of the lesson, the teacher explains content and more information about the pentatonic scale. Using the representations that were previously enacted, the teacher explains that the music will be melodic in this scale if this pattern is used consistently. "/>
    <s v="bmaher@umich.edu"/>
    <m/>
    <n v="3743"/>
  </r>
  <r>
    <x v="119"/>
    <s v="1_2gi0b8sx:08\:45:14\:45:False"/>
    <m/>
    <s v="TW13"/>
    <s v="As the closing activity of the lesson, the teacher has the students enact a &quot;question&quot; and &quot;answer&quot; in which each student performs an improvisation individually to assess the understanding of the routines and knowledge of the scale. The teacher uses this as a time to check for understanding of individual students while remaining in a whole group format. "/>
    <s v="bmaher@umich.edu"/>
    <s v="&lt;p&gt;Displaying the rubric on the board was appropriate for this lesson since I frequently used the interactive whiteboard for the other parts of the lesson. With another class, I handed out pieces of paper with the rubric printed on it so they could self-assess after they played, but it seemed too cumbersome and we ran out of time for every student to play. Since my goal was to listen to each student improvise, I chose to display the rubric and have the assessment be teacher observation rather than self-assessment. In the following lessons, I provided an opportunity for my students to self-assess and peer critique melodic improvisations on the instrument of their choice: recorder or barred instrument._x000a_&lt;/p&gt;"/>
    <n v="3742"/>
  </r>
  <r>
    <x v="119"/>
    <s v="1_2gi0b8sx:04\:40:08\:12:False"/>
    <m/>
    <s v="TW15"/>
    <s v="The teacher provides feedback to the students during the playing of the instruments. The students are practicing as a whole group, then doing a &quot;question&quot; and &quot;answer&quot; portion that corresponds to the poem, piece of music. Throughout this section, the teacher gives feedback to students on how they are doing and ways they can improve their playing.  "/>
    <s v="bmaher@umich.edu"/>
    <m/>
    <n v="3741"/>
  </r>
  <r>
    <x v="119"/>
    <s v="1_2gi0b8sx:04\:40:06\:27:False|1_2gi0b8sx:08\:45:09\:15:False"/>
    <m/>
    <s v="TW11"/>
    <s v="The teacher establishes how the students will interact with the instruments and play the music together as a group. She implements pauses, listening patterns, and routines for how to play music as a group. "/>
    <s v="bmaher@umich.edu"/>
    <s v="&lt;p&gt;I then displayed a xylophone visual on the interactive whiteboard. Using the custom animations available in PowerPoint software, I was able to show which bars the students needed to remove. We reviewed that they needed to take off E&amp;#39;s and B&amp;#39;s (eggs and bacon) when they got to their instrument. Once they got to their instrument I instructed the students to first play the question all on F. Then we played the answer all on F. After that, I allowed the students to play the question on F and another bar, reminding them that we did not want the question to end on F. With every opportunity, I reminded the students to practice good mallet technique and play the correct rhythm. Finally, I asked the students to play the question using all the bars on their instrument.&lt;/p&gt;"/>
    <n v="3740"/>
  </r>
  <r>
    <x v="119"/>
    <s v="1_2gi0b8sx:01\:25:02\:30:False"/>
    <m/>
    <s v="TW18"/>
    <s v="The teacher transitions the activity from a discussion based start to playing music and using instruments in a whole class format. "/>
    <s v="bmaher@umich.edu"/>
    <m/>
    <n v="3739"/>
  </r>
  <r>
    <x v="119"/>
    <s v="1_2gi0b8sx:01\:25:02\:30:False"/>
    <m/>
    <s v="TW17"/>
    <s v="The teacher uses explicit directions about how the students will transition activities and interact with the instruments for the next portion of the lesson. "/>
    <s v="bmaher@umich.edu"/>
    <m/>
    <n v="3738"/>
  </r>
  <r>
    <x v="119"/>
    <s v="1_2gi0b8sx:00\:00:01\:25:False"/>
    <m/>
    <s v="TW08"/>
    <s v="The teacher uses discussion at the start of the lesson to establish background knowledge and the information relevant to the lesson (pentatonic scale)."/>
    <s v="bmaher@umich.edu"/>
    <m/>
    <n v="3737"/>
  </r>
  <r>
    <x v="119"/>
    <s v="1_2gi0b8sx:00\:00:15\:02:False"/>
    <m/>
    <s v="TW01"/>
    <s v="The teacher organizes the students in a whole class format for the duration of the lesson. "/>
    <s v="bmaher@umich.edu"/>
    <m/>
    <n v="3736"/>
  </r>
  <r>
    <x v="120"/>
    <m/>
    <m/>
    <s v="TW24TW06"/>
    <s v="The teacher describes the modeling being used in the lesson and the changes she would make for greater clarity."/>
    <s v="bmaher@umich.edu"/>
    <s v="&lt;p&gt;It may have been more successful had the students been more aware of specific passages I was modeling. With some of the passages, I was very specific about what I wanted the students to focus on and fix. While viewing my lesson, I realized that I must become more consistent with this. If they had been asked, for example, to listen carefully during the piano interlude they would have had an additional opportunity to hear an example of sensitivity and dynamic contrast.&lt;/p&gt;"/>
    <n v="3735"/>
  </r>
  <r>
    <x v="120"/>
    <s v="1_77m0onjo:07\:30:08\:40:False"/>
    <m/>
    <s v="TW13"/>
    <s v="The teacher assesses the students' knowledge of a piece of music and the musical decisions that should be made about the piece. "/>
    <s v="bmaher@umich.edu"/>
    <m/>
    <n v="3734"/>
  </r>
  <r>
    <x v="120"/>
    <s v="1_77m0onjo:00\:00:13\:50:False"/>
    <m/>
    <s v="TW01"/>
    <s v="Throughout the lesson, the music class is in a choir, whole class format. "/>
    <s v="bmaher@umich.edu"/>
    <m/>
    <n v="3733"/>
  </r>
  <r>
    <x v="120"/>
    <s v="1_77m0onjo:00\:00:02\:00:False"/>
    <m/>
    <s v="TW17"/>
    <s v="The teacher provides specific directions on what music to sing and how to sing it."/>
    <s v="bmaher@umich.edu"/>
    <m/>
    <n v="3732"/>
  </r>
  <r>
    <x v="120"/>
    <s v="1_77m0onjo:04\:40:06\:00:False"/>
    <m/>
    <s v="TW15"/>
    <s v="The teacher provides verbal feedback to the students about their singing and performance. During this portion of video, the teacher provides specific feedback about pitch and group dynamics."/>
    <s v="bmaher@umich.edu"/>
    <s v="&lt;p&gt; Another technique that I used was to offer specific feedback so the students knew that I was listening carefully to them, holding them up to the high standards that are expected of them. When the students forgot their ascending line at the end of the second phrase, I ask, &amp;quot;What happened there?&amp;quot; Rachel says, &amp;quot;It goes one note higher.&amp;quot; I thank her for making that specific observation.&lt;/p&gt;"/>
    <n v="3731"/>
  </r>
  <r>
    <x v="120"/>
    <s v="1_77m0onjo:04\:40:13\:50:False"/>
    <m/>
    <s v="TW08"/>
    <s v="The teacher uses interactive discussion to make musical decisions about the song the group is singing. Students offer ideas and agree/disagree with each other about the ideas offered. The teacher allows for the ideas to be implemented into the performance of the song. "/>
    <s v="bmaher@umich.edu"/>
    <s v="&lt;p&gt;his can be seen in the video when Christopher first suggests a crescendo and then Ryan follows up with the suggestion of a sforzando, and the students demonstrate each suggestion. In addition, I made every effort to model excellent musicianship.&lt;/p&gt;|&lt;p&gt;To demonstrate their understanding in this particular lesson, I asked the students to give suggestions as to how they thought we should be expressing ourselves in this piece. Once they performed the piece the way in which they chose, I was able to assess their understanding by listening to them sing the passage and then asking them to assess themselves, with a raised hand, if it was acceptable. Although it is simple, this informal assessment process has proven to be effective in the rehearsal setting, as it makes the students listen carefully to themselves, and it takes very little time. &lt;/p&gt;"/>
    <n v="3730"/>
  </r>
  <r>
    <x v="121"/>
    <s v="1_4famj8m5:12\:00:14\:59:False"/>
    <m/>
    <s v="TW11"/>
    <s v="The teacher is explicit about how the students should play the instruments and participate in an ensemble. These norms provide the group structure on how to create a productive learning and musical environment. "/>
    <s v="bmaher@umich.edu"/>
    <s v="&lt;p&gt;At the end of the recording, I asked the students, &amp;quot;If you can&amp;#39;t hear the other parts, what does that tell you?&amp;quot; They responded, &amp;quot;That you are playing too loud.&amp;quot; This showed they understood my expectations for ensemble playing and harmonic balance between parts.&lt;/p&gt;"/>
    <n v="3729"/>
  </r>
  <r>
    <x v="121"/>
    <s v="1_4famj8m5:10\:00:12\:00:False"/>
    <m/>
    <s v="TW03"/>
    <s v="The teacher is working with individual students about their playing of the instruments. While all the students are playing instruments, the teacher is interacting with individual students through this portion. "/>
    <s v="bmaher@umich.edu"/>
    <m/>
    <n v="3728"/>
  </r>
  <r>
    <x v="121"/>
    <s v="1_4famj8m5:10\:00:12\:00:False"/>
    <m/>
    <s v="TW05"/>
    <s v="The teacher circulates to individual students to work with them on their playing of the instruments and keeping the pace of the song. "/>
    <s v="bmaher@umich.edu"/>
    <m/>
    <n v="3727"/>
  </r>
  <r>
    <x v="121"/>
    <s v="1_4famj8m5:09\:15:09\:40:False"/>
    <m/>
    <s v="TW18"/>
    <s v="The teacher transitions from the review of the song, singing, and the instruments to the individual practicing of the instruments by the students. "/>
    <s v="bmaher@umich.edu"/>
    <m/>
    <n v="3726"/>
  </r>
  <r>
    <x v="121"/>
    <s v="1_4famj8m5:09\:15:10\:00:False"/>
    <m/>
    <s v="TW17"/>
    <s v="The teacher gives specific instructions to the students about transitioning activities and spending time practicing with the instruments. This sequence has specific directions resulting in clear actions by the students in the class. "/>
    <s v="bmaher@umich.edu"/>
    <m/>
    <n v="3725"/>
  </r>
  <r>
    <x v="121"/>
    <s v="1_4famj8m5:01\:00:02\:30:False|1_4famj8m5:02\:52:03\:03:False"/>
    <m/>
    <s v="TW15"/>
    <s v="The teacher uses verbal feedback specific to the performance of singing. The students assess themselves, and then the teacher affirms the student assessment. She also urges the students to sing more deeply and comments on the students' performances. "/>
    <s v="bmaher@umich.edu"/>
    <m/>
    <n v="3724"/>
  </r>
  <r>
    <x v="121"/>
    <s v="1_4famj8m5:00\:00:09\:30:False|1_4famj8m5:12\:00:14\:59:False"/>
    <m/>
    <s v="TW01"/>
    <s v="The teacher uses whole class instruction at the start of the lesson. The whole class practices and reviews the song, the instrument use, and the expectations of the music. The teacher changes this format to allow for individual practice. "/>
    <s v="bmaher@umich.edu"/>
    <m/>
    <n v="3723"/>
  </r>
  <r>
    <x v="121"/>
    <m/>
    <m/>
    <s v="TW24TW01"/>
    <s v="The teacher describes how a modeling of the movement and  instrument use for the whole class would be beneficial. Further, the teacher analyzes her instruction to determine this adjustment and changes to instruction in the future. "/>
    <s v="bmaher@umich.edu"/>
    <s v="&lt;p&gt;After watching the recording, I noticed students mastered the body percussion when I was demonstrating on the actual instrument. A few students struggled with body percussion for the bass and xylophone parts. If I could teach this lesson again, I would have demonstrated all of the instrument parts on the actual instruments. While students were very successful at transferring the body percussion to the actual instruments, I think demonstrating on the instrument while students practiced using body percussion could have provided a better opportunity for all students to accurately demonstrate the body percussion parts. Some students did not completely master the body percussion parts, which may have frustrated them.&lt;/p&gt;"/>
    <n v="3722"/>
  </r>
  <r>
    <x v="121"/>
    <s v="1_4famj8m5:03\:40:06\:00:False|1_4famj8m5:08\:00:08\:27:False"/>
    <m/>
    <s v="TW13"/>
    <s v="The teacher gives clear formative feedback to the students throughout the lesson. The teacher explains that students should be rhythmically aware and precise in the enactment and during practice. The commentary echoes this assessment.  "/>
    <s v="bmaher@umich.edu"/>
    <s v="&lt;p&gt;This group of students is highly independent, but they will ask for assistance or clarification when truly needed. The students were engaged in the body percussion activities and did not have questions, which showed me that they understood my expectations for each instrument part. At the end of the recording, I asked the students, &amp;quot;If you can&amp;#39;t hear the other parts, what does that tell you?&amp;quot; They responded, &amp;quot;That you are playing too loud.&amp;quot; This showed they understood my expectations for ensemble playing and harmonic balance between parts.&lt;/p&gt;|&lt;p&gt;When it came to assessments, I explained my expectations in advance to students. During the vocal section of the recording, I expressed the goals of singing in parts, using breath support, energy, and vocal expression. During the body percussion section, specifically during the bell part, I reminded students that I am always &amp;quot;spot-checking&amp;quot; for rhythmic accuracy, a form of assessment, so it was really important that they were participating and performing to the best of their abilities. Near the end of the video recording, right before we were about to play as a group, I reminded students of the importance of texture and balance between the parts. We had discussed at the beginning of class that students would be assessed on their ability to play the parts, their participation in the ensemble, and their ability to listen to other parts and create a harmonic balance.&lt;/p&gt;"/>
    <n v="3721"/>
  </r>
  <r>
    <x v="122"/>
    <s v="1_be3b4cyl:03\:57:04\:47:False|1_be3b4cyl:06\:34:07\:54:False|1_be3b4cyl:10\:32:12\:00:False"/>
    <m/>
    <s v="TW13"/>
    <s v="The teacher uses formative assessment, such as verbal checks, representation, questions and discussion  to check for students' understanding of the musical concepts. "/>
    <s v="bmaher@umich.edu"/>
    <s v="&lt;p&gt;Nonformal assessment included visual scanning, performance, and student responses. I used generative assessment when I asked Christopher, &amp;quot;Will you come and point to three people that would be able to play for us a stepping melody?&amp;quot; Christopher generated a response using multiple possibilities. Christopher pointed to Christian, Adam and Dominique. I asked for peer assessment. &amp;quot;If you think he picked three folks that did play a stepping pattern, give a thumbs up sign (class responded affirmatively with silent thumbs up). You&amp;#39;re exactly right!&amp;quot; To extend the variety of assessments I used a Smartboard to assess independent student knowledge of melody patterns on written staff.&lt;/p&gt;"/>
    <n v="3720"/>
  </r>
  <r>
    <x v="122"/>
    <s v="1_be3b4cyl:00\:56:05\:45:False|1_be3b4cyl:08\:49:09\:30:False"/>
    <m/>
    <s v="TW06"/>
    <s v="The teacher uses the note patterns as a model and representation. Then the teacher uses the carpet squares that represent line and space notes to describe repeat, skip and leap notes for the students. The visual and physical representation connects to the music notes being described and learned in this lesson. "/>
    <s v="bmaher@umich.edu"/>
    <s v="&lt;p&gt;Using peers and chimes, students generated responses to demonstrate leap, step, repeat melody patterns. Cooperative groups (chimers) played &amp;quot;Twinkle, Twinkle Little Star&amp;quot; while reading notation on overhead. Peer assessment was incorporated when independent students played xylophones. Students had choice in chime (c,d,e,f,g,a,b,c) to play for teacher-directed scale and familiar tune. Christopher and Harmony chose student-assistants (chimes) to demonstrate stepping, leaping patterns. Keiani, Sheridan, Eimonni, Akrista had a choice in playing bass or alto xylophones during small group activity. Student-assessors (Devuan, Jimiyah) chose the order of flashcards &amp;quot;step&amp;quot;, &amp;quot;leap&amp;quot;, and &amp;quot;repeat&amp;quot; while assessing small group cooperative learning.&lt;/p&gt;"/>
    <n v="3719"/>
  </r>
  <r>
    <x v="122"/>
    <s v="1_be3b4cyl:00\:00:15\:00:False"/>
    <m/>
    <s v="TW01"/>
    <s v="The teacher uses whole class format for the duration of the lesson with a mixture of individual modeling and practice by students. However, throughout the students are in a whole class format for this lesson. "/>
    <s v="bmaher@umich.edu"/>
    <m/>
    <n v="3717"/>
  </r>
  <r>
    <x v="122"/>
    <s v="1_be3b4cyl:05\:54:09\:30:False"/>
    <m/>
    <s v="TW16"/>
    <s v="The teacher describes using the interactive white board as a part of assessment and instructional practices. The video tag indicates another instance of technology use when the teacher incorporates the projector to indicate the scale and notes for the class song playing. "/>
    <s v="bmaher@umich.edu"/>
    <s v="&lt;p&gt;Student feedback (video): Incorporating the Smartboard, I asked, &amp;quot;Christian...circle whether those notes in #1 were stepping or repeating.&amp;quot; He circled the correct response. His feedback indicated that he understood. Akrista and Jimiyah also marked the correct answer on the Smartboard independently. Six students sat on their knees holding chimes. I gave directions to the six chimers, &amp;quot;Sit up tall on your knees (they adjusted posture for playing). We&amp;#39;re going to see if we can play this very familiar tune. Waiting...1, 2, ready, C.&amp;quot; As evidenced on the video, they modeled correct posture (rubric 2) and watched director for silent cues (rubric 7).&lt;/p&gt;"/>
    <n v="3716"/>
  </r>
  <r>
    <x v="122"/>
    <m/>
    <m/>
    <s v="TW24"/>
    <s v="The teacher video records and then analyzes instruction before this lesson. She makes adjustments based on the learning needs of the students and an assessment."/>
    <s v="bmaher@umich.edu"/>
    <s v="&lt;p&gt;A formal written assessment was administered the previous week before videotaping. That data was used to modify this lesson. This lesson was to reteach and clarify step and leap misconceptions evidenced in formal assessment. Students echoed solfege melody. I aurally assessed for matching pitches. I need to continue assisting students in pitch matching skills. I visually assessed student chime techniques for all students.&lt;/p&gt;"/>
    <n v="3715"/>
  </r>
  <r>
    <x v="122"/>
    <m/>
    <m/>
    <s v="TW14"/>
    <s v="The teacher mentions a kind of formal assessment (diagnostic) that assists in knowing the musical skills of the students. She uses this information to organize her class and inform her instruction. "/>
    <s v="bmaher@umich.edu"/>
    <s v="&lt;p&gt;My aural-diagnostic assessments indicate that 14 students can match pitch. Jahtarien, Dominique, Jimiyah, Devuan, Keiani, Eimonni are &amp;quot;uncertain&amp;quot; singers. I rearranged chairs so they sit beside &amp;quot;certain&amp;quot; singers. Independent student vocal development information is recorded on my seating chart for quick reference. All students correctly read quarter, half, whole, eighth notes and rest rhythms (indicated by flashcard rhythmic literacy assessment).&lt;/p&gt;"/>
    <n v="3714"/>
  </r>
  <r>
    <x v="122"/>
    <m/>
    <m/>
    <s v="TW12"/>
    <s v="The teacher mentions the importance of working with an individual student in relationship building conversations because the student is shy, reserved and going through a difficult time with her family. "/>
    <s v="bmaher@umich.edu"/>
    <s v="&lt;p&gt;Realizing this has caused her emotional distress and in order to develop trust, I engage Sheridan in impromptu conversations before school.&lt;/p&gt;"/>
    <n v="3713"/>
  </r>
  <r>
    <x v="123"/>
    <m/>
    <m/>
    <s v="TW24"/>
    <s v="The teacher reflects on how this activity went well in terms of students being able to reach a consensus and work well together in groups. By circulating the room, he sees that students are engaged and vocal but also willing to listen to others. However, the teacher notices that in the groups there are typically 1 in 3 students that disagree and would usually &quot;cave&quot; to the majority. The teacher contemplates many alternatives to remedy this. He wonders about ways to regroup students, such as group outside of their comfort zone, have groups of 2 and then 4, or maybe to change the task to selecting 3, as opposed to 5, out of the 10 people for the new post-war society. "/>
    <s v="arougee@umich.edu"/>
    <s v="&lt;p&gt;In retrospect, I thought the activity went over as planned. I was actually quite pleased as to how well the students worked with one another. They seemed to be very engaged in making their choices. Most importantly, they seemed very respectful to the ideas and opinions of their group members. Many of the students were very vocal with their opinions, but at the same time they listened to what their peers had to say, and in the end they were able to work together to draw a conclusion. I would be interested in seeing how difficult it would be to make a choice of groups when only allowed to keep three out of the ten. Would it be more difficult for the groups to work together? Would it be just as easy for the groups to work cooperatively and respectfully with one another? My assumption would be that it would be more difficult for the groups to come to a consensus in that particular scenario.&lt;/p&gt;|&lt;p&gt;In future group activities, it may be interesting to pair students in groups of two to complete this activity. Again, it would be easier for two to come to a consensus as opposed to four. But, after a short period of time, what if you moved two groups of two into a group of four? I noticed in the video, that usually a group had one of three that varied from the group. In most cases, this one gave in to the rest of the group. If I put two groups of two together that had different opinions, how difficult would it be for these two person groups to reach a consensus? In putting together groups for small group work, I have found that it&amp;#39;s best to keep students in a comfort zone. Typically, students are more active and productive in groups they&amp;#39;re comfortable with. Maybe, just once, I will put students entirely out of their comfort zone and see how they react. Will they step up to the challenge and be a leader within their group? Or will they slip into a deep corner and hide? If their comfort zone is not there, it may entice them to put more effort into the process. Well, as they say, it hurts nothing to try something new!&lt;/p&gt;"/>
    <n v="3712"/>
  </r>
  <r>
    <x v="123"/>
    <s v="1_xobb6m00:05\:30:05\:47:False|1_xobb6m00:09\:18:09\:38:False|1_xobb6m00:13\:44:14\:07:False"/>
    <m/>
    <s v="TW05"/>
    <s v="The teacher wraps up a conversation with one group then heads to another group to check in with them. The teacher walks around the room intentionally while students work in their groups. He checks in with each group to see where they are and push them on particular issues, e.g., why they might consider bringing with them the passenger with disabilities. "/>
    <s v="arougee@umich.edu"/>
    <s v="&lt;p&gt;By choosing a small group setting to carry out the lesson, it allowed me to move around the room and make sure all members were engaged in the activity. Teacher-student communication within each group allowed me to pose follow up questions, and probe responses from group members. Apparent in the video, I moved from group to group to provide questions and feedback to each group. By moving around the room, it allowed me at one point during the lesson to become aware that all students in groups needed to provide more rationale for their choices. I then stopped the group discussions and reiterated to the entire class that part of their task was to provide rationale for the 5 people they chose and the 5 they left behind.&lt;/p&gt;|&lt;p&gt;During the course of the lesson I made repeated attempts when I interacted with groups to elicit what was most important to them to enhance discussions and view points within their groups. &lt;/p&gt;"/>
    <n v="3710"/>
  </r>
  <r>
    <x v="124"/>
    <m/>
    <s v="9:9:False"/>
    <s v="TW24TW17"/>
    <s v="The teacher notices that some students need a more challenging activity and plans to adjust her directions in the future by offering a smaller tennis trainer as a more challenging option."/>
    <s v="estherae@umich.edu"/>
    <s v="&lt;p&gt;As I informally assessed the students, I observed that they were comfortable with the balloon and foam ball but needed additional practice on the drop-bounce-strike motion with the tennis trainer. I would also encourage the students that do have success with the tennis trainer to challenge themselves and their partner to use the small regulation tennis trainer. I would be sure to ask students that were having success with the large tennis trainer to challenge themselves to use the small trainer. At the time during instruction, I was so focused on students grasping the large tennis trainer that I did not think it was appropriate to add one more challenge, but as I reflect back I think several of my high-skilled students would have benefited from using the smaller object. In future lessons, students will use the large and small tennis trainers for underhand striking and specific tennis skills. This will require students to apply the previously learned skills of underhand striking to other lead up activities. Students will explore the tennis specific skills of forehand and backhand strokes that will lead them into modified small-sided tennis games.&lt;/p&gt;"/>
    <n v="3704"/>
  </r>
  <r>
    <x v="124"/>
    <s v="1_p0vztrmh:16\:30:18\:00:False"/>
    <m/>
    <s v="TW11"/>
    <s v="The teacher asks the students to freeze. The students respond by dropping their equipment and standing quietly still. The teacher explains how they will be switching partners. She asks one student from each left side row to move from the back to the front of the row and then has all the rest of the students move down one. She then explains how they will have to communicate with their new partner to see where they want to start with the activities. Do they want to use the balloon, bean bag, foam ball, or tennis trainer to start?"/>
    <s v="estherae@umich.edu"/>
    <m/>
    <n v="3703"/>
  </r>
  <r>
    <x v="124"/>
    <s v="1_p0vztrmh:13\:20:18\:32:False"/>
    <m/>
    <s v="TW02"/>
    <s v="The students work on a set of tennis skills in their pairs with foam balls, tennis trainers and rackets."/>
    <s v="estherae@umich.edu"/>
    <m/>
    <n v="3702"/>
  </r>
  <r>
    <x v="124"/>
    <s v="1_p0vztrmh:09\:40:13\:20:False"/>
    <m/>
    <s v="TW18"/>
    <s v="The teacher asks the students to freeze. The students respond by dropping their equipment and standing quietly still. The teacher explains how they will be switching from bean bags to foam balls to practice some tennis challenges. She explains how this activity is more difficult and how to overcome those difficulties. She then models those techniques with one of the students."/>
    <s v="estherae@umich.edu"/>
    <m/>
    <n v="3701"/>
  </r>
  <r>
    <x v="124"/>
    <s v="1_p0vztrmh:07\:05:07\:40:False|1_p0vztrmh:09\:00:09\:15:False"/>
    <m/>
    <s v="TW17"/>
    <s v="The teacher explains to the students how to practice the activity in their pairs with the bean bags. First she explains how to do it with one racket and then a little while later with two rackets."/>
    <s v="estherae@umich.edu"/>
    <m/>
    <n v="3700"/>
  </r>
  <r>
    <x v="124"/>
    <s v="1_p0vztrmh:06\:25:06\:40:False"/>
    <m/>
    <s v="TW11"/>
    <s v="The teacher asks the students to give her a thumbs up if they understand and a thumbs down if they have a question."/>
    <s v="estherae@umich.edu"/>
    <m/>
    <n v="3699"/>
  </r>
  <r>
    <x v="124"/>
    <s v="1_p0vztrmh:06\:25:06\:40:False"/>
    <m/>
    <s v="TW13"/>
    <s v="The teacher asks the students to give her a thumbs up if they understand and a thumbs down if they have a question."/>
    <s v="estherae@umich.edu"/>
    <m/>
    <n v="3698"/>
  </r>
  <r>
    <x v="124"/>
    <s v="1_p0vztrmh:07\:35:09\:40:False"/>
    <m/>
    <s v="TW02"/>
    <s v="The students are working on a set of tennis skills in their pairs with bean bags and rackets."/>
    <s v="estherae@umich.edu"/>
    <m/>
    <n v="3697"/>
  </r>
  <r>
    <x v="124"/>
    <s v="1_p0vztrmh:05\:35:06\:40:False"/>
    <m/>
    <s v="TW17"/>
    <s v="The teacher gives instructions for how she would like students to engage in the tennis activity in their pairs."/>
    <s v="estherae@umich.edu"/>
    <m/>
    <n v="3696"/>
  </r>
  <r>
    <x v="124"/>
    <s v="1_p0vztrmh:03\:45:06\:25:False"/>
    <m/>
    <s v="TW06"/>
    <s v="The teacher explains some techniques for practicing specific tennis skills. She has students help her model the activity. She also gives instructions for how she would like students to engage in the activity in their pairs."/>
    <s v="estherae@umich.edu"/>
    <m/>
    <n v="3695"/>
  </r>
  <r>
    <x v="124"/>
    <s v="1_p0vztrmh:03\:45:04\:05:False"/>
    <m/>
    <s v="TW04"/>
    <s v="The teacher asks the students to move with their partner to an open space in the room and begin working on some &quot;tennis challenges&quot;."/>
    <s v="estherae@umich.edu"/>
    <m/>
    <n v="3694"/>
  </r>
  <r>
    <x v="124"/>
    <s v="1_p0vztrmh:01\:10:03\:45:False"/>
    <m/>
    <s v="TW06"/>
    <s v="The teacher uses a combination of sharing in pairs, explanation, and modeling to explain the ideas of &quot;life-time activity&quot; and fitness. The teachers asks the students to come up with examples and selects a few of those examples to share with the whole class."/>
    <s v="estherae@umich.edu"/>
    <m/>
    <n v="3693"/>
  </r>
  <r>
    <x v="124"/>
    <s v="1_p0vztrmh:02\:05:02\:15:False|1_p0vztrmh:06\:45:07\:05:False"/>
    <m/>
    <s v="TW11"/>
    <s v="The teacher counts down backwards from five, giving the students that brief window of time to follow her directions. By the time she finishes counting, the students have followed her directions, e.g., they are stand in silence or have their bean bag."/>
    <s v="estherae@umich.edu"/>
    <m/>
    <n v="3692"/>
  </r>
  <r>
    <x v="124"/>
    <s v="1_p0vztrmh:01\:10:01\:30:False"/>
    <m/>
    <s v="TW17"/>
    <s v="The teacher instructs students to turn to their partner and talk about what it means to have a life-time activity. She points out resources they can use and offers a few ideas of what to talk about in their pairs."/>
    <s v="estherae@umich.edu"/>
    <m/>
    <n v="3691"/>
  </r>
  <r>
    <x v="124"/>
    <s v="1_p0vztrmh:00\:30:01\:10:False"/>
    <m/>
    <s v="TW18"/>
    <s v="The teacher uses a familiar routine, standing back-to-back, to get the students to transition from individual  to paired work. She moves amongst the students making sure that all the students have partners, helping students who do not have partners find one, and correcting unwanted behaviors"/>
    <s v="estherae@umich.edu"/>
    <m/>
    <n v="3690"/>
  </r>
  <r>
    <x v="124"/>
    <s v="1_p0vztrmh:00\:30:01\:10:False"/>
    <m/>
    <s v="TW11"/>
    <s v="The teacher asks the students to get into partners by standing back to back and placing their equipment on the floor. She then circulates making sure that all the students have partners, helping students who do not have partners find one, and correcting unwanted behaviors."/>
    <s v="estherae@umich.edu"/>
    <m/>
    <n v="3689"/>
  </r>
  <r>
    <x v="124"/>
    <s v="1_p0vztrmh:00\:30:03\:45:False"/>
    <m/>
    <s v="TW02"/>
    <s v="The teacher asks the students to get into pairs to do the activity. They stay together with their partners as the teacher moves between paired activities and whole group instruction."/>
    <s v="estherae@umich.edu"/>
    <m/>
    <n v="3688"/>
  </r>
  <r>
    <x v="124"/>
    <s v="1_p0vztrmh:00\:30:03\:45:False"/>
    <m/>
    <s v="TW01"/>
    <s v="Although the students are in pairs, the teacher addresses the whole group for significant chunks of time. She moves her students during this time period between partnered  activities and whole group instruction."/>
    <s v="estherae@umich.edu"/>
    <m/>
    <n v="3687"/>
  </r>
  <r>
    <x v="124"/>
    <s v="1_p0vztrmh:00\:00:00\:30:False"/>
    <m/>
    <s v="TW05"/>
    <s v="The teacher moves among the students commenting on her observations so that the whole class can hear them even though students work individually. She also has brief conversations with individual students and groups of students that are not intended to be heard by the whole class."/>
    <s v="estherae@umich.edu"/>
    <m/>
    <n v="3686"/>
  </r>
  <r>
    <x v="124"/>
    <s v="1_p0vztrmh:00\:00:00\:30:False"/>
    <m/>
    <s v="TW03"/>
    <s v="The students work individually on balancing a ball on a tennis racket while walking around the room."/>
    <s v="estherae@umich.edu"/>
    <m/>
    <n v="3685"/>
  </r>
  <r>
    <x v="125"/>
    <m/>
    <s v="9:9:False"/>
    <s v="TW24TW17"/>
    <s v="The teacher identifies an aspect of her instruction that she feels should be changed to better meet the students at their mathematics learning level. She recognizes that the multiplication directions are beyond most of the students' content knowledge and offers adjustments for the next iteration of the activity."/>
    <s v="estherae@umich.edu"/>
    <s v="&lt;p&gt;If I could do this lesson again I would change a few things. First, instead of multiplying, I would use addition at the red zone. Because this class was the highest academically I thought they had been introduced to simple multiplication. I should have taken the time to better communicate with the 1st grade teachers. Clearly, it had not been introduced and I did not take the time in my lesson to explain how to multiply. Therefore, I could have had them add 9 to their red card. So instead of 9x2=18, it would be 9+9=18. At the green zone instead of using cards 1-4, I would use cards 5-9 and have them subtract by 3. By subtracting, the lowest number would be 2, the highest 6. This would provide more swings on the ropes (which are their favorite) and I could add 2 more hula hoops on the wall to climb through for a total of 6. By making those changes, I would have done a better job of reinforcing the concepts of addition (red and yellow zone) and subtraction (green zone) that were already learned within the classroom.&lt;/p&gt;"/>
    <n v="3676"/>
  </r>
  <r>
    <x v="125"/>
    <s v="1_4f8w7qs4:00\:00:09\:35:False"/>
    <m/>
    <s v="TW04"/>
    <s v="The teacher introduces the stations activity to the students. She explains how to choose cards on the floor that will send the students to different stations. She explains what choices of activities the students have at each station. She also explains how the repetitions work. Finally, she explains that they are responsible for following the rules and calls that &quot;personal integrity.&quot;"/>
    <s v="estherae@umich.edu"/>
    <m/>
    <n v="3675"/>
  </r>
  <r>
    <x v="125"/>
    <s v="1_4f8w7qs4:10\:00:15\:36:False"/>
    <s v="8:8:False"/>
    <s v="TW05"/>
    <s v="The teacher moves between stations interacting with the students. She reminds them of directions, corrects some unwanted behaviors, and helps students figure out where to go next."/>
    <s v="estherae@umich.edu"/>
    <s v="&lt;p&gt;I was able to circulate throughout the gymnasium to check for understanding to reassure that students had no off task behaviors which gave all students equitable access to their own learning.&lt;/p&gt;"/>
    <n v="3674"/>
  </r>
  <r>
    <x v="125"/>
    <s v="1_4f8w7qs4:09\:40:10\:00:False"/>
    <m/>
    <s v="TW10"/>
    <s v="The teacher supports an individual student by helping him interpret the card he selected and determine how many repetitions to do at the station."/>
    <s v="estherae@umich.edu"/>
    <m/>
    <n v="3673"/>
  </r>
  <r>
    <x v="125"/>
    <s v="1_4f8w7qs4:09\:15:15\:36:False"/>
    <s v="3:3:False|4:4:False"/>
    <s v="TW03"/>
    <s v="Students work individually at the different stations."/>
    <s v="estherae@umich.edu"/>
    <s v="&lt;p&gt;All students received equal opportunities to choose a Uno card, select the activity within the zone, apply basic math skills, and set high expectations and goals that meet their own individual needs. By allowing them to work at their own pace and ability level, they are able to experience individual success which contributes to the emotional needs of each student by developing good body awareness, self-confidence and self-esteem. Wellness Uno is appropriate for addressing the goals of all students by first providing a physically, emotionally and socially safe environment. Secondly, the activities provided addressed each student&amp;#39;s individual developmental and skill level differences. Students were able to determine their own rhythm and pace, location of the activity, which activity to perform, and were intrinsically motivated because they perceived the activities to be fun. Lastly, empowering students to make their own decisions, allows them ownership in their learning environment. &lt;/p&gt;|&lt;p&gt;The grouping that I chose for this lesson was individualized. I chose this grouping format for a couple of reasons. First, knowing that each student brings to class their own intuitive movement ability, they were able to optimize their own success by making choices based on their ability level. By allowing them to work individually, they could challenge themselves which makes them partly responsible for their own learning and gain self-confidence as new skills are learned and applied. Secondly, by working individually they are able to manage their own transition from one activity to another, therefore, maximizing their own time on task. The way I planned to meet needs of each learner was to first let them work individually performing at their own pace. Then, a progression of activities was provided at each zone so that depending upon their skill level, they had a choice of how to challenge themselves. &lt;/p&gt;"/>
    <n v="3672"/>
  </r>
  <r>
    <x v="125"/>
    <s v="1_4f8w7qs4:07\:00:08\:45:False"/>
    <s v="3:3:False"/>
    <s v="TW11"/>
    <s v="The teacher explains that students are responsible for following the rules even when no one is looking and calls that &quot;personal integrity&quot;. She elicits examples from the students of how to and not to behave with the cards. She offers some of her own examples as well."/>
    <s v="estherae@umich.edu"/>
    <s v="&lt;p&gt;Morals such as honesty and integrity are taught every year and reinforced so that students can form the own attitudes, ideas and thoughts and apply them in real world situations. &lt;/p&gt;"/>
    <n v="3671"/>
  </r>
  <r>
    <x v="125"/>
    <s v="1_4f8w7qs4:00\:15:09\:10:False"/>
    <m/>
    <s v="TW17"/>
    <s v="The teacher explains how to choose the cards on the floor that will send the students to different stations. She explains what choices of activities the students have at each station. She also explains how the repetitions work."/>
    <s v="estherae@umich.edu"/>
    <m/>
    <n v="3670"/>
  </r>
  <r>
    <x v="125"/>
    <s v="1_4f8w7qs4:00\:00:00\:20:False"/>
    <s v="4:5:False"/>
    <s v="TW20"/>
    <s v="The teacher opens the class by explaining what activity they will be doing that day."/>
    <s v="estherae@umich.edu"/>
    <s v="&lt;p&gt;As students entered the gymnasium, they were asked to sit down in front of the center circle. Included in the lesson&amp;#39;s anticipatory set, I asked by a showing of hands &amp;quot;how many had ever played the card game Uno.&amp;quot; All students were familiar with the game. I asked if they knew &amp;quot;what the 4 colors in the deck of Uno cards were.&amp;quot;&lt;/p&gt;"/>
    <n v="3669"/>
  </r>
  <r>
    <x v="125"/>
    <s v="1_4f8w7qs4:00\:00:09\:15:False"/>
    <m/>
    <s v="TW01"/>
    <s v="The teacher addresses the entire class. The students sit on the floor in front of the teacher."/>
    <s v="estherae@umich.edu"/>
    <m/>
    <n v="3668"/>
  </r>
  <r>
    <x v="126"/>
    <m/>
    <m/>
    <s v="TW24"/>
    <s v="The teacher reflects on how her students could have benefited from deeper knowledge of various governing systems. She notices that in the lesson there were some terms students did not understand, such as GDP, and they took a democratic perspective regardless of the nation they were representing. She shares that next time she teaches this lesson, she will change the order of the material she presents before this activity. "/>
    <s v="arougee@umich.edu"/>
    <s v="&lt;p&gt;The study of the countries could be more effective if students had a basic background of government types and economics. Students were not able to take into consideration how a communist government is different than a democratic one. The ideas of the students were all from the perspective of a democratic nation. Also, students did not understand terms such as Gross Domestic Product and per capita. Next year I will teach our unit on government directly after that on the Industrial Revolution and child labor, and then conduct this activity. This will allow students to make further connections between past and present.&lt;/p&gt;"/>
    <n v="3667"/>
  </r>
  <r>
    <x v="126"/>
    <s v="1_zpjsitre:00\:57:01\:09:False|1_zpjsitre:06\:05:06\:49:False"/>
    <m/>
    <s v="TW05"/>
    <s v="The teacher goes from one group to the next. She intentionally walks between groups, checking in on them by listening in and/or questioning them about their conversation on child labor laws. "/>
    <s v="arougee@umich.edu"/>
    <s v="&lt;p&gt;Throughout the video it is apparent I continually walk around and discuss with each group to help keep all students on track and engaged.&lt;/p&gt;|&lt;p&gt;I was able to walk around during the activity and ask guiding questions, handle misconceptions, and help spark deeper thoughts.&lt;/p&gt;"/>
    <n v="3666"/>
  </r>
  <r>
    <x v="127"/>
    <m/>
    <s v="10:10:False"/>
    <s v="TW24TW06"/>
    <s v="The instructor proposes changes he would make to future instruction based on student learning and outcomes of the lesson. He recognizes that his students had difficulty hitting the ball off the tee and comes up with added supports for his students to learn that skill during future instruction."/>
    <s v="estherae@umich.edu"/>
    <s v="&lt;p&gt;As I analyzed the data that I collected throughout this instructional sequence I noticed my students had a much more difficult time performing the batting swing than explaining the cognitive concepts. Although I demonstrated and explained verbally and with pictures exactly what the learning looked like, making sure to provide positive specific feedback during learning activities, I think I would have been more successful in having more of my students perform the movement correctly if they visually saw their batting swing on video and had to analyze it for improvement. This strategy will put more responsibility of the learning on my students and will provide more specific feedback in a more visual manner that would accommodate my EL students. As I reflect back on how feedback was given to each of my learners I feel the use of a video camera would have facilitated and supported more of my learners, giving more opportunities for individual feedback, improving the overall batting technique and helping the innate error-detection correction mechanism of more of my students.&lt;/p&gt;"/>
    <n v="3658"/>
  </r>
  <r>
    <x v="127"/>
    <s v="1_ly9bbatx:06\:35:11\:00:False"/>
    <s v="5:5:False"/>
    <s v="TW13"/>
    <s v="The teacher questions the students in order to see if they recall the information told and shown to them earlier. Then, the teacher has each student practice hitting the ball with a bat in order to assess their learning of the concepts and transfer of those concepts into the activity."/>
    <s v="estherae@umich.edu"/>
    <s v="&lt;p&gt;I used the same homogeneous groups from the batting station lesson to have my students participate in a discussion on the 3 ways they could swing a bat in order to make it go faster in order to hit the ball farther. I then chose equity sticks of 3 separate students and had each one of them use a sentence frame I wrote on the whiteboard in order to explain one way they could make the bat go faster so the ball would travel further. &lt;/p&gt;"/>
    <n v="3657"/>
  </r>
  <r>
    <x v="127"/>
    <s v="1_ly9bbatx:06\:35:13\:25:False"/>
    <s v="4:4:False|4:5:False"/>
    <s v="TW02"/>
    <s v="The teachers divides the students into small groups where they engage in different activities at each station. The students rotate as a group between the stations."/>
    <s v="estherae@umich.edu"/>
    <s v="&lt;p&gt;The second segment provided my students the opportunity to participate in both skill development and cognitive learning with instant feedback or formative assessment in a small physically and emotionally safe learning group with members that had the necessary physical, social, and linguistic skills to be successful. This learning segment provided autonomy and gradual release of responsibility for my students to take ownership of their own learning by experiencing and answering higher level cognitive questions in order to connect movement and knowledge. &lt;/p&gt;|&lt;p&gt;I created homogeneous groups of 3 based upon batting skill level, understanding of the cognitive learning goals, language ability, and behavior in order to participate in 4 separate batting stations that linked different parts of demonstrating the batting movement to each one of the cognitive learning goals. &lt;/p&gt;"/>
    <n v="3656"/>
  </r>
  <r>
    <x v="127"/>
    <s v="1_ly9bbatx:15\:00:16\:25:False"/>
    <m/>
    <s v="TW05"/>
    <s v="The instructor moves from small group to small group helping students get started on the activity."/>
    <s v="estherae@umich.edu"/>
    <m/>
    <n v="3655"/>
  </r>
  <r>
    <x v="127"/>
    <s v="1_ly9bbatx:13\:50:14\:40:False"/>
    <m/>
    <s v="TW17"/>
    <s v="The teacher gives directions to the entire class. He explains what to do with in small groups with the sentence frame he writes on the white board."/>
    <s v="estherae@umich.edu"/>
    <m/>
    <n v="3654"/>
  </r>
  <r>
    <x v="127"/>
    <s v="1_ly9bbatx:14\:40:16\:25:False"/>
    <s v="5:5:False"/>
    <s v="TW02"/>
    <s v="Students divide into small groups and respond as a group to the sentence frame the teacher gives them."/>
    <s v="estherae@umich.edu"/>
    <s v="&lt;p&gt;I used the same homogeneous groups from the batting station lesson to have my students participate in a discussion on the 3 ways they could swing a bat in order to make it go faster in order to hit the ball farther.&lt;/p&gt;"/>
    <n v="3653"/>
  </r>
  <r>
    <x v="127"/>
    <s v="1_ly9bbatx:13\:25:14\:40:False"/>
    <m/>
    <s v="TW01"/>
    <s v="The teacher addresses the entire class. The students sit on the floor in front of the teacher."/>
    <s v="estherae@umich.edu"/>
    <m/>
    <n v="3652"/>
  </r>
  <r>
    <x v="127"/>
    <s v="1_ly9bbatx:13\:50:17\:35:False"/>
    <m/>
    <s v="TW13"/>
    <s v="The teacher uses a sentence frame to see if each student understands what makes the bat go faster. He has the students discuss the sentence frame in small groups and then calls on students to share their ideas with the whole group"/>
    <s v="estherae@umich.edu"/>
    <m/>
    <n v="3651"/>
  </r>
  <r>
    <x v="127"/>
    <s v="1_ly9bbatx:13\:25:17\:35:False"/>
    <m/>
    <s v="TW21"/>
    <s v="The teacher reviews what they learned today in class. He uses a sentence frame to elicit student understanding of the relationship between how you hold and swing the bat and the speed and distance of the ball."/>
    <s v="estherae@umich.edu"/>
    <m/>
    <n v="3650"/>
  </r>
  <r>
    <x v="127"/>
    <s v="1_ly9bbatx:11\:00:11\:15:False"/>
    <m/>
    <s v="TW18"/>
    <s v="The teacher blows a whistle and tells the students to sit behind the cone on the ground together and answer the questions on the card posted on that cone."/>
    <s v="estherae@umich.edu"/>
    <m/>
    <n v="3649"/>
  </r>
  <r>
    <x v="127"/>
    <s v="1_ly9bbatx:06\:35:11\:00:False|1_ly9bbatx:11\:15:13\:25:False"/>
    <m/>
    <s v="TW05"/>
    <s v="The instructor moves from small group to small group helping students start on the activity, work together, and hit the ball successfully using what they learned."/>
    <s v="estherae@umich.edu"/>
    <m/>
    <n v="3648"/>
  </r>
  <r>
    <x v="127"/>
    <s v="1_ly9bbatx:03\:20:04\:05:False"/>
    <m/>
    <s v="TW18"/>
    <s v="The teacher tells the students that they will be moving to a new activity. He gives them directions on how to physically negotiate the transition from one set of floor dots/markers to another set and what his expectations of them are during the transition. He explicitly tells them to walk."/>
    <s v="estherae@umich.edu"/>
    <m/>
    <n v="3647"/>
  </r>
  <r>
    <x v="127"/>
    <s v="1_ly9bbatx:02\:20:03\:20:False|1_ly9bbatx:16\:25:17\:35:False"/>
    <m/>
    <s v="TW11"/>
    <s v="The teacher uses sticks with the students' names on them to cold call students to share ideas they discussed with their partners."/>
    <s v="estherae@umich.edu"/>
    <m/>
    <n v="3646"/>
  </r>
  <r>
    <x v="127"/>
    <s v="1_ly9bbatx:01\:35:02\:20:False"/>
    <m/>
    <s v="TW02"/>
    <s v="The students work in pairs of to come up with as many games they can play after they learn to swing a bat."/>
    <s v="estherae@umich.edu"/>
    <m/>
    <n v="3645"/>
  </r>
  <r>
    <x v="127"/>
    <s v="1_ly9bbatx:01\:00:01\:35:False"/>
    <m/>
    <s v="TW17"/>
    <s v="The teacher gives directions to the entire class. He explains what to do as partners when the activity begins."/>
    <s v="estherae@umich.edu"/>
    <m/>
    <n v="3644"/>
  </r>
  <r>
    <x v="127"/>
    <s v="1_ly9bbatx:00\:00:01\:00:False|1_ly9bbatx:04\:05:06\:35:False"/>
    <s v="4:4:False"/>
    <s v="TW06"/>
    <s v="The teacher explains some basic concepts of batting. Specifically he describes how to hold the bat to make it longer and get greater speed. He demonstrates the hold with an actual bat. He also explains how the activity helps the students be healthy and active. Later he models incorrect and correct batting techniques."/>
    <s v="estherae@umich.edu"/>
    <s v="&lt;p&gt;I utilized my white board to clearly articulate verbally and in written form that the learning goals of the lesson would be to explain that making the bat longer, using more muscles, and holding the bat way back to have more time to generate bat speed would make the bat travel faster and the ball go farther. Then I strategically chose to use direct instruction of an experiment using the 3 ways (cognitive concepts) to make the bat swing faster so the ball would travel farther demonstrating what success of batting looks like and why. I had my students make predictions and check those against what actually happened during the demonstration of the experiment to build rationale and perhaps erase all other prior misconceptions of how to perform the skill with success.&lt;/p&gt;"/>
    <n v="3643"/>
  </r>
  <r>
    <x v="127"/>
    <s v="1_ly9bbatx:00\:00:01\:35:False"/>
    <s v="3:3:False"/>
    <s v="TW20"/>
    <s v="The teacher opens the class by explaining the goals and content to be covered by the end of class."/>
    <s v="estherae@umich.edu"/>
    <s v="&lt;p&gt;I used my white board to write down the specific learning goals for each lesson, to communicate why we were learning each goal, and to communicate to every child how they knew they would have learned each learning goal for the lesson. &lt;/p&gt;"/>
    <n v="3642"/>
  </r>
  <r>
    <x v="127"/>
    <s v="1_ly9bbatx:00\:00:01\:35:False|1_ly9bbatx:02\:20:06\:35:False"/>
    <m/>
    <s v="TW01"/>
    <s v="The teacher addresses the entire class. The students sit on the floor in front of the teacher."/>
    <s v="estherae@umich.edu"/>
    <m/>
    <n v="3641"/>
  </r>
  <r>
    <x v="118"/>
    <s v="1_2jhfbf5z:00\:00:03\:02:False"/>
    <m/>
    <s v="TW01"/>
    <s v="The whole class watches and listens."/>
    <s v="arougee@umich.edu"/>
    <m/>
    <n v="3640"/>
  </r>
  <r>
    <x v="123"/>
    <s v="1_xobb6m00:06\:23:07\:17:False"/>
    <m/>
    <s v="TW17"/>
    <s v="The teacher gives directions to the students about what to do in with the last 5-10 minutes of their small group discussions. He asks them to finish selecting the 5 people and, more importantly, make sure they write down the reasons they chose who they did and reasons they did not chose the other people. "/>
    <s v="arougee@umich.edu"/>
    <m/>
    <n v="3638"/>
  </r>
  <r>
    <x v="123"/>
    <s v="1_xobb6m00:01\:09:02\:44:False|1_xobb6m00:04\:00:05\:09:False|1_xobb6m00:07\:50:09\:24:False"/>
    <m/>
    <s v="TW09"/>
    <s v="The teacher works with several small groups. He asks them probing questions, pushes them to think about whether or not the crippled child might have other things to contribute, etc. In the commentary, he provides an example of one such interaction. The teaching he does in small groups aligns with his goals of developing thoughtful and critical thinkers. "/>
    <s v="arougee@umich.edu"/>
    <s v="&lt;p&gt;hey also exhibit they have discussed him in detail when I ask is there any other reason not to keep the professor and the whole group acknowledges the fact that he supports communism. When I ask is this good a good thing or not, Kendra (girl with white shirt wearing a coat beside black boy in orange t-shirt) candidly states no. I ask Kendra why and she expresses her opinion that she wants to be able to do things within society.&lt;/p&gt;|&lt;p&gt;The design and execution of this lesson influenced my instructional goal in a positive way. Small groups are very beneficial to the learning environment. By choosing a small group setting to carry out the lesson, it allowed me to move around the room and make sure all members were engaged in the activity. Teacher-student communication within each group allowed me to pose follow up questions, and probe responses from group members.&lt;/p&gt;|&lt;p&gt;To develop civic competence and social understanding, students should be able to acquire skills, knowledge, and attitudes that will prepare them to be competent and responsible citizens throughout their lives. Although the content of my curriculum is very broad and covers a large area of the world, I believe depth in personal views and classroom interactions should be more closely examined than covering an extensive number of topics superficially. Breadth of knowledge is important, but deep and thoughtful understanding is critical to prepare students for issues of citizenship in the twenty-first century.&lt;/p&gt;|&lt;p&gt;During the course of the lesson I made repeated attempts when I interacted with groups to elicit what was most important to them to enhance discussions and view points within their groups. An example of this is when Jacob (boy with gray shirt) argues for keeping the policeman because he&amp;#39;s the only one with a gun and tells Jake (boy sitting opposite of him with burgundy coat) that this is a good thing, having the gun. I prompt him by saying why is this a good thing, and he replies &amp;quot;because the gun can be used to hunt for food.&amp;quot; Baylee (girl sitting beside him with blue shirt and red necklace) counters her view point that the gun can be used to shoot them.&lt;/p&gt;|&lt;p&gt;During the duration of the video and non-video segments I was able to move around to assist with all students (groups).&lt;/p&gt;"/>
    <n v="3637"/>
  </r>
  <r>
    <x v="123"/>
    <s v="1_xobb6m00:00\:00:14\:58:False"/>
    <s v="7:7:False"/>
    <s v="TW02"/>
    <s v="Students work in their small groups, 5-6 students per group, discussing which 5 people will accompany them to start a new civilization.The instructional materials show the layout of the class in small groups for this activity."/>
    <s v="arougee@umich.edu"/>
    <s v="&lt;p&gt;Having students in five small groups allowed me to ensure fairness, equity, and access for all my students. &lt;/p&gt;|&lt;p&gt;A small group activity, such as the one in the video, generally enhances their interactions with one another. I believe these smaller numbers provide them a safety net in expressing their personal opinions, which is important in allowing them to explore the views of their peers. This definitely influenced an instructional strategy of making sure all small groups in the activity were represented by at least two different ethnic groups.&lt;/p&gt;|&lt;p&gt;Small groups allow students to develop an understanding of what their opinions are but also consider others&amp;#39; views which allow them to develop an understanding and respect for the attitudes of others.&lt;/p&gt;|&lt;p&gt;While planning this activity, I gave a great deal of thought and time to organize these groups for this cooperative learning activity. I set up groups that would give each of the groups as much difference in their viewpoints as possible. Through the daily interaction with my students, I used my observations of their personalities to organize these groups. Along with the personality differences of each group, I wanted to ensure that each group had differences in gender and ethnic backgrounds. To complete their task, they would have to work through their different perspectives to form a consensus on who they should keep for survival in a future society.&lt;/p&gt;"/>
    <n v="3636"/>
  </r>
  <r>
    <x v="128"/>
    <m/>
    <m/>
    <s v="TW24"/>
    <s v="The teacher reflects that even though he wanted equitable participation, the more vocal students still tended to dominate the conversation. He identifies a few strategies he  can try next time to ensure that all students get to participate more equitably. "/>
    <s v="arougee@umich.edu"/>
    <s v="&lt;p&gt; I did not want to limit the discussion during the simulation because the students were &lt;/p&gt;|&lt;p&gt;I would also look at ways to ensure that both students in a pair were participating equally. Although everyone had input during the discussion, some of the more vocal students tended to dominate.&lt;/p&gt;|&lt;p&gt;passionate and the interaction was &lt;/p&gt;|&lt;p&gt;Next time, I would try to make students alternate with their partner for the discussion of their character. This is difficult, however, since I don&amp;#39;t want to stifle anyone&amp;#39;s spontaneous ideas. I could also allow 30 second conferences among partners after a question is posed so that they could both agree and the introverted students could gain confidence before speaking.&lt;/p&gt;"/>
    <n v="3635"/>
  </r>
  <r>
    <x v="128"/>
    <m/>
    <m/>
    <s v="TW24TW08"/>
    <s v="The teacher reflects on the &quot;summary discussion&quot; the class had that was intended to help students make connections between the salon and how they can express dissent and influence change in the modern day. He feels that it was not as effective to have this discussion span two days and that he would like to restructure some aspects of instruction to have this discussion follow and be concluded the same day as the salon.  "/>
    <s v="arougee@umich.edu"/>
    <s v="&lt;p&gt;We had to continue the discussion into the next day which was okay, but it probably would have been more effective if it could have been done immediately following the exchange of ideas. I would reform and combine some of the topics so that the same information could be discussed during the salon but done in a quicker manner.&lt;/p&gt;|&lt;p&gt;If I was to teach this lesson again I would allow more time for the debriefing session after the simulated salon. &lt;/p&gt;"/>
    <n v="3634"/>
  </r>
  <r>
    <x v="129"/>
    <s v="1_cd6p8d39:03\:15:06\:50:False"/>
    <s v="7:8:False"/>
    <s v="TW24TW06"/>
    <s v="The instructor reflects on his choice to demonstrate Frisbee throwing with a single student in front of the class. He concludes that having all the students participate by practicing would have been more effective."/>
    <s v="estherae@umich.edu"/>
    <s v="&lt;p&gt;Upon reflection, when demonstrating the mechanical skills I could have required students to stand up, spread out, and progressively walk through the mechanical steps of a throw and catch with me instead of watching me demonstrate with Dunia.&lt;/p&gt;"/>
    <n v="3633"/>
  </r>
  <r>
    <x v="129"/>
    <s v="1_cd6p8d39:07\:50:09\:05:False"/>
    <m/>
    <s v="TW05"/>
    <s v="The instructor moves from small group to small group helping students get started on the activity."/>
    <s v="estherae@umich.edu"/>
    <m/>
    <n v="3632"/>
  </r>
  <r>
    <x v="129"/>
    <s v="1_cd6p8d39:07\:50:10\:45:False"/>
    <m/>
    <s v="TW02"/>
    <s v="The students work in groups of four practicing their Frisbee throws and catches."/>
    <s v="estherae@umich.edu"/>
    <m/>
    <n v="3631"/>
  </r>
  <r>
    <x v="129"/>
    <s v="1_cd6p8d39:00\:36:07\:05:False|1_cd6p8d39:10\:45:11\:36:False"/>
    <s v="1:1:False"/>
    <s v="TW06"/>
    <s v="The teacher explains some basic concepts of &quot;Frisbee flight,&quot; such as angular momentum. He compares and contrasts how Frisbees fly with other objects, such as paper airplanes. Specifically he describes how lift works differently between the Frisbee and the airplane. He then has a student model how to correctly throw a Frisbee. The instructor later interrupts the activity in order to give additional tips on how to catch the Frisbee."/>
    <s v="estherae@umich.edu"/>
    <s v="&lt;p&gt;This instructional sequence aimed to foster a conceptual and mechanical understanding of the basic principles of flight and the Frisbee throw and catch. To promote a fuller appreciation of the skills the students were introduced to four concepts; force production, force absorption, angular momentum, and aerodynamic lift. With these concepts in mind, plus a complete breakdown of the steps of the Frisbee throw and catch, the students were directed to think through and then practice the throw and catch sequences to develop an appreciation for the physical forces that allow flight to occur. Knowledge of the proper mechanics and principles of Frisbee flight and how and where they can be applied fosters a positive attitude about Frisbee play and the aerobic benefits that can be accrued with lifetime participation.&lt;/p&gt;"/>
    <n v="3630"/>
  </r>
  <r>
    <x v="129"/>
    <s v="1_cd6p8d39:00\:00:00\:36:False"/>
    <m/>
    <s v="TW17"/>
    <s v="The teacher gives directions to the entire class. He explains what to do and what not to do with the equipment."/>
    <s v="estherae@umich.edu"/>
    <m/>
    <n v="3629"/>
  </r>
  <r>
    <x v="129"/>
    <s v="1_cd6p8d39:00\:00:07\:05:False"/>
    <m/>
    <s v="TW01"/>
    <s v="The teacher addresses the entire class. The students sit on the floor in front of the teacher."/>
    <s v="estherae@umich.edu"/>
    <m/>
    <n v="3628"/>
  </r>
  <r>
    <x v="126"/>
    <s v="1_zpjsitre:01\:00:03\:28:False|1_zpjsitre:07\:30:11\:12:False"/>
    <m/>
    <s v="TW09"/>
    <s v="The teacher works with two small groups. She asks them questions to probe their understanding about their country's child labor laws and how they can help other countries create plans to end and/or improve child labor.  She works with each group for an extended period of time. "/>
    <s v="arougee@umich.edu"/>
    <s v="&lt;p&gt;State standards mandate we teach the history of child labor in the United States and the process by which the practice was ended. Standards also require students learn to make real world connections between past and present. Skills our standards require include evaluating and interpreting data, and learning to formulate and defend opinions. One goal of the lesson was for students to have the opportunity to research the historical and cultural foundation of child labor in a different country and present their own ideas and conclusions using what they have learned about America&amp;#39;s history on how the practice could or could not be eliminated. As students began to evaluate data about current conditions in the assigned country, the reality of daily hardships for the people there became real and students were able to see the challenge facing that nation. In some cases students began to understand that a complete end to child labor was not an immediate possibility, but they were able to develop plans to begin improving conditions so children could stop working in the future.&lt;/p&gt;"/>
    <n v="3626"/>
  </r>
  <r>
    <x v="126"/>
    <s v="1_zpjsitre:00\:00:15\:02:False"/>
    <m/>
    <s v="TW02"/>
    <s v="Students sit at tables in groups of four and work together discussing the child labor laws that each student represents at the table. "/>
    <s v="arougee@umich.edu"/>
    <s v="&lt;p&gt;Typically desks are arranged in group form with four students making up one &amp;quot;pod&amp;quot;. I have seated students away from their friends to avoid any distraction. After completing a questionnaire that determines learning styles I found that fourteen students are visual learners, thirteen auditory, and three boys are kinesthetic learners. As seating charts are created I try to mix learning styles so that each &amp;quot;pod&amp;quot; will have varying abilities.&lt;/p&gt;|&lt;p&gt;I chose a small group setting for this activity in order to ensure that all students would have a voice in the lesson, be able to share and debate their ideas, and would feel comfortable expressing their ideas and opinions.&lt;/p&gt;"/>
    <n v="3625"/>
  </r>
  <r>
    <x v="128"/>
    <s v="1_qublygfa:09\:58:10\:44:False"/>
    <s v="4:4:False"/>
    <s v="TW18"/>
    <s v="The teacher transitions from the salon. This is a whole class discussion about the Enlightenment when students are &quot;in character&quot; to the &quot;modern day wrap up&quot; about the activity. The students transition by flipping up the cards on which is their &quot;character's&quot; name indicating they are no longer in character."/>
    <s v="arougee@umich.edu"/>
    <s v="&lt;p&gt;The video segment provided shows the final segments of our Enlightenment salon discussion and a separate summarizing session in which students analyzed what just occurred and compared it to modern society&lt;/p&gt;"/>
    <n v="3624"/>
  </r>
  <r>
    <x v="128"/>
    <s v="1_qublygfa:00\:00:02\:58:False"/>
    <s v="::True"/>
    <s v="TW08"/>
    <s v="The students engage in a &quot;salon,&quot; a whole-class discussion activity. In this activity, students are in &quot;character&quot; and are debating political issues of the Enlightenment. They engage with and respond to each other rather than only responding to the teacher.  The instructional materials are necessary to help student prepare for this discussion. "/>
    <s v="arougee@umich.edu"/>
    <s v="&lt;p&gt;I encouraged students to use their research notes as a resource during the discussion so they could provide thoughtful comments and quotations; in the video there are many instances in which students refer to their research. Making sure that students were organized and prepared were keys to making this a successful lesson and these instructional resources achieved that goal.&lt;/p&gt;|&lt;p&gt;The video segment provided shows the final segments of our Enlightenment salon discussion&lt;/p&gt;|&lt;p&gt;The personality of this class is quite social and they work well with each other in a large, whole-class discussion setting. The overall class size being so small also made this type of lesson appropriate. The students in this class also want and need to be challenged and the simulation strategy allowed this to occur.&lt;/p&gt;|&lt;p&gt;During the salon, I took on the role of facilitator by posing questions and students interacted with one another, speaking freely on the subjects being offered. This method allowed students to teach each other through their knowledge of each character attending the salon simulation. Students took on a more active role in their learning and were exposed to alternative perspectives from others. &lt;/p&gt;"/>
    <n v="3623"/>
  </r>
  <r>
    <x v="128"/>
    <s v="1_qublygfa:00\:00:15\:14:False"/>
    <m/>
    <s v="TW01"/>
    <s v="The lesson clip is of a &quot;salon&quot; in which the whole class is listening,  talking and discussing together. "/>
    <s v="arougee@umich.edu"/>
    <m/>
    <n v="3622"/>
  </r>
  <r>
    <x v="130"/>
    <m/>
    <m/>
    <s v="TW24"/>
    <s v="The teacher reflects on how he might better support students to identify their own challenges and how to correct them."/>
    <s v="ficksj@wfu.edu"/>
    <s v="&lt;p&gt;Given the opportunity to teach this lesson again, I would make ball direction a point of emphasis. As I reflected on this lesson, I noticed that a lot of students were able to get the ball over the net but were not able to control the direction. Focusing on where the ball goes will help students identify their own errors which will carry over to many other sports and activities. For example, if a student hits the ball left of their target, they probably hit the ball on the right side (not directly underneath the ball) and they followed through to the left. If a student is able to self-diagnose this fault, they are going to have more successful practice time with the skill. This cognitive knowledge of contact point and direction of the ball can also be applied to most all striking activities (tennis, four square, badminton, etc.) The ability to recognize that follow through affects the direction of the ball can be useful in activities such as basketball, golf, tennis, etc. By teaching students to self-diagnose the direction of where their ball goes, their performance will improve in volleyball and many other skills.&lt;/p&gt;"/>
    <n v="3621"/>
  </r>
  <r>
    <x v="130"/>
    <s v="1_bu6yepgx:15\:52:17\:02:False"/>
    <m/>
    <s v="TW08"/>
    <s v="The teacher prompts students to have a discussion about the correct form for a volleyball serve."/>
    <s v="ficksj@wfu.edu"/>
    <m/>
    <n v="3620"/>
  </r>
  <r>
    <x v="130"/>
    <s v="1_bu6yepgx:08\:06:09\:15:False|1_bu6yepgx:10\:40:12\:02:False|1_bu6yepgx:14\:38:15\:15:False"/>
    <m/>
    <s v="TW17"/>
    <s v="The teacher provides the class with instructions about a problem that several students are having."/>
    <s v="ficksj@wfu.edu"/>
    <m/>
    <n v="3619"/>
  </r>
  <r>
    <x v="130"/>
    <s v="1_bu6yepgx:08\:06:09\:15:False|1_bu6yepgx:10\:40:12\:02:False|1_bu6yepgx:14\:38:15\:15:False|1_bu6yepgx:15\:52:17\:02:False"/>
    <m/>
    <s v="TW01"/>
    <s v="The teacher stops the small groups to provide directions to the entire class."/>
    <s v="ficksj@wfu.edu"/>
    <m/>
    <n v="3618"/>
  </r>
  <r>
    <x v="130"/>
    <s v="1_bu6yepgx:07\:42:07\:56:False|1_bu6yepgx:14\:05:14\:20:False"/>
    <m/>
    <s v="TW06"/>
    <s v="The teacher models the serve for an individual student."/>
    <s v="ficksj@wfu.edu"/>
    <m/>
    <n v="3617"/>
  </r>
  <r>
    <x v="130"/>
    <s v="1_bu6yepgx:05\:42:08\:06:False|1_bu6yepgx:09\:15:10\:40:False|1_bu6yepgx:12\:30:14\:20:False"/>
    <m/>
    <s v="TW05"/>
    <s v="The teacher moves around the room watching different students practice their serve."/>
    <s v="ficksj@wfu.edu"/>
    <m/>
    <n v="3616"/>
  </r>
  <r>
    <x v="130"/>
    <s v="1_bu6yepgx:05\:42:08\:06:False|1_bu6yepgx:09\:30:09\:57:False|1_bu6yepgx:12\:30:14\:20:False"/>
    <m/>
    <s v="TW10"/>
    <s v="The teacher provides individual feedback to students about improving their volleyball serve."/>
    <s v="ficksj@wfu.edu"/>
    <s v="&lt;p&gt;I monitored student practice by moving around the room and giving specific feedback to individual groups. For example, I told Ethan (black-red striped shirt), &amp;quot;You are hitting with the top of your hand, try to hit it with the heel,&amp;quot; then said, &amp;quot;Much better&amp;quot;. I also told Alex (girl, monkey sweatshirt), &amp;quot;You&amp;#39;re tossing it up...hold it and hit it out of your hand,&amp;quot; then said, &amp;quot;Much better, right out of your hand.&amp;quot; To encourage self-reflection, I asked a few students what they thought they were doing wrong. For example, I asked Jada (red Bridge Creek shirt), &amp;quot;Why is the ball going so low?&amp;quot; She responded that she was hitting it with her knuckles, and I told her the reason she was hitting with her knuckles is because the ball is rolling out of her hand; then she tried again and hit the ball right out of her hand.&lt;/p&gt;|&lt;p&gt;I also promoted integration of the cognitive concept during the student practice. First, I showed Kiara (tie-dyed shirt) an example of what she was doing and asked, &amp;quot;What can I do to get more force?&amp;quot; I also stopped students to discuss transferring weight by relating the concept to creating forward momentum in baseball (previously learned concept).&lt;/p&gt;"/>
    <n v="3615"/>
  </r>
  <r>
    <x v="130"/>
    <s v="1_bu6yepgx:05\:42:08\:06:False|1_bu6yepgx:09\:15:10\:40:False|1_bu6yepgx:12\:30:14\:20:False"/>
    <m/>
    <s v="TW02"/>
    <s v="The class divides into small groups to practice the skill."/>
    <s v="ficksj@wfu.edu"/>
    <s v="&lt;p&gt;In the second segment, (monitor) students practiced serving. Students were paired with a partner and assigned a starting location. The central features of this segment include maximizing student participation, providing specific feedback to students, integrating discussion of force, and strategically stopping the class to address common challenges among students.&lt;/p&gt;|&lt;p&gt;In pairs, students served over a net from two distances, as well as against a wall. At both stations, one partner served the ball while the other coached and provided feedback. To help students analyze their performance (learning goal #4), partners were instructed to write a &amp;quot;coach&amp;#39;s comment&amp;quot; to help them improve performance. To ensure students&amp;#39; individual abilities were challenged, I allowed them to choose from three different types of volleyballs and serve over the net from two distances, thus tailoring the activity to each student.&lt;/p&gt;"/>
    <n v="3614"/>
  </r>
  <r>
    <x v="130"/>
    <s v="1_bu6yepgx:02\:05:05\:42:False|1_bu6yepgx:14\:38:15\:15:False|1_bu6yepgx:10\:50:11\:26:False"/>
    <m/>
    <s v="TW06"/>
    <s v="The teacher models serving a volleyball to the whole class."/>
    <s v="ficksj@wfu.edu"/>
    <s v="&lt;p&gt; Next, I begin to teach the lesson for the day (underhand serve). I break the underhand serve down into parts and demonstrate each component individually. I then put the parts together and show the volleyball serve as a whole. To help students draw connections between volleyball and broader academic concepts, I then make my first connection to the cognitive concept of force production by showing that transferring weight from the back foot to the front produces force. I also connect the idea of transferring weight to produce force to previously learned material, including the overhand throwing motion (stepping to throw and using the crow hop) and four square (stepping into the hit).&lt;/p&gt;|&lt;p&gt;Next, I broke down the serve and showed examples of each critical element, highlighting why the elements were important (&amp;quot;If I hold the ball up here and hit, the ball is going to go UP...it&amp;#39;s all about the angles; if I hit the ball here it is going to go UP and OUT like I want it to&amp;quot;). While discussing the parts of the serve, I connected the new material to previously learned material, &amp;quot;What other activities have we done where our opposite foot is forward?&amp;quot; Jada (center, front row, head band) said &amp;quot;catching&amp;quot; (I assumed she meant throwing and catching), Kiara (front row, center, jacket) said &amp;quot;underhand toss.&amp;quot; I also connected to previously learned material by using the same cue words as the underhand toss (&amp;quot;tic, toe, toss&amp;quot;). I connected the cognitive concept of force production to previously learned material by saying, &amp;quot;If I am playing baseball, am I going to throw it harder if I do this? Or if I do this?&amp;quot; and, &amp;quot;In four square am I going to hit it harder if I do this? Or this?&amp;quot;&lt;/p&gt;"/>
    <n v="3613"/>
  </r>
  <r>
    <x v="130"/>
    <s v="1_bu6yepgx:02\:05:05\:42:False"/>
    <m/>
    <s v="TW17"/>
    <s v="The teacher gives directions about serving a volleyball."/>
    <s v="ficksj@wfu.edu"/>
    <m/>
    <n v="3612"/>
  </r>
  <r>
    <x v="130"/>
    <s v="1_bu6yepgx:00\:00:05\:42:False"/>
    <m/>
    <s v="TW01"/>
    <s v="The teacher talks with the entire class."/>
    <s v="ficksj@wfu.edu"/>
    <m/>
    <n v="3611"/>
  </r>
  <r>
    <x v="131"/>
    <s v="1_vumoquhq:05\:35:08\:34:False"/>
    <m/>
    <s v="TW05"/>
    <s v="The teacher moves from small group to small group providing instruction and feedback."/>
    <s v="ficksj@wfu.edu"/>
    <m/>
    <n v="3610"/>
  </r>
  <r>
    <x v="132"/>
    <m/>
    <m/>
    <s v="TW24"/>
    <s v="The teacher considers whether the non-skill-based goals for the class were apparent enough during the instruction."/>
    <s v="ficksj@wfu.edu"/>
    <s v="&lt;p&gt;There are a couple of things I would do differently if I taught this sequence again. First, I would focus more on how these activities can translate into a lifetime of physical activity. We talk about that in class, but it wasn&amp;#39;t a focus in this lesson. I know they understand that, and I get the message through to the students and parents, but it could have been more apparent in this lesson. You can never stress enough how important it is for the students to continue being physically active throughout their lifetime. &lt;/p&gt;"/>
    <n v="3609"/>
  </r>
  <r>
    <x v="132"/>
    <m/>
    <m/>
    <s v="TW24TW10"/>
    <s v="The teacher discusses the pros and cons of working with students one at a time throughout the class."/>
    <s v="ficksj@wfu.edu"/>
    <s v="&lt;p&gt;The other change would be having the students at different stations at the same time. This is something we will do in future lessons. I just wasn&amp;#39;t sure if they were ready for that at this point. The obvious benefit to that would be more meaningful time on task for the students. However, the downside to that is it&amp;#39;s harder for me to give the positive feedback to each student at they perform at the stations. I would be rotating around and missing some of their activity. I go back and forth on what the best way to handle that situation is at this point in the unit. I definitely think it will be beneficial as we move forward to have the students arranged at different stations. That will probably allow them to get double the repetitions in at each station. Overall, I think the lesson was successful, and I achieved the desired learning goals.&lt;/p&gt;"/>
    <n v="3608"/>
  </r>
  <r>
    <x v="132"/>
    <s v="1_3xt7cgjs:01\:17:02\:30:False"/>
    <m/>
    <s v="TW15"/>
    <s v="The teacher provides the students with specific feedback about what they did well."/>
    <s v="ficksj@wfu.edu"/>
    <m/>
    <n v="3607"/>
  </r>
  <r>
    <x v="132"/>
    <s v="1_3xt7cgjs:00\:00:01\:00:False"/>
    <m/>
    <s v="TW01"/>
    <s v="The teacher works with the full group of students."/>
    <s v="ficksj@wfu.edu"/>
    <m/>
    <n v="3606"/>
  </r>
  <r>
    <x v="132"/>
    <s v="1_3xt7cgjs:00\:00:01\:00:False|1_3xt7cgjs:08\:58:09\:40:False|1_3xt7cgjs:18\:38:20\:08:False"/>
    <m/>
    <s v="TW17"/>
    <s v="The teacher provides directions about the skill that the students will be practicing."/>
    <s v="ficksj@wfu.edu"/>
    <s v="&lt;p&gt;The sequence of instruction began with specific directions of the first event, which was dribbling. I said, &amp;quot;The first thing we&amp;#39;re going to do is dribbling. When you dribble, I want you to use the inside of your feet, right here,&amp;quot; touching the inside of my foot. &amp;quot;Use the inside of your feet. When I say go, you&amp;#39;re going to start right here at the start line and dribble, staying between these yellow cones all the way down to the finish line where the other orange marker is. Once you get here, put your foot on top of the ball and stop the ball, and that&amp;#39;s when I&amp;#39;ll stop the clock. You dribble from the start to finish and stop right down there.&amp;quot; I gave those clear instructions and demonstrated as I was telling the students what to do during the first minute of the lesson.&lt;/p&gt;|&lt;p&gt;I believe the most critical moments during this lesson were the instruction at the beginning of each station. It was necessary to explain each event clearly and give the students a demonstration so they could see what was expected of them. I clearly stated the directions at each station and made sure the students knew what to do. The students were ready to perform each task, and the next student was always ready and waiting for their turn.&lt;/p&gt;"/>
    <n v="3605"/>
  </r>
  <r>
    <x v="132"/>
    <s v="1_3xt7cgjs:00\:15:00\:44:False|1_3xt7cgjs:09\:18:09\:34:False|1_3xt7cgjs:19\:28:20\:05:False"/>
    <m/>
    <s v="TW06"/>
    <s v="The teacher models how to do the skill that the students will be practicing."/>
    <s v="ficksj@wfu.edu"/>
    <s v="&lt;p&gt;It was necessary to explain each event clearly and give the students a demonstration so they could see what was expected of them. &lt;/p&gt;"/>
    <n v="3604"/>
  </r>
  <r>
    <x v="132"/>
    <s v="1_3xt7cgjs:01\:00:08\:24:False|1_3xt7cgjs:09\:46:18\:10:False|1_3xt7cgjs:20\:08:22\:20:False"/>
    <m/>
    <s v="TW10"/>
    <s v="The teacher works with each individual student, allowing them to individually practice the skill."/>
    <s v="ficksj@wfu.edu"/>
    <s v="&lt;p&gt;The lesson progressed with each student trying the dribbling station two times. I encouraged the students to dribble faster on their second attempt as they got more comfortable and confident dribbling the ball. &amp;quot;The first time you do it, you may have to walk and go slow. Then we&amp;#39;ll do it again, and you can probably get a little bit faster the second time.&amp;quot;&lt;/p&gt;|&lt;p&gt;I provided each student with equal opportunity to learn by rotating them through each station and providing each student with two chances to perform each event. I believe there are interactions throughout the video that illustrate how I helped all students achieve the learning goals. I was encouraging and positive with each student every time they were performing one of the tasks. I challenged the students to do better and praised them when they did well. The students in this class thrive on positive feedback. The more praise you give them, the more they want to do well for you. My students definitely want to please me as their teacher, and that is evidenced by their response to praise on a daily basis.&lt;/p&gt;"/>
    <n v="3603"/>
  </r>
  <r>
    <x v="131"/>
    <s v="1_vumoquhq:00\:00:01\:23:False"/>
    <m/>
    <s v="TW01"/>
    <s v="In video 2, the whole group of students watches a video of a small group's dance routine."/>
    <s v="ficksj@wfu.edu"/>
    <m/>
    <n v="3602"/>
  </r>
  <r>
    <x v="131"/>
    <s v="1_vumoquhq:10\:45:18\:37:False"/>
    <m/>
    <s v="TW01"/>
    <s v="The teacher talks with the full class of students."/>
    <s v="ficksj@wfu.edu"/>
    <m/>
    <n v="3601"/>
  </r>
  <r>
    <x v="131"/>
    <s v="1_vumoquhq:08\:44:09\:12:False|1_vumoquhq:00\:00:03\:50:False"/>
    <m/>
    <s v="TW01"/>
    <s v="The teacher works with the full class together."/>
    <s v="ficksj@wfu.edu"/>
    <m/>
    <n v="3600"/>
  </r>
  <r>
    <x v="131"/>
    <s v="1_vumoquhq:06\:07:06\:58:False|1_vumoquhq:07\:40:08\:20:False"/>
    <m/>
    <s v="TW10"/>
    <s v="The teacher moves from working with a small group to working with one student in that group who is having trouble with a dance move."/>
    <s v="ficksj@wfu.edu"/>
    <s v="&lt;p&gt;In groups I was able to assist Jasmine individually. I tried imagery which didn&amp;#39;t work, moved to the &amp;quot;magic hand&amp;quot; which didn&amp;#39;t work, pulled her in close by the elbow trying to match weight change and then realized it was her upper body. I moved her shoulders forward and I knew the movement clicked for her because when she changed her weight from forward to back you could see the movement roll through her body.&lt;/p&gt;"/>
    <n v="3599"/>
  </r>
  <r>
    <x v="131"/>
    <s v="1_vumoquhq:05\:34:06\:07:False|1_vumoquhq:07\:00:07\:40:False|1_vumoquhq:08\:20:08\:44:False"/>
    <m/>
    <s v="TW02"/>
    <s v="The teacher separates the full class into small groups to provide more targeted feedback to their practice."/>
    <s v="ficksj@wfu.edu"/>
    <s v="&lt;p&gt;My reasoning for using the techniques of &amp;quot;line captains&amp;quot; and grouping students to practice is to utilize my fast learners by engaging their abilities to share their knowledge to my learners who need a little more assistance. My hard workers motivate the rest of the group to keep all students meaningfully engaged. This also insures that all students participate in the learning. I can monitor the groups and provide feedback and continue instruction. &lt;/p&gt;|&lt;p&gt;From there I moved to each group, continuing the movement in two parts. Once all groups had shown above 85% correct I moved on to practicing the skill as a whole. &lt;/p&gt;"/>
    <n v="3598"/>
  </r>
  <r>
    <x v="131"/>
    <s v="1_vumoquhq:03\:50:04\:17:False|1_vumoquhq:04\:35:05\:25:False"/>
    <m/>
    <s v="TW09"/>
    <s v="The teacher works with a pair of students who are having trouble with a dance move."/>
    <s v="ficksj@wfu.edu"/>
    <s v="&lt;p&gt;When the segment changes to me working with Rashaad on my right and Audrey on my left, I am presenting again where weight change can be a problem. I asked Rashaad, &amp;quot;Do you body roll?&amp;quot; because he was not shifting his weight forward to complete the &amp;quot;flap step dig.&amp;quot; He shook his head no. &amp;quot;Then how about rock?&amp;quot; I replied. I used the &amp;quot;magic hand&amp;quot; and small segment repetition with Rashaad and Audrey as Lindsey, with the monitor on her hip, and Courtney, blonde with brown ends, watch. &lt;/p&gt;|&lt;p&gt;That is because as I was walking through I noticed Audrey, in the bright blue shirt, needed assistance from &amp;quot;the magic hand&amp;quot;. Students love to pretend that I have the magic touch that helps them achieve the skill. In actuality by holding their hand they can feel the distribution of my weight movement and I can pull them to get theirs right. Once their bodies have felt the right pathway, they are more likely to be able to find it for themselves. Rashaad, male in the navy shirt, was also struggling with the concept and stepped up to join. &lt;/p&gt;"/>
    <n v="3597"/>
  </r>
  <r>
    <x v="131"/>
    <s v="1_vumoquhq:01\:51:03\:50:False|1_vumoquhq:09\:20:10\:25:False"/>
    <m/>
    <s v="TW06"/>
    <s v="The teacher shows the students how to do the moves, and the students follow, echoing her example."/>
    <s v="ficksj@wfu.edu"/>
    <s v="&lt;p&gt;Echoing is a technique of verbally or physically repeating a required task after the teacher has modeled it. I find this technique effective and use it quite often because it provides me the opportunity to give immediate feedback and students show direct growth. &lt;/p&gt;|&lt;p&gt;I teach in small repetitive chucks using modeling and echo to form muscle memory. Checking in the mirror, row by row, confirms when it&amp;#39;s appropriate to move to the next chunk or activity.&lt;/p&gt;"/>
    <n v="3596"/>
  </r>
  <r>
    <x v="131"/>
    <s v="1_vumoquhq:00\:00:01\:45:False"/>
    <m/>
    <s v="TW01"/>
    <s v="The teacher speaks to the entire class."/>
    <s v="ficksj@wfu.edu"/>
    <m/>
    <n v="3595"/>
  </r>
  <r>
    <x v="131"/>
    <s v="1_vumoquhq:00\:00:01\:43:False"/>
    <m/>
    <s v="TW17"/>
    <s v="The teacher explains the routine to the entire group before they begin trying it."/>
    <s v="ficksj@wfu.edu"/>
    <s v="&lt;p&gt;In the video, the first segment will show both the presentation and the monitoring of students. These two elements blend because of the constant reinforcement of the skill. The central features of presenting that are visible on video are visual representation and discussion at the white board and modeling/echoing in center floor.&lt;/p&gt;|&lt;p&gt;I have found that in a non-traditional classroom with no desks, pen and paper, or seating chart, it is important to explain a skill in written form first. This also helps my visual and verbal students process expectations before asking their body to produce. By presenting the time step in the three column form, my goal is to lay out the pattern that will get students one step closer to understanding the breakdown of the skill and ease the process of building the skill in various forms.&lt;/p&gt;"/>
    <n v="3594"/>
  </r>
  <r>
    <x v="133"/>
    <s v="1_8keupmxb:09\:30:10\:36:False|1_8keupmxb:14\:30:15\:34:False"/>
    <m/>
    <s v="TW05"/>
    <s v="As the students are working out, the teacher walks around the room, checking in with individual students about how they are feeling."/>
    <s v="ficksj@wfu.edu"/>
    <s v="&lt;p&gt;From 9:32-10:35 and 14:36-15:38, I question students as they reflect on their individual RPE levels. &lt;/p&gt;|&lt;p&gt;The first time I question students regarding their RPE most range from a 2-4 on the chart (9:38-10:45). This means minimal effort and is often associated with a warm-up or cool-down. Later in the lesson I question students about the RPE chart and most had increased to level 6 on the chart (15:00-15:20). Level 6 is within the aerobic zone where students receive the most cardio-respiratory benefits. &lt;/p&gt;"/>
    <n v="3593"/>
  </r>
  <r>
    <x v="133"/>
    <s v="1_8keupmxb:04\:55:07\:20:False|1_8keupmxb:08\:02:20\:00:False"/>
    <m/>
    <s v="TW16"/>
    <s v="Students work out on cardio machines and periodically check their heart rate using the machine's heart rate sensors."/>
    <s v="ficksj@wfu.edu"/>
    <m/>
    <n v="3592"/>
  </r>
  <r>
    <x v="133"/>
    <s v="1_8keupmxb:00\:00:20\:00:False"/>
    <m/>
    <s v="TW02"/>
    <s v="The teacher works with a group that represents half of the class."/>
    <s v="ficksj@wfu.edu"/>
    <s v="&lt;p&gt;The grouping format that is used for this lesson was small group. Small groups supported my instructional goals because it gave students room to safely work, allowed students to remain physically active throughout the lesson, and created a comfortable environment for students. The small groups used made it much easier for me to monitor student activity and helped with maintaining a smooth flow to the lesson. &lt;/p&gt;|&lt;p&gt;Prior to the lesson starting I concluded that in order for students to exert maximum participation and create a safe teaching environment I had to divide my class into two groups. I wanted all students to have access to a machine and eliminate students waiting which could serve as a distraction. I also provided safety instruction to my class before students used the equipment in the fitness room. This decision allowed for smooth transitions during the lesson, created a safe environment and maximized student participation.&lt;/p&gt;"/>
    <n v="3591"/>
  </r>
  <r>
    <x v="133"/>
    <s v="1_8keupmxb:02\:40:04\:07:False"/>
    <m/>
    <s v="TW16"/>
    <s v="The teacher has students text their target heart rates to a class dataset. Using their responses the teacher conducts a discussion about normal heart rates."/>
    <s v="ficksj@wfu.edu"/>
    <s v="&lt;p&gt;I also had students text their activity results and only the class data was displayed (3:30-3:45). Texting allowed students to reveal their results and not worry about judgment from other students. &lt;/p&gt;"/>
    <n v="3590"/>
  </r>
  <r>
    <x v="134"/>
    <s v="1_y1a2wp9h:00\:00:15\:01:False"/>
    <m/>
    <s v="TW10"/>
    <s v="The teacher works with an individual student to learn new academic strategies. "/>
    <s v="aarias@umich.edu"/>
    <s v="&lt;p&gt;I fostered a purposeful counseling environment by reviewing the student&amp;#39;s successful learning strategies from Mrs. Bennett&amp;#39;s literacy group and Reading Recovery, explaining how his new strategies would be mostly auditory and kinesthetic to engage his strengths, asking &amp;quot;What do good listeners look like?&amp;quot; leading to the introduction of techniques, and stating the purpose of new interventions which was memory for reading and general tasks. I fostered a counseling environment supportive to the student by stating &amp;quot;You are fantastic at listening and doing hands on activities,&amp;quot; showing interest by asking what he intended to build with the blocks (a pyramid), slowly pacing the counseling session, and using examples like hockey equipment and dog fur scenarios to help with comprehension. When confronting the child&amp;#39;s over use of the Relate Text to Self technique, I supported the student with genuine relational knowledge and child friendly language explaining why a good technique can be distracting to certain tasks. I also stated personal knowledge of his love for video games in relation to replacing Odyssey with Earobics (research/computer based reading program), and repeated steps of the Record/Playback method for impact. I engaged the student in meaningful discussion concerning his need for academic intervention and assisted him in setting high, worthwhile, and appropriate goals central to his academic education: 1) I pointed out strengths/weaknesses by asking &amp;quot;What is it like to retell a story you just read&amp;quot;? He said, &amp;quot;Not so easy.&amp;quot; &amp;quot;If l read a story to you, could you retell it?&amp;#39;&amp;#39; He said, &amp;quot;Yes&amp;quot; and elaborated. 2) I asked him, &amp;quot;Would you like some extra things you can do to help you remember in class?&amp;quot; He explained yes because he likes the math learning games his teacher gives them in class. 3) I offered my observation of his difficulty with 2 and 3 step directions; he replied, &amp;quot;Yeah, because my brain has so much stuff in it, adding more breaks the other stuff.&amp;quot; 4) We discussed, &amp;quot;What do good listeners look like?&amp;quot; and opportunities to make comments using the examples of hockey equipment (which he chose) and colors of dog fur. The discussion continued with how fantastic he is at &amp;quot;Relating to Self&amp;#39;, but it can be distracting, relating to good listening skills. He said he now only shares personal things at the beginning of the day, the end of the day and during writing. 5) I stated the purpose of our new interventions was improving memory for reading and general tasks which led to the student discussing his trouble focusing in class. I probed, asking if he knew how to focus and how he could listen knowing he can&amp;#39;t stop all other noises. The student elaborated on a strategy I said looked like a bat, and discussed his conscious effort to hear construction noises at home. I encouraged his conscious efforts for attentiveness. 6) Explaining the Record/Playback method prompted comments like &amp;quot;if it&amp;#39;s easy I can erase it.&amp;quot; I replied stating how the purposeful act of listen, repeat/record, listen may be enough to help. 7) The student and I role-played the message technique. He mentioned that he can just look at what the teacher writes on the board. I explained that&amp;#39;s good, but the purpose was to improve his memory to boost confidence in what he&amp;#39;s asked to do._x000a__x000a_The interventions put in place are high, worthwhile and appropriate for this child because they are based on achievement and ability data, needs and skill driven techniques, and supportive of other interventions that are helpful to the student. Steps I took to maintain engagement were using building blocks to provide kinesthetic motion, a visual aid for the learning styles, and examples like hockey equipment and dog fur colors to act out. I stated the purpose of the new interventions (memory for reading and general tasks) to promote understanding and motivation. I asked him if he knew what a tape recorder was when explaining the record/playback method, and the student commented on a past &amp;quot;wiggles recorder&amp;quot;. We also role played the messenger method, and I purposefully said the directions back inaccurately to see if the child could correct me (p.50 vs. p. 60). I encouraged active student participation in open dialogue about his academic progress when we discussed the kinesthetic movement that helped him learn the reading techniques in Mrs. Bennett&amp;#39;s class. I also asked the student what it was like to retell a story he just read and he responded by saying it was &amp;quot;not so easy&amp;quot;. Then I asked, &amp;quot;If I read a story to you, could you retell it?&amp;quot; He elaborated on his &amp;quot;yes&amp;quot; answer. These were catalysts pointing out the student&amp;#39;s learning style and academic strengths/weaknesses effecting progress._x000a__x000a_When I stated the purpose of the new interventions and how they relate to general classroom tasks, the student commented on his difficulty focusing, impacting progress. Asking why he focuses on math over reading on Odyssey, the student responded that he wanted to get math out of the way, then concentrate on just reading. He recognized that math was easier and reading involves more effort/concentration. During the counseling session, I introduced 2 techniques at the end of the video, the record/playback and messenger methods. The student was taught both compatible techniques so he could choose when to use each. This is one way we collaboratively designed the academic intervention plan. The student also helped direct me (unknowingly) in our discussion about his difficulty focusing in class and his example of listening intently to the construction noise at home. This was also the only unexpected adjustment during our creation of the academic interventions. I was beginning to introduce the purpose for learning our first 2 techniques, when the student began discussing other students distracting him in class. This prompted me to divert from the plan and openly discuss focusing._x000a__x000a_I met the student&amp;#39;s needs by discussing what was important from his point of view and treating him like a valued partner in his plan. The counseling skills and techniques I used during the session were mostly derived from a Behavior Therapy model. I chose Behavior Therapy because it uses experimentally derived principles of learning applied systematically to help people change their maladaptive behaviors. Conclusions are based on what is observed rather than just on personal beliefs. This theory supported our counseling task of academic intervention._x000a__x000a_Throughout the session, I assessed problem behaviors and the conditions that were maintaining them when discussing: 1) how his specific learning style requires a lot more than just looking at written information, 2) 2- and 3-step directions and the actions of good listeners, 3) changing from Odyssey (reading and math choice) to only literacy-based Earobics to increase engagement._x000a__x000a_Within Behavior Therapy, the large part of a counselor&amp;#39;s role is to teach skills through role playing, modeling, behavior rehearsal, and feedback. Likewise, the student engages in modeling, rehearsal, and role play and is cooperative in carrying out activities in session and in everyday life. I modeled the Record/ Playback technique and role played the message method with the student. I checked for understanding by purposefully acting out a mistake. I also modeled the hockey equipment example using a multiple choice question and we role played the dog fur example to check for comprehension and application. I praised the student on several occasions (&amp;quot;You are fantastic at listening and doing hands on activities&amp;quot; and &amp;quot;We feel like we have a good relationship with you because you do share about yourself&amp;quot;) to promote self-efficacy, the individual&amp;#39;s belief or expectation the he can master a situation and bring about desired change._x000a__x000a_Being specific about the purpose of our interventions (to increase memory with reading and in general tasks) and teaching specific student driven techniques (good listening, conscious effort to focus, record/playback, and message method) demonstrated the expectations for the student to actively engage in specific actions to deal with his &amp;quot;problems&amp;quot; which is also a component of Behavior Therapy._x000a_&lt;/p&gt;"/>
    <n v="3588"/>
  </r>
  <r>
    <x v="134"/>
    <s v="1_y1a2wp9h:14\:15:14\:55:False"/>
    <m/>
    <s v="TW13"/>
    <s v="The teacher has the student act out a strategy to check that he understands how to enact the strategy. "/>
    <s v="aarias@umich.edu"/>
    <s v="&lt;p&gt;I checked for understanding by purposefully acting out a mistake. &lt;/p&gt;"/>
    <n v="3587"/>
  </r>
  <r>
    <x v="135"/>
    <s v="1_sjbmpn3n:00\:00:15\:00:False"/>
    <s v="1:2:False"/>
    <s v="TW10"/>
    <s v="The teacher works with one student to set a goal to complete her homework and develop strategies to meet this goal. "/>
    <s v="aarias@umich.edu"/>
    <s v="&lt;p&gt;During this academic counseling session I used specific steps to foster a supportive and purposeful counseling environment. Using encouraging body language I sat diagonally next to the student instead of across from her to remove a barrier and create a safe environment. In addition, I used her learning style (visual) to guide an activity that helped her feel comfortable and supported her goal (1:25). I used active listening to complete a positive asset search where I recognized her strengths and included them as skills that would help her achieve her goal. For example, noting her pride in caring for young people, I stated that she does a &amp;quot;really good job at home helping out with your niece&amp;quot; (7:30). We built on this strength when we established a short-term incentive for reaching her goal, helping a first grade class. Also, throughout the session I referenced the adults who are &amp;quot;on her team&amp;quot; (9:16) and made supportive statements such as it is important that &amp;quot;we&amp;quot; manage time effectively to reach this goal (13:26)._x000a__x000a_I engaged the student in a meaningful discussion concerning her need for academic intervention by looking together at specific data that showed she had the ability to be academically successful and the information that showed what was negatively impacting her grades. We reviewed her standardized test scores which showed her skills are at or above the median for her grade level. We also reviewed her report card which documented that missing assignments and lack of test preparation hurt her grades. We had a meaningful conversation about her academic intervention, for example, when I asked her, &amp;quot;Why is it important to get your homework done?&amp;quot; (1:53). When the student first said the consequence students face for not doing homework was standing near the fence at recess, I redirected her to think about what the academic consequences there are for doing her homework. At that time she showed she understood the meaning of the academic intervention by stating that when she studies and does her homework, &amp;quot;All my grades will go up&amp;quot; (2:57)._x000a__x000a_During the session I maintained student engagement by letting the student guide the structure of the academic intervention plan. I did this by using my questions to help her determine her goals and how she and her supporters can achieve them. For example, the student developed her own goal (0:01) and based on her visual learning style, I had her diagram it on the intervention plan (1:25). Maintaining engagement throughout the session, I encouraged her to create her own incentives for reaching her goals, &amp;quot;What do you think is something you might be willing to work towards here at school for a reward once a week&amp;quot; (6:58). The student also actively participated as I asked her to identify her supporters at home and school, &amp;quot;My grandma, my auntie, my uncle, my mom and my sister,&amp;quot; and &amp;quot;Ms. Chides, Ms. Butler and Ms. Ficker&amp;quot; (9:31)._x000a__x000a_During the session I assisted the student in setting high, worthwhile and appropriate goals. I did this by supporting her strengths and guiding her to evaluate her performance and recognize areas of possible improvement. For example, once she set her high goal of &amp;quot;Doing all my homework, getting better grades and studying harder than I did&amp;quot; (0:01). I assisted her to make them worthwhile by helping her identify a short-term incentive. Letting her guide the planning, I said &amp;quot;Let&amp;#39;s think of something you can do maybe once a week that would be a good incentive for you&amp;quot; (6:30). Building on her strength of working with young people, she chose to assist a first-grade class. In addition, I assisted the student make the goal appropriate by having her identify sources of support. I asked &amp;quot;Who are some of the people, the adults in your life, who are on your team, who can be helpers for you as you reach this goal&amp;quot; (9:23)._x000a__x000a_The process that I used to collaboratively design the plan was using reflective listening to help the student evaluate her performance, identify a goal and focus efforts on steps and incentives that would help her reach it. For example, when she set her goal of completing her homework, we collaborated on how to do that by building a visual time management calendar. Also, instead of working only towards the long term goal of doing homework each day for the nine weeks to qualify for homework hot shots (roller skating field trip) I guided the student to create an incentive for a short term reward. I said, &amp;quot;Let&amp;#39;s think of something that we can do once a week that would be a good incentive for you&amp;quot; (6:30). In addition, I further collaborated when I offered to be part of a short-term reward saying, &amp;quot;Well, I know that because you do such a great job caring for (your niece) that you would be a great helper with me and my first graders&amp;quot; (8:10). This process showed our collaboration as student and counselor worked together to design an individualized academic plan._x000a__x000a_During the session I used skills and techniques that were supportive of the student as we planned the academic intervention. For example I used supportive body language as I sat with my body turned towards hers to give attention and support. I also used a positive tone of voice and words to encourage self-efficacy, such as &amp;quot;You got it, girl! I can&amp;#39;t wait to support you&amp;quot; (10:40). To encourage collaboration, I used open ended questions as we worked on a time management calendar, &amp;quot;You told me after school you like to do a couple things?&amp;quot; (14:42) to make the plan realistic and the goal attainable. Finally I used a positive asset search and recognized skills, for example, &amp;quot;That is good attention to detail there&amp;#39;&amp;quot; (12:05) and &amp;quot;You have very nice handwriting&amp;quot; (9:00). This positive asset search helped her recognize strengths and build her self-confidence as we constructed the academic plan. The academic intervention the student and I developed is related to her academic need because completing her homework and studying at home will positively affect her grades. The student and I recognized this relationship when I asked the student to identify why doing her homework and studying is important. She stated it is because, &amp;quot;All your grades will go up,&amp;quot; and I expanded on that by sharing, &amp;quot;Homework is a way that teachers help the students reinforce the things that they are learning in class so that is an excellent way to get good grades&amp;quot; (4:03)._x000a__x000a_The intervention also builds skills that address her academic need by teaching time management skills as we develop her time management schedule. I supported her in building skills that related to the need when I said, &amp;quot;I think the first step to achieving this goal is to make sure we manage our time really well... so what we are going to do today is really focus on this week and make a plan&amp;quot; (13:30).&lt;/p&gt;"/>
    <n v="3573"/>
  </r>
  <r>
    <x v="136"/>
    <s v="1_96zr66p5:08\:31:10\:21:False"/>
    <m/>
    <s v="TW05"/>
    <s v="The teacher walks from group to group listening to what is being said. The teacher discusses the ideas of the last group she visits. "/>
    <s v="aarias@umich.edu"/>
    <s v="&lt;p&gt; I provided constructive feedback and input with the group that had Alyssa, the girl with the red Hollister shirt, when I asked open-ended questions to get the group to clarify how they could show the skill, synergize, in the job of mechanic. When I said, &amp;quot;You want to show synergizing, now what does synergizing mean?&amp;quot; and &amp;quot;You want to show everybody working together to do what?&amp;quot; the group responded with &amp;quot;Everyone working together to build a machine.&amp;quot; As groups acted out their skill in a job, I asked &amp;quot;what were they showing?&amp;quot; The class responded with, &amp;quot;Showing reading, showing math&amp;quot;.&lt;/p&gt;"/>
    <n v="3519"/>
  </r>
  <r>
    <x v="136"/>
    <s v="1_96zr66p5:06\:40:10\:21:False"/>
    <m/>
    <s v="TW02"/>
    <s v="The students work in small groups to complete their task. "/>
    <s v="aarias@umich.edu"/>
    <s v="&lt;p&gt;Children were put in small groups and given a job and academic or leadership skill to demonstrate as a group.&lt;/p&gt;|&lt;p&gt;The children then participate in a small group activity, planning and acting out a role-play that shows the use of an academic or personal/leadership skill in a job&lt;/p&gt;"/>
    <n v="3518"/>
  </r>
  <r>
    <x v="136"/>
    <s v="1_96zr66p5:05\:40:06\:38:False"/>
    <m/>
    <s v="TW17"/>
    <s v="The teacher explains to the students how they will work in groups and demonstrate a job skill._x000d__x000a_"/>
    <s v="aarias@umich.edu"/>
    <m/>
    <n v="3514"/>
  </r>
  <r>
    <x v="136"/>
    <s v="1_96zr66p5:00\:00:06\:40:False|1_96zr66p5:10\:14:14\:19:False"/>
    <m/>
    <s v="TW01"/>
    <s v="The class sits at their desks in a whole-class format. "/>
    <s v="aarias@umich.edu"/>
    <m/>
    <n v="3513"/>
  </r>
  <r>
    <x v="136"/>
    <s v="1_96zr66p5:00\:00:05\:40:False"/>
    <s v="3:3:False"/>
    <s v="TW16"/>
    <s v="The class uses the interactive white-board to show the types of skills used in different jobs. "/>
    <s v="aarias@umich.edu"/>
    <s v="&lt;p&gt;Secondly, I used the promethean board in the classroom to make use of technology that the students in this class use on a daily basis. The activity on the board was a graph that showed how many jobs use specific academic and leadership skills; as the students pushed the up button, they could see the increase in the number of jobs that use each particular skill. &lt;/p&gt;|&lt;p&gt;The use of the promethean board gives students the opportunity to use technology and &amp;#39;hands on&amp;#39; involvement in the lesson. It also facilitates learning for the differing learning styles of children in this class through the use of a visual and kinesthetic tool. &lt;/p&gt;|&lt;p&gt;Each child was then given the opportunity to come to the promethean board, give a brief description of their parent&amp;#39;s job, then show the academic, personal and leadership skills used in the job by using the graph on the board.&lt;/p&gt;|&lt;p&gt;The use of appropriate technology is used in this lesson during the first activity shown. Students in this class are familiar with the promethean board, an interactive tool using a computer to display information in varying forms on a large screen. The class was able to graph the information from their parent surveys to see how many jobs used academic and leadership skills in their work.&lt;/p&gt;|&lt;p&gt;Each student is given the opportunity to share with the class the information about their parent&amp;#39;s job by going to the promethean board, telling about the job and graphing the skills used on the board. &lt;/p&gt;"/>
    <n v="3509"/>
  </r>
  <r>
    <x v="137"/>
    <s v="1_7crhgv9d:10\:52:14\:42:False"/>
    <m/>
    <s v="TW16"/>
    <s v="The teacher uses the interactive whiteboard to show how to complete a task. "/>
    <s v="aarias@umich.edu"/>
    <s v="&lt;p&gt; In addition, the use of a SmartBoard and projectors are used to provide interaction and to display information. &lt;/p&gt;|&lt;p&gt;To help students who have difficulty locating written information in large amounts of text, I walked the students through the site and used an example of science and nature. As shown in the video, I explained important information in the site for the career by exploring and using the SmartBoard. &lt;/p&gt;"/>
    <n v="3332"/>
  </r>
  <r>
    <x v="137"/>
    <s v="1_7crhgv9d:10\:10:14\:42:False"/>
    <m/>
    <s v="TW17"/>
    <s v="The teacher gives directions on completing a worksheet. He models the steps involved. "/>
    <s v="aarias@umich.edu"/>
    <s v="&lt;p&gt;To help students who have difficulty locating written information in large amounts of text, I walked the students through the site and used an example of science and nature. As shown in the video, I explained important information in the site for the career by exploring and using the SmartBoard. &lt;/p&gt;"/>
    <n v="3331"/>
  </r>
  <r>
    <x v="137"/>
    <s v="1_7crhgv9d:05\:10:05\:59:False|1_7crhgv9d:06\:45:08\:00:False"/>
    <m/>
    <s v="TW13"/>
    <s v="The teacher asks students questions about their thinking to check their understanding after each student presentation. "/>
    <s v="aarias@umich.edu"/>
    <s v="&lt;p&gt;The boy sitting on the floor located to the right front of the group, with a black coat, was able to provide a construction worker as a woman as an example by using his critical thinking skills. S. provides an example for a female football coach as a nontraditional career. Students are able to justify the argument that girls should consider nontraditional careers using problem solving techniques.&lt;/p&gt;|&lt;p&gt;Questions asked after each group gave a review of their career unit. In the segment I ask the class how these desirable student behaviors relate to the world of work. G. responds that, &amp;quot;If you have good behavior most likely you will be hired because you work better with people.&amp;quot; L. also speaks for the group as they explain the different nontraditional careers by providing examples during the segment.&lt;/p&gt;"/>
    <n v="3330"/>
  </r>
  <r>
    <x v="137"/>
    <s v="1_7crhgv9d:03\:00:14\:42:False"/>
    <m/>
    <s v="TW01"/>
    <s v="The entire class sits on the floor in a whole-class format. "/>
    <s v="aarias@umich.edu"/>
    <m/>
    <n v="3329"/>
  </r>
  <r>
    <x v="138"/>
    <m/>
    <m/>
    <s v="TW24"/>
    <s v="The teacher discusses student misconceptions and how she would address this by changing curricular materials and instructional strategies."/>
    <s v="ckuus@umich.edu"/>
    <s v="&lt;p&gt;While I believe I achieved all of my goals with this lesson; there are a couple of changes I would make if I could teach this lesson again. Although most students understood their characters for the most part, I would have liked students to understand them a little deeper. For example, in group one at 3:18, students are discussing religion and the group seems to think that religious freedom was socially acceptable in our society at that time. Although America is known for its religious freedom, during the Gilded Age those who were not Protestant in this country were discriminated against and my students did not seem to understand that fully. I addressed this in the whole group discussion after the small group discussions, but next time I teach this lesson I will be sure to emphasize that the ideas of the nativist were found in many people within the society including politicians, union and non-union workers._x000a__x000a_Another thing I would emphasize given another opportunity to teach this lesson is the fact that most people coming into the country were poor and had no formal education. My immigration profiles need to have more people with little money. I also need to take off high school education and high school dropout because these things do not give an accurate depiction of education during the Gilded age.&lt;/p&gt;"/>
    <n v="3328"/>
  </r>
  <r>
    <x v="137"/>
    <s v="1_7crhgv9d:02\:52:03\:30:False"/>
    <m/>
    <s v="TW11"/>
    <s v="The teacher leads the students to move from their tables to sitting on the floor. It appears that this type of transition is an organizational routine used in the classroom."/>
    <s v="aarias@umich.edu"/>
    <m/>
    <n v="3327"/>
  </r>
  <r>
    <x v="137"/>
    <s v="1_7crhgv9d:01\:06:01\:34:False|1_7crhgv9d:02\:19:03\:57:False"/>
    <m/>
    <s v="TW18"/>
    <s v="The class transitions from working in small groups back to whole class format. The students move from discussing in small groups to sharing their thinking with the class. The teacher describes how to make this transition. "/>
    <s v="aarias@umich.edu"/>
    <m/>
    <n v="3326"/>
  </r>
  <r>
    <x v="138"/>
    <s v="1_oe5qjth3:00\:00:15\:00:False"/>
    <m/>
    <s v="TW08"/>
    <s v="The students engage in small group discussions. The teacher seeks to involve multiple students. "/>
    <s v="ckuus@umich.edu"/>
    <m/>
    <n v="3325"/>
  </r>
  <r>
    <x v="138"/>
    <s v="1_oe5qjth3:00\:00:15\:00:False"/>
    <m/>
    <s v="TW09"/>
    <s v="The teacher works with two different small groups to facilitate discussion and check on progress. "/>
    <s v="ckuus@umich.edu"/>
    <s v="&lt;p&gt;My concept goal was for my students to understand diverse perspectives on immigration during the Gilded Age and how these differences could lead to disagreements over who should be admitted into the country. My attitude goal was for my students to approach other group members with divergent opinions courteously and recognize that everyone has a right to be heard. My process goal was for my students to take on the roles of a business tycoon, union worker, non-union worker, political reformer, city boss, and nativist, come to a consensus on an immigration policy as a group, and then choose whom to admit from a list of possible late 19th century immigrants._x000a__x000a_My skill goal was for students to stay in character and back up their opinions with evidence. My concept goal is important because immigration has often been and still is a contentious issue in our country, and my students need to understand how and why stakeholders try to limit or expand immigration at certain times. This class is very diverse ethnically and racially, which makes immigration a particularly relevant topic because immigration helped create that diversity. My attitude goal is important because my students often focus on what they want to say without really listening to others or ignore an opinion that is different from theirs. This limits their ability to engage in rich discussions with each other. My process goal is important because coming to a consensus requires my students to take multiple perspectives into account when making decisions and to realize that sometimes they will need to give something up to reach an agreement. My skill goal is important because I have observed in previous discussions that my students are often unable to explain the reasons behind someone else&amp;#39;s viewpoint. Students in this age group tend to see things only from their own perspective, and I am asking them to put themselves in someone else&amp;#39;s shoes. Using evidence is crucial when trying to make a convincing argument that can sway others to your point of view.&lt;/p&gt;"/>
    <n v="3324"/>
  </r>
  <r>
    <x v="138"/>
    <s v="1_oe5qjth3:00\:00:15\:00:False"/>
    <m/>
    <s v="TW02"/>
    <s v="The students work in small groups."/>
    <s v="ckuus@umich.edu"/>
    <m/>
    <n v="3323"/>
  </r>
  <r>
    <x v="137"/>
    <s v="1_7crhgv9d:00\:00:02\:53:False"/>
    <m/>
    <s v="TW02"/>
    <s v="The students work in small groups."/>
    <s v="aarias@umich.edu"/>
    <s v="&lt;p&gt;Starting at minute 1:00, students are engaged in group work.&lt;/p&gt;|&lt;p&gt;During the beginning of the taping I went from group to group observing student progress to determine comprehension&lt;/p&gt;"/>
    <n v="3322"/>
  </r>
  <r>
    <x v="139"/>
    <m/>
    <m/>
    <s v="TW24"/>
    <s v="The teacher identifies a specific instructional move, why it needed revision, and identifies ways to address this problem in the future. "/>
    <s v="ckuus@umich.edu"/>
    <s v="&lt;p&gt;One of my interactions in the video took too long; when I was asking the group by the window what event served as the catalyst for the end of southern progress, they had no additional time to discuss their position after I left. Additional time also would allow students the opportunity to pull more from their own personal experiences while asserting their positions. This could be addressed if I adjusted the lesson&amp;#39;s essential question to include a personal experience as a required part of a response.&lt;/p&gt;"/>
    <n v="3321"/>
  </r>
  <r>
    <x v="139"/>
    <s v="1_1sylwhlx:04\:21:05\:56:False"/>
    <m/>
    <s v="TW13"/>
    <s v="In the commentary, the teacher reflects on how he was able to informally assess students as he circulated from group to group. The accompanying video shows how he sees that students aren't connecting a historical event to their analysis of the data, so he uses questioning to scaffold students to make that connection."/>
    <s v="ckuus@umich.edu"/>
    <s v="&lt;p&gt;To measure student understanding of this topic, this lesson included three different methods for assessment. First, I was able to walk around the classroom and listen to the students discuss the historical data that they tied to their statistics. Not only was I able to listen to their reasoning based on their specific factual information and statistical data, but I also was able to verbally assess them during their group sessions to gauge their full understanding. My final means of assessing student understanding occurred during the final class presentations and subsequent homework assignment. By reading their flow charts and the positions they drafted for homework, I could judge their broader understanding of the topic based on the information that had been presented. These forms of assessment were appropriate for the students and this lesson because they provided various opportunities for students to convey their knowledge in an unrestricted and relaxed manner; students who were less social had the ability to convey their understanding through writing while students who might struggle with writing their thoughts had the opportunity to do so verbally.&lt;/p&gt;"/>
    <n v="3320"/>
  </r>
  <r>
    <x v="139"/>
    <m/>
    <m/>
    <s v="TW16"/>
    <s v="Teacher uses technology to manage group work time."/>
    <s v="ckuus@umich.edu"/>
    <s v="&lt;p&gt;I used a free countdown timer from http://www.online-stopwatch.com and my classroom media projector to keep all students aware of their group&amp;#39;s time.&lt;/p&gt;"/>
    <n v="3319"/>
  </r>
  <r>
    <x v="139"/>
    <s v="1_1sylwhlx:08\:25:08\:52:False|1_1sylwhlx:12\:15:13\:31:False"/>
    <m/>
    <s v="TW18"/>
    <s v="Teacher transitions the class from small group work to whole-class format. While the actual transition occurs in the second clip, the teacher prepares the students for the transition in the first clip."/>
    <s v="ckuus@umich.edu"/>
    <m/>
    <n v="3318"/>
  </r>
  <r>
    <x v="139"/>
    <s v="1_1sylwhlx:13\:23:14\:57:False"/>
    <m/>
    <s v="TW01"/>
    <s v="Students are presenting their arguments to the class."/>
    <s v="ckuus@umich.edu"/>
    <m/>
    <n v="3317"/>
  </r>
  <r>
    <x v="139"/>
    <s v="1_1sylwhlx:00\:00:00\:13:False|1_1sylwhlx:03\:23:03\:47:False|1_1sylwhlx:06\:50:07\:12:False|1_1sylwhlx:08\:25:08\:52:False|1_1sylwhlx:12\:17:13\:23:False"/>
    <m/>
    <s v="TW17"/>
    <s v="Teacher gives overview of activity at the beginning (cut off). He reiterates directions each time the task switches in the group, and at the end he gives directions for what students are to present and what other students should be doing. "/>
    <s v="ckuus@umich.edu"/>
    <m/>
    <n v="3316"/>
  </r>
  <r>
    <x v="139"/>
    <s v="1_1sylwhlx:00\:17:12\:17:False"/>
    <m/>
    <s v="TW05"/>
    <s v="Teacher is circulating to different groups while students work."/>
    <s v="ckuus@umich.edu"/>
    <m/>
    <n v="3315"/>
  </r>
  <r>
    <x v="139"/>
    <s v="1_1sylwhlx:00\:17:12\:17:False"/>
    <m/>
    <s v="TW02"/>
    <s v="Students are working in small groups."/>
    <s v="ckuus@umich.edu"/>
    <m/>
    <n v="3314"/>
  </r>
  <r>
    <x v="140"/>
    <s v="1_7f0ssk5a:00\:00:15\:01:False"/>
    <m/>
    <s v="TW08"/>
    <s v="Multiple students participate in a whole class discussion about the media. "/>
    <s v="ckuus@umich.edu"/>
    <m/>
    <n v="3313"/>
  </r>
  <r>
    <x v="140"/>
    <s v="1_7f0ssk5a:00\:00:15\:01:False"/>
    <m/>
    <s v="TW01"/>
    <s v="The entire class talks, listens, or works together."/>
    <s v="ckuus@umich.edu"/>
    <m/>
    <n v="3312"/>
  </r>
  <r>
    <x v="141"/>
    <s v="1_u2w536a2:10\:28:12\:01:False"/>
    <m/>
    <s v="TW06"/>
    <s v="The teacher explains marginal social cost and then moves on to externalities. She uses student-generated examples to further explain externalities and how government regulates these."/>
    <s v="ckuus@umich.edu"/>
    <m/>
    <n v="3311"/>
  </r>
  <r>
    <x v="141"/>
    <s v="1_u2w536a2:12\:01:14\:47:False"/>
    <m/>
    <s v="TW08"/>
    <s v="A student offers an example of a negative externality and another student responds to that idea. Another student offers an alternative example, and students comment on each others' ideas. The teacher summarizes the discussion by identifying that the students are discussing an opinion. "/>
    <s v="ckuus@umich.edu"/>
    <m/>
    <n v="3310"/>
  </r>
  <r>
    <x v="141"/>
    <s v="1_u2w536a2:09\:20:10\:21:False"/>
    <m/>
    <s v="TW06"/>
    <s v="The teacher explains what marginal cost is and connects to prior learning about monopolies."/>
    <s v="ckuus@umich.edu"/>
    <m/>
    <n v="3309"/>
  </r>
  <r>
    <x v="141"/>
    <s v="1_u2w536a2:01\:52:02\:51:False"/>
    <m/>
    <s v="TW17"/>
    <s v="The teacher gives directions to the students. She answers a few student questions regarding what to write down."/>
    <s v="ckuus@umich.edu"/>
    <m/>
    <n v="3307"/>
  </r>
  <r>
    <x v="141"/>
    <s v="1_u2w536a2:00\:34:01\:21:False|1_u2w536a2:02\:52:03\:40:False|1_u2w536a2:04\:43:08\:25:False"/>
    <m/>
    <s v="TW06"/>
    <s v="The teacher explains key terms in microeconomics, such as marginal social benefit. After giving directions and answering few student questions, she again explains the definition of the term marginal social benefit to the entire class. She uses student-generated examples as a way to again explain marginal social benefit and clarify a student's question about vaccinations."/>
    <s v="ckuus@umich.edu"/>
    <m/>
    <n v="3306"/>
  </r>
  <r>
    <x v="141"/>
    <s v="1_u2w536a2:00\:00:14\:53:False"/>
    <m/>
    <s v="TW01"/>
    <s v="The entire class talks, listens, or work together."/>
    <s v="ckuus@umich.edu"/>
    <m/>
    <n v="3305"/>
  </r>
  <r>
    <x v="115"/>
    <m/>
    <m/>
    <s v="TW16"/>
    <s v="The teacher describes the technology she selected to support the students' learning."/>
    <s v="khamilton@nbpts.org"/>
    <s v="&lt;p&gt;In addition to these resources, each student has a laptop with Internet access. Technology played a key role in creating background knowledge for the roller coaster activity. To build the background knowledge before students created designs and models, they visited two given websites: (http://www.discoveryeducation.com/teachers/free-lesson-plans/the-ultimate-roller-coaster-contest.cfm, and http://pbskids.org/dragonflytv/show/rollercoasterdesign.html) to view how roller coasters were designed, modeled, and constructed. I used the videos: &amp;quot;Roller Coaster Physics,&amp;quot; &amp;quot;Physical Science: Motion,&amp;quot; and &amp;quot;Simple Orders: Roller Coaster Capacity&amp;quot; from DiscoveryLearning.com to give further explanation and reinforce the vocabulary and concepts taught throughout the unit. National Geographic nonfiction lexile leveled readers were used to help with further explanation also. I used these because although my students are great mathematicians, they are on a variety of reading levels. I adapted these books to meet the needs of individual learners. I used A Crash Course in Force and Motion by Emily Sohn (Lexile level 500) for my lower readers, Newton&amp;#39;s Laws by Glen Phelan (Lexile level 710) for the readers on grade level, and Using Force and Motion by Jenny Karplenia (Lexile 840) for the above average readers. These books offered pictures and vocabulary to reinforce the concepts being taught. To insure the accuracy and promote the appropriate use of technology, students used calculators for computation.&lt;/p&gt;"/>
    <n v="3303"/>
  </r>
  <r>
    <x v="115"/>
    <m/>
    <m/>
    <s v="TW24"/>
    <s v="The teacher concludes that the students needed to have spent more time on the math (in particular, making linear graphs).  She determines that next time the students need to review the math prior to the lesson and have some follow-up activities."/>
    <s v="khamilton@nbpts.org"/>
    <s v="&lt;p&gt;The overall effectiveness of this unit was successful in terms of student engagement and discovery learning. Because of this, students will remember these concepts because they learned it in a meaningful way. Integrating math into this Force and Motion unit was crucial in meeting the goals for student learning. Math was the concrete evidence that they needed to give their scientific explanations. It was their &amp;quot;proof.&amp;quot; I observed their successes of evidence, models, and explanations through their group discussions, roller coaster designs and models, trials, data, measurements, graphs, and calculations for speed. Each of these successes attributed to the overall understanding of the concepts taught in this unit. When I first began the unit with the racecar activity, I quickly realized how excited and engaged the students were. As I observed their discussions and discovery learning, I knew that I needed to continue this unit with similar type lessons or the students would be disappointed and not as engaged. Therefore, each lesson that I taught began with the hands on learning experience._x000a__x000a_The most successful aspect of my featured lesson was how it met three of my stated goals for this unit. Students conducted an investigation and used the appropriate tools to build an understanding of force and motion through their roller coaster design and model. The students were able to determine the speed of a marble by following and measuring its distance over time. The students successfully discovered the factors that affected the motion of the marble (force, gravity, momentum, and friction). In the future, I will include lessons that require students to work together to solve scientific problems because it created a positive classroom climate during this unit. If I were to conduct this lesson again, I would spend more time in math (prior to this force and motion unit) on creating a line graph. Students struggled choosing the information to put on the vertical axis and the horizontal axis from their data chart&lt;/p&gt;"/>
    <n v="3300"/>
  </r>
  <r>
    <x v="115"/>
    <m/>
    <m/>
    <s v="TW24"/>
    <s v="The teacher provides positive feedback and that, in the future, she would plan lessons that have students work together to solve scientific problems."/>
    <s v="khamilton@nbpts.org"/>
    <s v="&lt;p&gt;With each group I assessed by asking open-ended questions to encourage discussion about the designs. To assess their math calculations, I asked more direct questions about distance in inches, figuring speed, and creating graphs. Students were allowed to use their calculators for each of these mathematical problems. The first group was successful calculating three six-foot pieces of piping equaled a distance of 216 inches. They used their prior knowledge from previous math lessons and concluded they should use a line graph when time is involved. I observed that all the groups struggled when trying to choose which data from the chart goes on the line graph. I reminded the groups about the &amp;quot;Sluggish Stanly&amp;quot; activity and how he had a constant speed and what his line looked like. Samaria revealed that their line would be a straight line also because each trial was the same time. Her teammates agreed. The video ends with the group of three boys as they were calculating their speed. With these boys I asked many questions to get them to talk. I purposefully grouped them together because they are all quiet. I did not want a dominating talker in the group that would &amp;quot;take over&amp;quot;. I had to redirect them about their measurements and probe them to convert feet into inches. Jeffrey and Randy are excellent math students and worked together, with some guiding questions to conclude that 216 inches was correct.&lt;/p&gt;"/>
    <n v="3299"/>
  </r>
  <r>
    <x v="115"/>
    <s v="1_ejdp9lk6:00\:32:18\:34:False"/>
    <m/>
    <s v="TW05"/>
    <s v="The teacher checks in with all the groups about their trials to make sure they are set up."/>
    <s v="khamilton@nbpts.org"/>
    <m/>
    <n v="3298"/>
  </r>
  <r>
    <x v="115"/>
    <s v="1_ejdp9lk6:00\:32:18\:34:False"/>
    <m/>
    <s v="TW02"/>
    <s v="The teacher monitors the students as they work in their small groups for the entire class."/>
    <s v="khamilton@nbpts.org"/>
    <s v="&lt;p&gt;My cooperative groups were strategically chosen. I intentionally included one ESL student in each group to strengthen their social skills with the non-ESL population with the class. I placed the one student who struggles with math with a student who is always willing to help others and works above grade level in math. My classroom is culturally diverse and I used that diversity to enhance the background knowledge of each group&lt;/p&gt;|&lt;p&gt;Students were then put into cooperative learning groups of three or four where they shared their designs. Each group had to agree on one design that would meet the requirements and use it to create their model. Students also had to agree on their jobs within the group to ensure equity. Jobs were timer, recorder, starter/stopper (of the marble), and manager (which kept others on task). Immediately following the video, students were given the opportunity to take their marbles to each of the other groups&amp;#39; coasters and calculate the average speed and discover how theirs compared to the designs of their peers.&lt;/p&gt;|&lt;p&gt;I could tell from this assessment that I needed to spend more time on measurement and adding smaller units of measurement during math. The roller coaster activity was assessed by observing students in their groups and the group discussions of the science concepts. I asked students open-ended questions and gave verbal feedback during those discussions. I provided written feedback on their designs (which were labeled with vocabulary) so they could reflect on the best choice. The creation of their models and the conclusions that were drawn from their coasters compared to others in the class were both forms of self -assessment by the students. This roller coaster activity was an ideal opportunity for me to offer verbal and written suggestions to groups of change in design, order of elements within the coaster, and calculations of length of their coasters. &lt;/p&gt;"/>
    <n v="3297"/>
  </r>
  <r>
    <x v="115"/>
    <s v="1_ejdp9lk6:00\:00:00\:32:False"/>
    <m/>
    <s v="TW17"/>
    <s v="The teacher ensures that the students have their marbles, know the number of trials, know what to do if the first trial does not work, and have the timers ready."/>
    <s v="khamilton@nbpts.org"/>
    <m/>
    <n v="3296"/>
  </r>
  <r>
    <x v="115"/>
    <s v="1_ejdp9lk6:00\:00:00\:32:False"/>
    <m/>
    <s v="TW01"/>
    <s v="The teacher ensures that the students have their marbles, know the number of trials, know what to do if the first trial does not work, and have the timers ready."/>
    <s v="khamilton@nbpts.org"/>
    <m/>
    <n v="3295"/>
  </r>
  <r>
    <x v="142"/>
    <s v="1_9pz0xr1m:01\:20:03\:03:False"/>
    <m/>
    <s v="TW15"/>
    <s v="The teacher points out a problem with the students' beat notes. She plays the error and asks them to identify it.  Then she plays it correctly and explains the difference."/>
    <s v="ahmedhossain83@gmail.com"/>
    <m/>
    <n v="3209"/>
  </r>
  <r>
    <x v="142"/>
    <s v="1_9pz0xr1m:00\:35:01\:20:False"/>
    <m/>
    <s v="TW04"/>
    <s v="The teacher asks the students to do a task and then gives them an example by sounding out what it might sound like."/>
    <s v="ahmedhossain83@gmail.com"/>
    <m/>
    <n v="3208"/>
  </r>
  <r>
    <x v="142"/>
    <s v="1_9pz0xr1m:00\:00:00\:35:False"/>
    <m/>
    <s v="TW15"/>
    <s v="The teacher reminds the class when not to take a breath after listening to them play."/>
    <s v="ahmedhossain83@gmail.com"/>
    <m/>
    <n v="3207"/>
  </r>
  <r>
    <x v="142"/>
    <s v="1_9pz0xr1m:00\:00:03\:03:False"/>
    <m/>
    <s v="TW01"/>
    <s v="The teacher claps out the rhythm with her students in whole class format."/>
    <s v="ahmedhossain83@gmail.com"/>
    <m/>
    <n v="3206"/>
  </r>
  <r>
    <x v="143"/>
    <m/>
    <m/>
    <s v="TW24"/>
    <s v="The teacher talks about how she would change the sequence of the lesson next time: by giving the students the graphic organizers to fill out while they read the book rather than after.  This way they can include more specific information about the books."/>
    <s v="ahmedhossain83@gmail.com"/>
    <s v="&lt;p&gt;First, I will change the sequence of this lesson. I will conduct this lesson and give the students the second literacy elements&amp;#39; graphic organizer in advance of the students reading their novels. This would allow them to take notes while they read and increase the likelihood they would include specifics of the story that may be forgotten later. After they read their novels, I would have another lesson and expose the student to more reviews to refresh their memories and broaden their exposure to reviews. Also, from Children&amp;#39;s Literature, I would share Tunnell and Jacobs&amp;#39; explanation of &amp;quot;good&amp;quot; meaning quality literature, versus &amp;quot;good&amp;quot; meaning appealing to personal taste, to help them distinguish the difference.&lt;/p&gt;"/>
    <n v="3194"/>
  </r>
  <r>
    <x v="143"/>
    <s v="1_w2tmzjxc:04\:19:09\:13:False"/>
    <m/>
    <s v="TW02"/>
    <s v="The teacher has the students look at the reviews for the book and compare these to the graphic organizers they have created about the books."/>
    <s v="ahmedhossain83@gmail.com"/>
    <s v="&lt;p&gt;The next analytical strategy was comparing and contrasting. The students compared the information in the reviews to the information in their organizers. I chose this strategy because it requires students to analyze the information, (4th level of Bloom&amp;#39;s taxonomy) and place it into distinct categories, creating deeper understanding. Again the benefit of partners was seen as several groups read aloud including the boy in the dark blue t-shirt who read reviews aloud to his partner in the white striped shirt and the boy in the black hoodie who read to the boy in the gray hoodie. The boy in the dark blue t-shirt told his partner that he found that the Grinch couldn&amp;#39;t find the pigs. His partner, the boy in the white striped shirt shared, &amp;quot;I bet she needed 8 pigs for piggie pie and she couldn&amp;#39;t find them!&lt;/p&gt;"/>
    <n v="3193"/>
  </r>
  <r>
    <x v="143"/>
    <s v="1_w2tmzjxc:09\:15:10\:17:False"/>
    <m/>
    <s v="TW17"/>
    <s v="The teacher talks to students about the next thing she wants them to do (look at similarities and differences)."/>
    <s v="ahmedhossain83@gmail.com"/>
    <s v="&lt;p&gt;I recommended other resources they could use in writing their book reviews and explained how they could be used as tools to accomplish this assignment as well as references for future sources of information. These included: professional journals, for additional reviews; OPAC, for titles with similar subject headings or by the same author, that might lead to recommended further reading references in their reviews; two databases, Biography in Context and Literature Resources, for additional information about their author as well as other titles to suggest; and, biographies, for more information about various authors and the literature they write. I also recommended several websites linked on my webpage to find additional reviews. All of the literature used and recommended in this lesson was intrinsically linked to the content area as the literature we used was essential in mastering the ELA standards.&lt;/p&gt;"/>
    <n v="3192"/>
  </r>
  <r>
    <x v="143"/>
    <s v="1_w2tmzjxc:12\:22:17\:00:False"/>
    <m/>
    <s v="TW01"/>
    <s v="The teacher has the students listen as groups present what they wrote on their sticky to place on the class Venn Diagram  and then as the teacher discusses the other resources they might need."/>
    <s v="ahmedhossain83@gmail.com"/>
    <s v="&lt;p&gt;As a group, we shared our findings by completing a Venn diagram because this is a visual way to reinforce the analysis of the students&amp;#39; graphic organizers and the reviews. Also, the kinesthetic act of placing the answer on the diagram reinforces the learning. During this, one group which was supposed to find a compare, found a contrast. I asked the student questions to clarify whether it was a compare or contrast. He answered appropriately and put their answer in the correct place in the Venn diagram.&lt;/p&gt;"/>
    <n v="3191"/>
  </r>
  <r>
    <x v="143"/>
    <s v="1_w2tmzjxc:10\:17:12\:22:False"/>
    <m/>
    <s v="TW02"/>
    <s v="The teacher has students work at tables in pairs on completing a graphic organizer on a fiction book they have read."/>
    <s v="ahmedhossain83@gmail.com"/>
    <m/>
    <n v="3190"/>
  </r>
  <r>
    <x v="143"/>
    <s v="1_w2tmzjxc:03\:40:04\:19:False"/>
    <m/>
    <s v="TW17"/>
    <s v="The teacher is explaining to students what they will be doing next."/>
    <s v="ahmedhossain83@gmail.com"/>
    <m/>
    <n v="3189"/>
  </r>
  <r>
    <x v="143"/>
    <s v="1_w2tmzjxc:02\:02:03\:40:False"/>
    <m/>
    <s v="TW02"/>
    <s v="The teacher has the students work at tables in pairs on completing a graphic organizer on a fiction book they have read."/>
    <s v="ahmedhossain83@gmail.com"/>
    <m/>
    <n v="3188"/>
  </r>
  <r>
    <x v="144"/>
    <s v="1_6lrh6wj1:00\:00:02\:56:False"/>
    <m/>
    <s v="TW03"/>
    <s v="The teacher has the students practice individually."/>
    <s v="ahmedhossain83@gmail.com"/>
    <m/>
    <n v="3187"/>
  </r>
  <r>
    <x v="144"/>
    <s v="1_r1hcbm3x:13\:11:17\:02:False"/>
    <m/>
    <s v="TW03"/>
    <s v="The teacher has the students practice individually."/>
    <s v="ahmedhossain83@gmail.com"/>
    <m/>
    <n v="3186"/>
  </r>
  <r>
    <x v="144"/>
    <s v="1_r1hcbm3x:11\:32:12\:52:False"/>
    <m/>
    <s v="TW13"/>
    <s v="The teacher asks the students questions about the information she covered (e.g., &quot;What's your first choice vein?&quot; and &quot;What should you do if the patient is on blood thinners?&quot;)."/>
    <s v="ahmedhossain83@gmail.com"/>
    <m/>
    <n v="3185"/>
  </r>
  <r>
    <x v="144"/>
    <s v="1_r1hcbm3x:01\:03:11\:32:False"/>
    <m/>
    <s v="TW06"/>
    <s v="The teacher explains to student important considerations when drawing blood (picking the right vein, wearing gloves, cleaning the area, etc.) and then demonstrating the procedure."/>
    <s v="ahmedhossain83@gmail.com"/>
    <s v="&lt;p&gt;Cleaning in a circular motion prevents recontamination of the blood draw site. To expand on contamination I discussed not fanning or blowing on the cleaned site. When Cassie asks about wearing a mask or face shield I know I have the students thinking about protecting themselves from exposure. We have been working on order of draw and which color tube is used before another and I talked about using the time to line tubes up in order. I also demonstrated proper use of the safety needle although it took a little bit before I realized I had not engaged the safety device due to talking.&lt;/p&gt;|&lt;p&gt;Vein choice has become a critical skill to teach due to the possibility of nerve damage and litigation against the phlebotomist. In the clinical setting students are observing phlebotomists that were trained many years in the past and they do not follow the new guidelines for vein selection.&lt;/p&gt;|&lt;p&gt;I discuss vein choice often and when students share stories about seeing employees at the clinical site drawing from a last choice vein I use it a teaching moment. Moving the needle sideways can cause increased bleeding so I teach to advance the needle or withdraw only to protect the patient. Blood borne pathogens are a real danger to phlebotomy and medical assisting students. I teach a blood borne pathogen class at the onset of school. I frequently refer back to the safety issues of blood borne exposure in the clinical setting. In the video I taught to put on gloves before the start of the procedure to protect the student. I discuss with each skill that I am the only one that can protect me from exposure to blood borne pathogens.&lt;/p&gt;"/>
    <n v="3184"/>
  </r>
  <r>
    <x v="144"/>
    <s v="1_r1hcbm3x:00\:00:13\:11:False"/>
    <m/>
    <s v="TW01"/>
    <s v="The teacher introduces the work for the day (phlebotomy- to draw blood) and discusses what veins to use and considerations for drawing blood."/>
    <s v="ahmedhossain83@gmail.com"/>
    <m/>
    <n v="3183"/>
  </r>
  <r>
    <x v="144"/>
    <s v="1_r1hcbm3x:00\:00:01\:03:False"/>
    <m/>
    <s v="TW04"/>
    <s v="The teacher launches the activity for the day: learning to draw blood. She takes time to explain why both eh phlebotomy and medical assistant students will need to know this and that, even for the student that is ahead, that the steps are worth reviewing and knowing well. "/>
    <s v="ahmedhossain83@gmail.com"/>
    <s v="&lt;p&gt;My goals for this lesson are to teach the students vein choice in venipuncture and the importance of vein choice. Many lawsuits in a lab setting could be avoided by using the correct vein to draw blood from. I also want them to understand they are the only one that can protect the patient and themselves from exposure to blood borne pathogens. Blood borne exposure is costly for the employer and may result in a chronic disease for the phlebotomist/medical assistant. Third I want them to understand what the steps are to venipuncture so they are prepared for the clinical and work setting. Many of my students are offered employment at the clinical facilities they are scheduled at. If they are prepared and can perform the skill efficiently they will be one step ahead of another applicant.&lt;/p&gt;"/>
    <n v="3182"/>
  </r>
  <r>
    <x v="145"/>
    <s v="1_ixjn8xyx:06\:50:09\:15:False"/>
    <m/>
    <s v="TW17"/>
    <s v="The teacher explains in French the steps of the activity, models the activity with the help of a student, and then displays the directions in English on the projector."/>
    <s v="ahmedhossain83@gmail.com"/>
    <s v="&lt;p&gt;For the brochure activity, I gave a set of detailed instructions in French that were above my French one students&amp;#39; language level. To clarify the details, I demonstrated the activity with a student who has studied French for many years in Switzerland. This gave my students the opportunity to see and hear the correct way to interview their partner and write down the information.&lt;/p&gt;"/>
    <n v="3180"/>
  </r>
  <r>
    <x v="145"/>
    <s v="1_ixjn8xyx:14\:27:14\:44:False"/>
    <m/>
    <s v="TW01"/>
    <s v="The teacher has a student read her answers to the whole class (though this is not a clear example since he does not seem to call the whole class together to hear her speak)."/>
    <s v="ahmedhossain83@gmail.com"/>
    <s v="&lt;p&gt;This led to the students making use of the presentational mode of communication in French to present to the class. Each person stood up to share their findings about their partner&amp;#39;s preferences based on the three interview questions. This exercise opened up opportunities for me to help my students communicate more accurately. For example, I gave feedback after each student presentation and had the whole class repeat mispronounced words. At the very end of the video, I helped Kaitlin with the correct pronunciation of the forms of the verb &amp;quot;jouer&amp;quot;,&lt;/p&gt;"/>
    <n v="3179"/>
  </r>
  <r>
    <x v="145"/>
    <m/>
    <m/>
    <s v="TW02"/>
    <s v="The teacher divides the students into pairs to ask and answer questions about the activities they do (all in French)."/>
    <s v="ahmedhossain83@gmail.com"/>
    <s v="&lt;p&gt;After receiving a brochure, students sat in pairs and engaged in interpersonal oral communication about their preferences based on the activities presented on paper. They communicated with each other through an interview that involved asking questions and recording their partner&amp;#39;s answers.&lt;/p&gt;"/>
    <n v="3178"/>
  </r>
  <r>
    <x v="145"/>
    <s v="1_ixjn8xyx:09\:46:14\:27:False"/>
    <m/>
    <s v="TW02"/>
    <s v="The teacher divides the students into pairs to ask and answer questions about the activities they do (all in French)."/>
    <s v="ahmedhossain83@gmail.com"/>
    <s v="&lt;p&gt;These two fast-paced exercises prepped them for a paired activity where students interviewed each other based on a tourist brochure that I provided. They read the brochure to themselves and then actively communicated by taking turns asking a partner about the featured activities. Students had to be ready to present their partner&amp;#39;s answers in spoken French. To make sure that all students engaged in the lesson&amp;#39;s activities, I walked around the classroom to monitor progress and offer assistance when necessary. Throughout the lesson, I provided opportunities for my learners to communicate in French. They were required to speak, read, and write in French, and to show mastery of those skills through the lesson&amp;#39;s various activities.&lt;/p&gt;"/>
    <n v="3177"/>
  </r>
  <r>
    <x v="145"/>
    <s v="1_ixjn8xyx:00\:00:09\:15:False"/>
    <m/>
    <s v="TW01"/>
    <s v="The teacher has the whole class work together, listening and repeating activities in French, then listening to and answering the teacher's questions about what activities they like to do. The class then does a whole group exercise where the teacher tells them an activity (e.g., playing video games, dancing) and then they act it out."/>
    <s v="ahmedhossain83@gmail.com"/>
    <s v="&lt;p&gt;I designed a series of several short activities that promoted active student participation in the learning. For example, I began the lesson by engaging all of my students in a review of everyday activities using pictures of sports and pastimes that I projected on the board. I asked them questions such as &amp;quot;Qu&amp;#39;est-ce qu&amp;#39;elles font&amp;quot; about the pictures and students answered out loud in French. This drill catered to my visual learners by using pictures to help recall vocabulary and expressions. I used this activity as a warm-up to stimulate my students and prepare them for discussing their preferences for free time activities. Next, I transitioned to a TPR exercise designed to engage everyone in a review of popular activities and sports. The whole class was asked to stand and act out what I said in French. All students enthusiastically mimicked doing the mentioned activities.&lt;/p&gt;"/>
    <n v="3176"/>
  </r>
  <r>
    <x v="146"/>
    <m/>
    <m/>
    <s v="TW24"/>
    <s v="The teacher reflects on how the anonymous survey went, the evidence he uses to make that claim (i.e., the delay and hesitance of students answering) and what he would do differently next time (demo a survey question)."/>
    <s v="ahmedhossain83@gmail.com"/>
    <s v="&lt;p&gt;Although the lesson was successful, I would revise and improve it based on what I now know. Surprisingly, students were reluctant to be the first to voice an opinion during the anonymous electronic survey, probably because these were feeling questions rather than factual. Next time, I&amp;#39;ll provide one sample question to show how it works then only reveal the groups&amp;#39; responses after everyone has responded.&lt;/p&gt;"/>
    <n v="3175"/>
  </r>
  <r>
    <x v="146"/>
    <s v="1_qgau1u4h:01\:48:10\:05:False"/>
    <m/>
    <s v="TW05"/>
    <s v="The teacher circulates, answering questions individuals have, reminding students of resources they can use, monitoring students work."/>
    <s v="ahmedhossain83@gmail.com"/>
    <s v="&lt;p&gt;I acknowledged individual students that demonstrated on-task independent use of information and technologies. This was evidenced by the way I periodically checked in with &amp;quot;on-task&amp;quot; students during video segment two, e.g., I reassured and acknowledged Brandi, (table 17), and Kathy, (table 6), who were working independently but still needed some degree of facilitative support, (2) I encouraged students who are unable to independently engage effectively with the use of information and technologies. I did this by providing &amp;quot;think time,&amp;quot; refocusing them, and offering additional instructional support which matched their learning styles and personal needs. Example: Eric, from video segment 2, (table 3), who often has trouble listening and following directions due to his mild attention deficit disorder makes a genuine effort of trying his best. I came to Eric&amp;#39;s support on 3 different occasions during the course of video segment 2. The first time,&lt;/p&gt;"/>
    <n v="3174"/>
  </r>
  <r>
    <x v="146"/>
    <s v="1_qgau1u4h:01\:48:10\:05:False"/>
    <m/>
    <s v="TW16"/>
    <s v="The teacher has students work on their laptops."/>
    <s v="ahmedhossain83@gmail.com"/>
    <s v="&lt;p&gt;The resources and technologies that I integrated during this lesson took advantage of the library&amp;#39;s various resources including: the library&amp;#39;s class set of netbooks with wireless Internet access, a multimedia presentation cart (LCD projector, laptop) and our interactive student response system (Renaissance Responders).&lt;/p&gt;"/>
    <n v="3173"/>
  </r>
  <r>
    <x v="146"/>
    <s v="1_st7mxum6:00\:00:10\:05:False"/>
    <m/>
    <s v="TW16"/>
    <s v="The teacher uses the overhead to project videos about plagiarism. "/>
    <s v="ahmedhossain83@gmail.com"/>
    <m/>
    <n v="3172"/>
  </r>
  <r>
    <x v="146"/>
    <s v="1_st7mxum6:01\:48:10\:05:False"/>
    <m/>
    <s v="TW03"/>
    <s v="The teacher has students work individually on their laptops to create informative materials about plagiarism for other students."/>
    <s v="ahmedhossain83@gmail.com"/>
    <m/>
    <n v="3171"/>
  </r>
  <r>
    <x v="146"/>
    <s v="1_st7mxum6:00\:00:01\:48:False"/>
    <m/>
    <s v="TW01"/>
    <s v="The teacher gives the group instructions for the individual work they are doing (writing informative materials so other students can learn about and avoid plagiarism)"/>
    <s v="ahmedhossain83@gmail.com"/>
    <m/>
    <n v="3170"/>
  </r>
  <r>
    <x v="146"/>
    <s v="1_st7mxum6:06\:36:10\:05:False"/>
    <m/>
    <s v="TW01"/>
    <s v="The teacher has the class discuss their answers to the pair question (What was the video trying to convey?)."/>
    <s v="ahmedhossain83@gmail.com"/>
    <m/>
    <n v="3169"/>
  </r>
  <r>
    <x v="146"/>
    <s v="1_st7mxum6:06\:06:06\:36:False"/>
    <m/>
    <s v="TW02"/>
    <s v="The teacher gives students some time to discuss with their neighbor what they thought the take away was from the video clip they watched."/>
    <s v="ahmedhossain83@gmail.com"/>
    <m/>
    <n v="3168"/>
  </r>
  <r>
    <x v="146"/>
    <s v="1_st7mxum6:00\:00:06\:06:False"/>
    <s v="::True"/>
    <s v="TW01"/>
    <s v="The teacher has the whole class watch an introductory video, review the definition of plagiarism, and watch a short video about &quot;Billy&quot; and plagiarism."/>
    <s v="ahmedhossain83@gmail.com"/>
    <m/>
    <n v="3167"/>
  </r>
  <r>
    <x v="147"/>
    <s v="1_x15n22e1:00\:00:03\:01:False"/>
    <m/>
    <s v="TW05"/>
    <s v="The teacher walks around helping students as they work on their project. "/>
    <s v="ahmedhossain83@gmail.com"/>
    <m/>
    <n v="3166"/>
  </r>
  <r>
    <x v="147"/>
    <m/>
    <m/>
    <s v="TW24"/>
    <s v="The teacher reflects on the way in which she paired students and how, in some cases, one student dominated the work. She intends to consider not only abilities, but also personalities when grouping students in the future."/>
    <s v="ahmedhossain83@gmail.com"/>
    <s v="&lt;p&gt;In addition, although I considered the ability levels of the students in the class when I grouped the students for this project, I hadn&amp;#39;t given the personalities of the paired students as much thought. Although it was evident that the students were highly motivated to complete the project and their behavior was excellent due to their focus, some of the students had trouble working with their partners, especially when writing. Students with strong personalities had the tendency to take over the group and write the story the way that they wanted to. Only when I went around and specifically asked the more timid students to participate did they have a chance to have their voice heard. While I understand that this happens in any group situation, more careful planning of the groupings would have caused less conflict.&lt;/p&gt;"/>
    <n v="3165"/>
  </r>
  <r>
    <x v="147"/>
    <m/>
    <m/>
    <s v="TW24"/>
    <s v="The teacher talks about  the structure of the activity and that it could, in the future, be leveraged to have students research a theme or concept."/>
    <s v="ahmedhossain83@gmail.com"/>
    <s v="&lt;p&gt;Even though I do believe that it was a successful lesson, there are several things that I would do differently in the future. I feel that by incorporating a subject area theme, such as the Civil War (a major part of the fifth grade social studies curriculum), I could still keep the creativity, but expand the learning opportunities of the students by allowing them to research a topic. In this way, it could be an entire unit based on the theme of the Civil War, employing research techniques and presentation skills. The students would have the opportunity to work with print and Internet sources to learn more about a topic of their choice and then they could write the creative adventure story using that background knowledge. I feel that incorporating another subject area and some library research would allow me more opportunities to discuss plagiarism and putting information into one&amp;#39;s own words.&lt;/p&gt;"/>
    <n v="3164"/>
  </r>
  <r>
    <x v="147"/>
    <s v="1_1l2h082g:00\:00:09\:08:False"/>
    <m/>
    <s v="TW06"/>
    <s v="The teacher explains the work (create the particular &quot;choose your own adventure&quot; story and a presentation) and models the work through her &quot;aliens in the library&quot; example."/>
    <s v="ahmedhossain83@gmail.com"/>
    <s v="&lt;p&gt;The graphic organizer that I chose for the students to use was rather complicated due to the fact that the story needed to have 6 different endings. By demonstrating how to write the story on the document camera, the children could see exactly what I was doing. Because there were two different major paths they could follow, the students saw how to focus on one part at a time by covering up one side of the story. I toggled back and forth between the document camera and the instructional computer I use to demonstrate skills. My instructional computer and LCD projector were other technology tools I employed in this lesson. I showed students the finished product of what the PPT was supposed to look like using the computer and the LCD projector so they knew what was expected of their group.&lt;/p&gt;"/>
    <n v="3163"/>
  </r>
  <r>
    <x v="147"/>
    <s v="1_x15n22e1:00\:00:03\:01:False"/>
    <m/>
    <s v="TW16"/>
    <s v="The teacher has students create presentations."/>
    <s v="ahmedhossain83@gmail.com"/>
    <s v="&lt;p&gt;This lesson was the 3rd PPT lesson that we had done; the first was a &amp;quot;getting to know you&amp;quot; PPT that reviewed and taught basic skills such as adding text and creating slides, and the other was a project about a famous explorer, where we added graphics and sound. I knew my students well, and was able to assess through observation that the class needed another opportunity to work with the computers using PPT. I was well-aware of the prior knowledge of each of my students, because I had most of them in library class for years. Thus, I created this lesson to showcase their computer presentation skills. According to our library curriculum, students in 5th grade should be moving toward a demonstration of mastery with PPT. One student at the beginning of the 2nd video segment correctly demonstrated the ability to make a text box. I asked his group to be the &amp;quot;experts&amp;quot; when other groups had trouble.&lt;/p&gt;"/>
    <n v="3162"/>
  </r>
  <r>
    <x v="147"/>
    <s v="1_1l2h082g:00\:00:17\:02:False"/>
    <m/>
    <s v="TW16"/>
    <s v="The teacher uses the overhead to show the story notes, she then uses the projector to show her version of the presentation. Students are then in the computer lab, working with computers and presentation software to create their own adventure stories"/>
    <s v="ahmedhossain83@gmail.com"/>
    <s v="&lt;p&gt;The technologies that I used to enhance the lesson were the document camera, the computer projector, and the PPT software. The students also used desktop computers as a group to create and present their stories using PPT. One example of how students interacted with the technology was during the review of the story that we had written during the last class period. We reviewed the story both orally and visually, which reached both auditory and visual learners, ensuring equitable access. The document camera is a tool that I have found to be very useful in instruction, as it allows me to project a document onto the screen and write on it so that the students can see what I am writing. It is much more effective than having students try to read from papers that I have photocopied or listening to the story aloud with no way to follow along. It was a more active way for students to learn. In the past, I have done this lesson without the assistance of the document camera, but it was not as successful. By focusing their attention on the screen and projecting the document using the document camera, they were able to see exactly what they were expected to do.&lt;/p&gt;"/>
    <n v="3161"/>
  </r>
  <r>
    <x v="147"/>
    <s v="1_1l2h082g:09\:31:09\:34:False"/>
    <m/>
    <s v="TW19"/>
    <s v="The teacher calls on a student that has a question, but when the student starts to talk other students are chatting. The teacher says, &quot;I'm sorry, she's talking,&quot;  which effectively calms the chatter."/>
    <s v="ahmedhossain83@gmail.com"/>
    <m/>
    <n v="3160"/>
  </r>
  <r>
    <x v="147"/>
    <s v="1_x15n22e1:00\:00:03\:01:False"/>
    <m/>
    <s v="TW02"/>
    <s v="The teacher has the students work in pairs on a presentation."/>
    <s v="ahmedhossain83@gmail.com"/>
    <m/>
    <n v="3159"/>
  </r>
  <r>
    <x v="147"/>
    <s v="1_1l2h082g:14\:30:17\:02:False"/>
    <m/>
    <s v="TW02"/>
    <s v="The teacher has the students work in pairs on a presentation."/>
    <s v="ahmedhossain83@gmail.com"/>
    <s v="&lt;p&gt;This writing project worked well with this particular class because of their wide range of abilities, and by pairing them in partners or groups of 3 that I had chosen based on their abilities and level of comfort with technology, each child showcased his or her skills while working together on a project. Through this collaboration between students, I wanted to ensure that I unquestionably meet the needs of all the learners.&lt;/p&gt;"/>
    <n v="3158"/>
  </r>
  <r>
    <x v="147"/>
    <s v="1_1l2h082g:00\:00:14\:30:False"/>
    <m/>
    <s v="TW01"/>
    <s v="The teacher reviews a story with the class."/>
    <s v="ahmedhossain83@gmail.com"/>
    <m/>
    <n v="3157"/>
  </r>
  <r>
    <x v="148"/>
    <m/>
    <m/>
    <s v="TW24"/>
    <s v="The teacher notes that part of the intent of this exercise is to prepare students for the comparison questions on the Advanced Placement exam. She reflects about what kinds of comparative questions she could have incorporated in this lesson such that students had opportunities to practice that type of thinking and speaking."/>
    <s v="ahmedhossain83@gmail.com"/>
    <s v="&lt;p&gt;Another consideration I might make in implementing this lesson in the future is the incorporation of a comparative prompt among the prompts to which the students responded. On the current AP exam, students are shown two pictures side by side and asked several questions which force them to make comparisons between the two images. Incorporating a prompt which modeled this task would have given students an opportunity to practice this skill. I could have, for example, provided the students with two images of professionals in extremely different fields (ex: a businessman and a carpenter) and asked students to compare the daily tasks required by each profession as well as the skills needed to be successful in each field. I could have also prompted the students to choose which profession most appropriately fits their personal skills and explain why (the third question in the original prompts from the video recording attempted to address this same idea).&lt;/p&gt;"/>
    <n v="3156"/>
  </r>
  <r>
    <x v="148"/>
    <m/>
    <m/>
    <s v="TW24"/>
    <s v="The teacher analyzes instruction and its effectiveness. The teacher analyzes the complex interactions between teachers, students, and content and of the impact of particular instructional approaches."/>
    <s v="ahmedhossain83@gmail.com"/>
    <s v="&lt;p&gt;The first thing I would change is my particular vocabulary when providing feedback to the students. In watching the video entry, one thing I noticed is my repeated use of the adjective bon. I used it several times to describe what the students were doing well in their responses. While there is nothing wrong with the adjective itself, using it so repetitively models that same use among the students and does not teach them to use a variety of more descriptive words in their own speech. At the beginning of the lesson, I even made sure to remind students to be conscious of their vocabulary and encouraged them to use a variety of words and synonyms as well as avoid cognates to make their responses sound more educated. Then I noticed that in my own feedback, I did the exact opposite. Instead of using the adjective bon to repeatedly describe the students&amp;#39; speech patterns, I would have been wise to incorporate more adverbs or more descriptive adjectives into my critiques.&lt;/p&gt;"/>
    <n v="3155"/>
  </r>
  <r>
    <x v="148"/>
    <m/>
    <m/>
    <s v="TW24"/>
    <s v="The teacher discusses aspects of the lesson that went well and why, and what she will keep for next time."/>
    <s v="ahmedhossain83@gmail.com"/>
    <s v="&lt;p&gt;The prompts selected for this lesson were chosen to give the students the opportunity to speak about themselves. Language use becomes more relevant to students when they can see the value of what they are learning. Prompting the students with questions that required them to talk about themselves and their own personal experiences made the linguistic tasks more realistic. Additionally, giving the students the opportunity to hear their classmates&amp;#39; responses allowed them to identify how their own responses compared to those of their peers and identify where their linguistic strengths and weaknesses lie. I believe the overall effectiveness and quality of this lesson and the unit within which it was situated was very good. There are, however, a few minor adjustments that I believe could improve both the lesson and the unit as a whole.&lt;/p&gt;"/>
    <n v="3154"/>
  </r>
  <r>
    <x v="148"/>
    <s v="1_w0mq422n:11\:01:12\:49:False"/>
    <m/>
    <s v="TW15"/>
    <s v="The teacher repeats and adds to the feedback the class is giving to a student. The teacher agrees that the student has a varied and advanced vocabulary. The teacher comments that the student did a nice job answering all the questions in great detail. In particular, the teacher comments on the student's description of her education and her language skills, as well as her discussion of the jobs she does and does not like. In the critique, the teacher agrees with another student's comment that the girl had quite a few pauses in her audio recording and seems to hypothesize that it is because the student is searching for the word."/>
    <s v="ahmedhossain83@gmail.com"/>
    <s v="&lt;p&gt;The second student that the class critiqued is also a very active participant in the classroom and enjoys learning languages so much that she is also enrolled in a Spanish II class this semester (You will hear her use the term &amp;quot;y&amp;quot; instead of &amp;quot;et&amp;quot; in her response). After listening to her response, two students were able to praise her for her vocabulary usage, one commenting on her ability to be patient in her response allowing herself the time to think of the correct vocabulary to express her ideas. In addition to the positive feedback, two students critiqued her response, encouraging her to try to avoid pausing so often and focus on the pronunciation of certain consonants (undoubtedly influenced by her study of the Spanish language this semester as well). I also commented on the student&amp;#39;s attempt to use a subjunctive statement (&amp;quot;Je veuxque je peuvetravailler...&amp;quot;), applauding her for the attempt, but correcting the form of the irregular verb and reminding her of the unnecessary use of the subjunctive when the subject of both clauses is the same, modeling instead the use of the infinitive (&amp;quot;Je veuxtravailler...&amp;quot;).&lt;/p&gt;"/>
    <n v="3153"/>
  </r>
  <r>
    <x v="148"/>
    <s v="1_w0mq422n:00\:00:14\:58:False"/>
    <m/>
    <s v="TW16"/>
    <s v="The teacher uses an interactive whiteboard to share student's audio recordings. Students have computers and materials to record themselves speaking in French using the same program they will use when they take the Advanced Placement exam."/>
    <s v="ahmedhossain83@gmail.com"/>
    <s v="&lt;p&gt;This lesson was conducted in a small computer lab in our library. The computers in this lab are set up with headsets including microphones and a voice recording program (Audacity) which allows students to record their speech. After teaching the students how to use the equipment and properly save their recordings, I prompted students with a question on the interactive white board which asked them to present themselves to an interviewer.&lt;/p&gt;|&lt;p&gt;Familiarize the students with the computer program Audacity that they would use to complete the spoken portion of the AP exam. Providing students with feedback about their speaking abilities is an important, but often challenging process as class size and student nerves often prevent students from having the ability to respond thoughtfully in the classroom. Having access to this new equipment has greatly strengthened our language department and our ability to provide our students with these opportunities. As this was only the second time the students have had a chance to use the equipment, and the first time we were able to listen to student responses as a class (the first time we had some technical difficulties with sound and I was not able to play back student responses), I knew there would be some anxiety involved.&lt;/p&gt;"/>
    <n v="3151"/>
  </r>
  <r>
    <x v="148"/>
    <s v="1_w0mq422n:00\:00:14\:58:False"/>
    <m/>
    <s v="TW01"/>
    <s v="The teacher has the class listen to other students' recordings and provide feedback."/>
    <s v="ahmedhossain83@gmail.com"/>
    <s v="&lt;p&gt;During the peer feedback process, students were challenged to identify the positive characteristics of their classmates&amp;#39; responses as well as provide suggestions to their peers to improve what they considered to be the weaknesses of the recording. Requiring that students identify both the positive and negative attributes of their peers&amp;#39; responses forced the students to remain attentive to the responses being critiqued and think meaningfully about the responses they were hearing. Additionally, the positive feedback allowed the weaker students to be recognized for the skills that they do well. During the evaluations, I directed students to listen for patterns in vocabulary, pronunciation, use of grammatical structures, and the overall quality of the responses to the original questions. Asking students to evaluate patterns of speech in this manner helps them think critically about the different qualities of language use and identify ways that spoken responses can successfully or unsuccessfully answer a question. Listening to the responses of their peers gives students the opportunity to learn from the successes and the mistakes of their classmates, and as a result identify ways in which they can improve their own speech patterns. The feedback that the students were able to give to their peers was very constructive. The students often identified some of the same strengths and weaknesses of their classmates&amp;#39; responses as I did, but having the opportunity to hear the feedback being given from a classmate rather than the teacher often makes the feedback more meaningful.&lt;/p&gt;"/>
    <n v="3150"/>
  </r>
  <r>
    <x v="149"/>
    <s v="1_c4yn73wv:01\:20:01\:36:False"/>
    <m/>
    <s v="TW15"/>
    <s v="The teacher gives feedback to one of the students."/>
    <s v="ahmedhossain83@gmail.com"/>
    <m/>
    <n v="3149"/>
  </r>
  <r>
    <x v="149"/>
    <s v="1_c4yn73wv:12\:36:15\:00:False"/>
    <m/>
    <s v="TW09s"/>
    <s v="The teacher goes back to the first group to talk to them about what they have noticed as they changed the design of the car. They also talk about what they noticed in prior experiments about friction as it relates to the surface on which the car travels."/>
    <s v="ahmedhossain83@gmail.com"/>
    <s v="&lt;p&gt;Students are encouraged to share ideas and have strengths applauded. Jacob was retained in first grade and is still academically behind his peers. This activity gave an opportunity for his group to depend on him as he embraced his strengths in building cars and measuring. Although he may not seem as interested in the science concepts, in the end he answered a question about the investigation the day before, responding insightfully with, &amp;quot;The wheels kept stopping&amp;quot; and when asked why, he said, &amp;quot;Because the carpet is too rough.&amp;quot; I ensured access for Jacob because I didn&amp;#39;t underestimate that he could answer this question. I also encouraged active listening which ensures fairness as it gives opportunity for all students to express their ideas. Prompting to &amp;quot;hold on and listen&amp;quot; to Haylee&amp;#39;s suggestion about the bigger wheels gave her the opportunity to contribute. Although Brielle was absent this day, fairness and access is ensured for her from attention she receives from teacher and students to interact and engage her in all activities.&lt;/p&gt;"/>
    <n v="3148"/>
  </r>
  <r>
    <x v="149"/>
    <s v="1_c4yn73wv:07\:57:12\:20:False"/>
    <m/>
    <s v="TW09s"/>
    <s v="The teacher works with the second group, discussing with them the effects of a ramp height and distance and the limits to the steepness of the ramp."/>
    <s v="ahmedhossain83@gmail.com"/>
    <s v="&lt;p&gt;This redesigned investigation focused on two groups at a time. Students were given a Lego car kit and random materials to construct ramps. Students built a car and constructed three ramps of different heights. Students demonstrated inquiry through the manipulations of the ramp height.&lt;/p&gt;|&lt;p&gt;They recorded the length of each roll on a table to determine which ramp would make the car go the furthest distance. They tested theories on three cars and used recorded data as evidence to explain their models. I used this investigation as evidence for understanding the overall math and science goals because it tied together all series. It demonstrated student understanding of balance through: construction of cars; placement of wheels; force through the use of the ramp to create gravity; and rolling through the construction of the wheels including the axles.&lt;/p&gt;"/>
    <n v="3147"/>
  </r>
  <r>
    <x v="149"/>
    <s v="1_c4yn73wv:00\:00:05\:03:False"/>
    <m/>
    <s v="TW09s"/>
    <s v="The teacher works with the first group, talking with them about what they have noticed about the distance the car travels based on the variation in ramp height."/>
    <s v="ahmedhossain83@gmail.com"/>
    <s v="&lt;p&gt;This redesigned investigation focused on two groups at a time. Students were given a Lego car kit and random materials to construct ramps. Students built a car and constructed three ramps of different heights. Students demonstrated inquiry through the manipulations of the ramp height.&lt;/p&gt;|&lt;p&gt;They recorded the length of each roll on a table to determine which ramp would make the car go the furthest distance. They tested theories on three cars and used recorded data as evidence to explain their models. I used this investigation as evidence for understanding the overall math and science goals because it tied together all series. It demonstrated student understanding of balance through: construction of cars; placement of wheels; force through the use of the ramp to create gravity; and rolling through the construction of the wheels including the axles.&lt;/p&gt;"/>
    <n v="3146"/>
  </r>
  <r>
    <x v="149"/>
    <s v="1_c4yn73wv:00\:00:15\:00:False"/>
    <m/>
    <s v="TW02"/>
    <s v="The teacher has the students work in small groups."/>
    <s v="ahmedhossain83@gmail.com"/>
    <s v="&lt;p&gt;This redesigned investigation focused on two groups at a time. Students were given a Lego car kit and random materials to construct ramps. Students built a car and constructed three ramps of different heights. Students demonstrated inquiry through the manipulations of the ramp height.&lt;/p&gt;|&lt;p&gt;They recorded the length of each roll on a table to determine which ramp would make the car go the furthest distance. They tested theories on three cars and used recorded data as evidence to explain their models. I used this investigation as evidence for understanding the overall math and science goals because it tied together all series. It demonstrated student understanding of balance through: construction of cars; placement of wheels; force through the use of the ramp to create gravity; and rolling through the construction of the wheels including the axles.&lt;/p&gt;"/>
    <n v="3145"/>
  </r>
  <r>
    <x v="150"/>
    <m/>
    <m/>
    <s v="TW24"/>
    <s v="The teacher reflects on the ways in which he interacted with Alex and the lack of wait time in some interactions."/>
    <s v="ahmedhossain83@gmail.com"/>
    <s v="&lt;p&gt;There are some moments that I do need to change as I review my instruction. I need to be more mindful of my prompting and give Alex enough time to respond. There are occasions in the activity that I did not give Alex enough time to make a response. I want him to be automatic and fluid in his conversation, but this is going to require a lot of practice and more exposure to social settings. I also immediately give him a gestural prompt before letting him respond to the verbal prompt. I know the prompting procedures, but it is quite different when I am focused on the teaching. Only analyzing the video, I did see I need to be more mindful of prompt procedures and allow Alex more response time. Another change is I need to instruct Alex to use more eye contact. I always made sure that he made eye contact when he told CH &amp;quot;Your turn&amp;quot; but I neglected to make sure he made eye contact when he said &amp;quot;I got a match.&amp;quot; When I observed students playing this game, they used this phrase to receive recognition of their accomplishment, and they made eye contact to see if they got a response from the other players.&lt;/p&gt;"/>
    <n v="3144"/>
  </r>
  <r>
    <x v="150"/>
    <s v="1_rkfrrq8c:00\:00:14\:23:False"/>
    <s v="::True"/>
    <s v="TW10"/>
    <s v="The teacher focuses on helping the boy (Alex) in the video learn the words and norms of playing a game. Though there is another student there, this clip is really focused on Alex's learning."/>
    <s v="ahmedhossain83@gmail.com"/>
    <s v="&lt;p&gt;Alex notices what his peers are doing but has difficulty interacting with them during play or centers. He will show some interest in them while on the playground because he loves to run and play chase. He will run and look back at his peers while laughing to see if they are chasing him. If his peers are already running, he will sometimes join in the running, but not in the play that involves the running. He participates in parallel play only with prompts. When Alex shows interests in peers, he will approach as if to greet but does not know what to do once he approaches. He plays alone and needs constant prompts in order to play with others. When adults/peers talk to him, he repeats the words they say, exhibiting echolalia. His peers do not understand why he does this; some peers will stop interacting with him. During games, Alex wants to play but does not follow rules or takes turns. During a game, his peers will get frustrated with him and complain that he is cheating, which Alex does not comprehend. The concern is that negative peer interaction will cause him to feel rejected and isolated, especially as peers and he get older.&lt;/p&gt;|&lt;p&gt;As a learner, Alex learns best through rote, concrete instruction in which instruction is hands-on, visual, and repetitious. He excels in counting, number recognition, and operations. For reading and spelling, he memorizes words and their spelling. When asked to explain or recall information from what he has read, he is unable to answer unless prompted with a specific and basic question like &amp;quot;What is the girl&amp;#39;s name in the story?&amp;quot; Alex plays with toys appropriately. He respects his peers and property. He follows simple directions and expresses his needs and wants. He shows enthusiasm for work, accomplishments, and play. Alex can recognize when adults are angry with him when he does not do as he is told. Alex is able to participate in the sp.ed. classroom independently because he understands the routine and rules. Alex does not understand humor or the needs of others. He states his name and age, but does not describe details about himself or his feelings. He makes random noises that make peers uncomfortable around him.&lt;/p&gt;"/>
    <n v="3142"/>
  </r>
  <r>
    <x v="150"/>
    <s v="1_rkfrrq8c:00\:00:14\:23:False"/>
    <m/>
    <s v="TW10"/>
    <s v="The teacher focuses on helping the boy (Alex) in the video learn the words and norms of playing a game. Though there is another student there, this clip is really focused on Alex's learning."/>
    <s v="ahmedhossain83@gmail.com"/>
    <s v="&lt;p&gt;As a learner, Alex learns best through rote, concrete instruction in which instruction is hands-on, visual, and repetitious. He excels in counting, number recognition, and operations. For reading and spelling, he memorizes words and their spelling. When asked to explain or recall information from what he has read, he is unable to answer unless prompted with a specific and basic question like &amp;quot;What is the girl&amp;#39;s name in the story?&amp;quot; Alex plays with toys appropriately. He respects his peers and property. He follows simple directions and expresses his needs and wants. He shows enthusiasm for work, accomplishments, and play. Alex can recognize when adults are angry with him when he does not do as he is told. Alex is able to participate in the sp.ed. classroom independently because he understands the routine and rules. Alex does not understand humor or the needs of others. He states his name and age, but does not describe details about himself or his feelings. He makes random noises that make peers uncomfortable around him.&lt;/p&gt;|&lt;p&gt;Alex notices what his peers are doing but has difficulty interacting with them during play or centers. He will show some interest in them while on the playground because he loves to run and play chase. He will run and look back at his peers while laughing to see if they are chasing him. If his peers are already running, he will sometimes join in the running, but not in the play that involves the running. He participates in parallel play only with prompts. When Alex shows interests in peers, he will approach as if to greet but does not know what to do once he approaches. He plays alone and needs constant prompts in order to play with others. When adults/peers talk to him, he repeats the words they say, exhibiting echolalia. His peers do not understand why he does this; some peers will stop interacting with him. During games, Alex wants to play but does not follow rules or takes turns. During a game, his peers will get frustrated with him and complain that he is cheating, which Alex does not comprehend. The concern is that negative peer interaction will cause him to feel rejected and isolated, especially as peers and he get older.&lt;/p&gt;"/>
    <n v="3141"/>
  </r>
  <r>
    <x v="116"/>
    <m/>
    <m/>
    <s v="TW24"/>
    <s v="The teacher discusses wanting students to connect their predictions and results and how she could prompt them more effectively next time."/>
    <s v="ahmedhossain83@gmail.com"/>
    <s v="&lt;p&gt;Another change I would make if I were to do this again, in the video I asked students what they discovered about bubble wrap, sand paper and the plain ramp because I wanted students to notice that the surface of a ramp impacts how far a car will travel. I wanted them to observe that surfaces that have more friction will cause the car to slow down. The one question I should have asked more was (Was your prediction correct?) I wanted students to analyze their numbers to determine if they were correct or not. Instead, I waited until the very end of the lesson to ask students if their predictions were correct. If I would have asked this question earlier in the investigation, students probably would have seen the connection to surface ramps and friction earlier on. I also could have asked more higher-level questions starting with: Why does friction affect the distance a car travels?&lt;/p&gt;"/>
    <n v="3140"/>
  </r>
  <r>
    <x v="116"/>
    <m/>
    <m/>
    <s v="TW24"/>
    <s v="The teacher talks about the grouping arrangements and what she noticed did not go quite well (one student dominated the work and conversations). She discusses how, next time, she would give students more opportunities to do inquiry work such that they could better express their ideas, and it would be less likely that one student would dominate the conversations."/>
    <s v="ahmedhossain83@gmail.com"/>
    <s v="&lt;p&gt;In the video lesson taught, if I were to do it again, I would have grouped students in group 1 differently. When I grouped students, it was based on their multiple intelligence strengths and academic abilities. Since Savanna is a leader and likes to work in a group, I thought she would be a natural leader. I observed that Steven actually took over the leadership role, which went fairly well, but he tended to dominate the group with his discussions. As I reflect on this, it was probably because students needed more experiences with inquiry and Savannah was not as confident in explaining her ideas.&lt;/p&gt;"/>
    <n v="3139"/>
  </r>
  <r>
    <x v="116"/>
    <s v="1_oz6nwhvt:10\:20:15\:03:False"/>
    <m/>
    <s v="TW09s"/>
    <s v="The teacher talks to the students about their report and conclusions from the experiment."/>
    <s v="ahmedhossain83@gmail.com"/>
    <m/>
    <n v="3138"/>
  </r>
  <r>
    <x v="116"/>
    <s v="1_oz6nwhvt:06\:19:08\:52:False"/>
    <m/>
    <s v="TW09s"/>
    <s v=" The teacher is providing instruction to a small group of students."/>
    <s v="ahmedhossain83@gmail.com"/>
    <s v="&lt;p&gt;In group 2, when Savannah said, &amp;quot;Friction slows you down like salt slows you down and the plain ramp is like ice it makes you go faster,&amp;quot; I knew Savannah understood how friction worked but I knew I needed to give her a &amp;quot;real world&amp;quot; example. So to further students&amp;#39; knowledge of friction, I said, &amp;quot;You know what it is doing outside right now?&amp;quot; All 3 students in group 2 replied, &amp;quot;Sleeting&amp;quot;. I said, &amp;quot;It is sleeting and snowing and the roads are very slick. What can the road crews do to make the roads safer?&amp;quot; Savannah replied, &amp;quot;They could put down salt and sand.&amp;quot; Savannah&amp;#39;s response told me she made a connection to a real life situation. I encouraged critical thinking by asking students, &amp;#39;&amp;#39; Pretend you are a teacher and if you were going to tell someone one thing you learned today from this experiment what it would be.&amp;#39;&amp;#39; I asked students to discuss and record on the back of their paper. I did this because it would not only allow students to have enriching student to student conversations but also allow me to assess who had learned from the investigation and who had misconceptions.&lt;/p&gt;|&lt;p&gt;I wanted students to learn friction is a force that can slow or stop an object, therefore, force affects motion. Evidence of inquiry is shown in the video when Shelbie (Group 2- girl in white shirt) asks, (I wonder what would happen if we tried snow and then we tried ice?) This told me she was extending her thinking by predicting what other surfaces could be used to find out more on friction. So I asked, &amp;quot;How would we do that?&amp;quot; Shelbie said (when it is an icy day or something and a little bit of ice somewhere and we can bring our car out or something not like a real car and try it out on ice and when there is a little bit of snow we would see if it would go faster in snow or on the ice.) This led me to extend the groups&amp;#39; thinking by asking, (How could we change this experiment? What could we do next time if we wanted to change it to find something different out?) Spencer (Group 2- boy in blue/gray hoodie said, (On the computer we played a game and it had wood, ice and carpet and I kind of wanted to see if it was right.) This told me inquiry was in place so this would be the next investigation. &lt;/p&gt;"/>
    <n v="3137"/>
  </r>
  <r>
    <x v="116"/>
    <s v="1_oz6nwhvt:06\:19:08\:52:False"/>
    <m/>
    <s v="TW09s"/>
    <s v=" The teacher is providing instruction to a small group of students."/>
    <s v="ahmedhossain83@gmail.com"/>
    <s v="&lt;p&gt;I wanted students to learn friction is a force that can slow or stop an object, therefore, force affects motion. Evidence of inquiry is shown in the video when Shelbie (Group 2- girl in white shirt) asks, (I wonder what would happen if we tried snow and then we tried ice?) This told me she was extending her thinking by predicting what other surfaces could be used to find out more on friction. So I asked, &amp;quot;How would we do that?&amp;quot; Shelbie said (when it is an icy day or something and a little bit of ice somewhere and we can bring our car out or something not like a real car and try it out on ice and when there is a little bit of snow we would see if it would go faster in snow or on the ice.) This led me to extend the groups&amp;#39; thinking by asking, (How could we change this experiment? What could we do next time if we wanted to change it to find something different out?) Spencer (Group 2- boy in blue/gray hoodie said, (On the computer we played a game and it had wood, ice and carpet and I kind of wanted to see if it was right.) This told me inquiry was in place so this would be the next investigation. &lt;/p&gt;"/>
    <n v="3136"/>
  </r>
  <r>
    <x v="151"/>
    <m/>
    <m/>
    <s v="TW24"/>
    <s v="The teacher talks about issues with his questioning, what he would do differently next time, and why those changes are warranted."/>
    <s v="ahmedhossain83@gmail.com"/>
    <s v="&lt;p&gt;This evaluation along with my less impulsive style in giving answers will increase the analytical skills of my students and produce labs with greater clarity and meaning.&lt;/p&gt;|&lt;p&gt;Secondly, I will take more steps to promote the analytical skills of my students to produce more meaningful outcomes. For example, during the investigation when discussing in groups I will not be so quick to provide answers as I did in this investigation. For example, I suggested, &amp;quot;Have you thought about using phenolphthalein&amp;quot; to two groups. Instead I could ask, &amp;quot;What do you think will help you solve your problem? More solution? A different concentration? A different indicator?&amp;quot; Also, during the final segment of the investigation I will add a written evaluation done by each student. Students will answer questions such as, &amp;quot;How well did the investigation reach goals?&amp;quot; &amp;quot;What were the weakest points of the lab?&amp;quot; and &amp;quot;What recommendations would you make to improve this lab or a similar lab in the future?&amp;quot;&lt;/p&gt;"/>
    <n v="3133"/>
  </r>
  <r>
    <x v="151"/>
    <s v="1_0teddf23:14\:04:18\:53:False"/>
    <m/>
    <s v="TW01"/>
    <s v="The teacher has the class discuss the results of a group presentation. The group presented the results of their experiment to determine the various amounts of vitamin C in different pills ( as compared to what the manufacturer claimed). This isn't a discussion; it's more of a &quot;Q&amp;A&quot;."/>
    <s v="ahmedhossain83@gmail.com"/>
    <s v="&lt;p&gt;The third segment of the video was recorded on the day my students engaged in presenting their findings from their investigations. With the help of a slide show they arranged to highlight key points of their labs. Immediately following each presentation my students engaged in a question and answer session. I supported inquiry in this third video segment by engaging my students in a Q&amp;amp;amp;A session for Nick, Ivan, and Farhan on their vitamin C investigation. This process did two things. First, it clarified details of the investigation. For example, Joseph asked at 14:25, &amp;quot;What were your results in comparing what the company says and what you found out?&amp;quot; Nick described his results stating that compared to the 500 mg stated on the label, one tablet had &amp;quot;480&amp;quot; and the other &amp;quot;410, or 400&amp;quot;. Farhan and Ivan added that a reason for this difference might have been that &amp;quot;...not all of the [vitamin C] powder dissolved&amp;quot;, which could be the reason for this discrepancy. Next, Niresh inquired about the amount of vitamin C tablet used for each trial. Ivan provided the class with information that the first two trials were 500 mg, and the third was 100 mg. Miles asked about the third trial, &amp;quot;Why did you use a different concentration [of NaOH]?&amp;quot; We found out from Nick these reasons: &amp;quot;There wasn&amp;#39;t much left,&amp;quot; and &amp;quot;...maybe it might have been contaminated, so it&amp;#39;s also good to use some different [sources] sometimes.&amp;quot; Joseph asked, &amp;quot;How did you actually figure out the moles? What was the math?&amp;quot; Nick answered, &amp;quot;We assumed that it was a one-to-one ratio ...one hydrogen ion... and one OH... and so we just calculated moles, and changed moles to grams using the formula mass of vitamin C.&amp;quot; Each of these interactions supported inquiry because they clarified aspects of the investigation.&lt;/p&gt;"/>
    <n v="3132"/>
  </r>
  <r>
    <x v="151"/>
    <s v="1_0teddf23:14\:04:18\:53:False"/>
    <m/>
    <s v="TW01"/>
    <s v="The teacher has the class discuss the results of a group presentation. The group presented the results of their experiment to determine the various amounts of vitamin C in different pills ( as compared to what the manufacturer claimed). This isn't a discussion , it's more of a &quot;Q&amp;A&quot;. "/>
    <s v="ahmedhossain83@gmail.com"/>
    <s v="&lt;p&gt;For the third segment, students made Power Points and presented their investigations to the class. The central feature of the third segment is a question and answer session that I lead to help my students engage in inquiry as they bring closure to their investigation.&lt;/p&gt;"/>
    <n v="3131"/>
  </r>
  <r>
    <x v="151"/>
    <s v="1_0teddf23:07\:32:14\:04:False"/>
    <m/>
    <s v="TW02"/>
    <s v="The teacher has the students work in groups of 3-4 working on different inquiry projects , exploring properties of various liquids in terms of their acidity."/>
    <s v="ahmedhossain83@gmail.com"/>
    <s v="&lt;p&gt;The second segment involves my students carrying out their investigations. I walked around to monitor and discuss progress. This segment supported inquiry as they collected and analyzed data.&lt;/p&gt;"/>
    <n v="3130"/>
  </r>
  <r>
    <x v="151"/>
    <s v="1_0teddf23:07\:32:14\:04:False"/>
    <m/>
    <s v="TW02"/>
    <s v="The teacher has the students work in groups of 3-4 working on different inquiry projects , exploring properties of various liquids in terms of their acidity."/>
    <s v="ahmedhossain83@gmail.com"/>
    <s v="&lt;p&gt;My sixteen students formed six groups. Their investigations were: &amp;quot;Which brand of antacid could neutralize the most acid?&amp;quot; &amp;quot;The correlation between cleansing strength of cleaners and their acidity&amp;quot; &amp;quot;The relationship between the time to dissolve C02 in water and the amount of carbonic acid formed,&amp;quot; &amp;quot;Which Clorox product has the highest concentration of sodium hypochlorite?&amp;quot; &amp;quot;Is the amount of Vitamin C listed on labels accurate?&amp;quot; and &amp;quot;Investigating the concentration of acid in household foods&amp;quot;.&lt;/p&gt;"/>
    <n v="3129"/>
  </r>
  <r>
    <x v="151"/>
    <s v="1_0teddf23:00\:00:07\:32:False"/>
    <m/>
    <s v="TW01"/>
    <s v="The teacher goes through the various inquiry projects that students in class have proposed."/>
    <s v="ahmedhossain83@gmail.com"/>
    <s v="&lt;p&gt;The first segment is a sharing session by my students to present research goals for their investigation. The night before my students filled out a Google doc form with the information they would use to present to the whole class. I displayed each student&amp;#39;s information on my SMART Board as they made their presentation to the class. The inquiry that this segment supports is the conceptualization of research questions and goals.&lt;/p&gt;"/>
    <n v="3128"/>
  </r>
  <r>
    <x v="152"/>
    <m/>
    <m/>
    <s v="TW24"/>
    <s v="The teacher talks about a mistake she once made and how she will train others to avoid making the same mistake."/>
    <s v="ahmedhossain83@gmail.com"/>
    <s v="&lt;p&gt;Based on your analysis of the video recording and the instruction as a whole, what changes would you make? After I stopped the video recording, the SLP and I waited longer the next 2 opportunities.  Blake came over to me before prompting him to gain my attention. We experimented to see how long it would take him or if he would lose interest first. The first time, we waited approximately 2 minutes while he continued standing near me, shaking or flapping the sentence strip, and making great eye contact with me. Each time he made eye contact with me, I breathed in an excited breath thinking he was about to tap me independently, but he did not.&lt;/p&gt;|&lt;p&gt;I feared if I waited too long on him to initiate with me, that he would lose interest all together, but he did not. He wanted the item he was requesting badly enough to wait on it, which meant I had assessed his reinforces correctly in the initial process for a successful requesting opportunity.&lt;/p&gt;"/>
    <n v="3127"/>
  </r>
  <r>
    <x v="152"/>
    <m/>
    <m/>
    <s v="TW22"/>
    <s v="The teacher identifies an instructional intervention for work with students with autism."/>
    <s v="ahmedhossain83@gmail.com"/>
    <s v="&lt;p&gt;I was trained in college, through ongoing professional development in my school system, and through working with experienced speech-language pathologists (SLP) about teaching communication to non-verbal children or children with no functional communication. One source of communication instruction I use is the Picture Exchange Communication System (PECS) to teach requesting. It is a complex method following a hierarchy of phases, not moving on to Phase 2 before Phase 1 is mastered consistently and so on.&lt;/p&gt;"/>
    <n v="3126"/>
  </r>
  <r>
    <x v="152"/>
    <s v="1_k9e540j1:00\:00:15\:00:False"/>
    <m/>
    <s v="TW10m"/>
    <s v="The teacher works with one student on his communication skills."/>
    <s v="ahmedhossain83@gmail.com"/>
    <m/>
    <n v="3125"/>
  </r>
  <r>
    <x v="153"/>
    <s v="1_t0bbslh7:11\:22:11\:51:False"/>
    <m/>
    <s v="TW15"/>
    <s v="The teacher comments on the student's diagram stating that the images are clear but that it needs more labels."/>
    <s v="ahmedhossain83@gmail.com"/>
    <s v="&lt;p&gt;I notice the third group of students could use a few more details on their diagrams in their science journals. I first compliment them with their work and then I tell them that I have a few suggestions to include more labels on the diagrams.&lt;/p&gt;"/>
    <n v="3124"/>
  </r>
  <r>
    <x v="153"/>
    <s v="1_t0bbslh7:02\:53:03\:04:False"/>
    <m/>
    <s v="TW15"/>
    <s v="The teacher comments on the group doing a good job diagramming their work."/>
    <s v="ahmedhossain83@gmail.com"/>
    <m/>
    <n v="3123"/>
  </r>
  <r>
    <x v="153"/>
    <s v="1_t0bbslh7:08\:27:11\:55:False"/>
    <m/>
    <s v="TW09s"/>
    <s v="The teacher talks to a pair about their experiment, what it means in terms of rain in their everyday life/environments, etc. and what they would want to garden with and why. "/>
    <s v="ahmedhossain83@gmail.com"/>
    <s v="&lt;p&gt;The video segment is the final lesson in the learning sequence. Students first discovered which soil supports plant growth, then collected data on the absorption rate of humus and concluded discovering the absorption rate of clay and sand. Before the video segment, a class discussion took place in review of data collected on the absorption rate of humus. I asked students to predict how many milliliters clay and sand would hold and how long it would take for water to drain through each soil sample. Students wrote their predictions in their science journals and collected necessary materials to begin investigating. After the video segment, students shared their data with neighboring small groups and compared data collected with humus. Next, I asked students to graph their data displaying how many milliliters each soil sample absorbed using laptops and desktops utilizing Microsoft Excel._x000a__x000a_The objective for the teaching/learning featured on the video was for the learner to understand that soils can have varying rates of absorption.&lt;/p&gt;"/>
    <n v="3122"/>
  </r>
  <r>
    <x v="153"/>
    <s v="1_t0bbslh7:12\:24:15\:10:False"/>
    <m/>
    <s v="TW09s"/>
    <s v="The teacher works with two students."/>
    <s v="ahmedhossain83@gmail.com"/>
    <s v="&lt;p&gt;The sequence began with students discussing the objective addressed in the science lesson and steps required to demonstrate the experiment. First, students poured a sample of sand into a funnel followed by a sample of water and, using a hand?held time, recorded the amount of time it took water to drain through sand. Next, students measured the amount of water that drained through sand, calculating the amount of water sand absorbed. The same steps were repeated for a second soil sample, clay. I facilitated a small discussion with each small group featured, engaging students with higher level thinking questions using key words from Blooms Taxonomy that were challenging for each group&amp;#39;s level of learning.&lt;/p&gt;"/>
    <n v="3121"/>
  </r>
  <r>
    <x v="153"/>
    <s v="1_t0bbslh7:00\:14:03\:04:False"/>
    <m/>
    <s v="TW09s"/>
    <s v="The teacher works with a small group of students to elicit their understanding of the work they are doing, use of vocabulary (e.g. &quot;absorption&quot;) and comparisons of clay versus sand water absorption."/>
    <s v="ahmedhossain83@gmail.com"/>
    <s v="&lt;p&gt;The video segment is the final lesson in the learning sequence. Students first discovered which soil supports plant growth, then collected data on the absorption rate of humus and concluded discovering the absorption rate of clay and sand. Before the video segment, a class discussion took place in review of data collected on the absorption rate of humus. I asked students to predict how many milliliters clay and sand would hold and how long it would take for water to drain through each soil sample. Students wrote their predictions in their science journals and collected necessary materials to begin investigating. After the video segment, students shared their data with neighboring small groups and compared data collected with humus. Next, I asked students to graph their data displaying how many milliliters each soil sample absorbed using laptops and desktops utilizing Microsoft Excel.&lt;/p&gt;|&lt;p&gt;The objective for the teaching/learning featured on the video was for the learner to understand that soils can have varying rates of absorption.&lt;/p&gt;"/>
    <n v="3120"/>
  </r>
  <r>
    <x v="153"/>
    <s v="1_t0bbslh7:00\:00:15\:10:False"/>
    <m/>
    <s v="TW02"/>
    <s v="The teacher has the students work in pairs."/>
    <s v="ahmedhossain83@gmail.com"/>
    <m/>
    <n v="3119"/>
  </r>
  <r>
    <x v="154"/>
    <s v="1_5um4uozv:10\:45:11\:02:False"/>
    <m/>
    <s v="TW17"/>
    <s v="The teacher explains that she wants students to stop their trials and talk to their group about what they learned before the class cleans up."/>
    <s v="ahmedhossain83@gmail.com"/>
    <m/>
    <n v="3118"/>
  </r>
  <r>
    <x v="154"/>
    <s v="1_5um4uozv:05\:38:09\:23:False"/>
    <m/>
    <s v="TW09s"/>
    <s v="The teacher is working with one group, talking to them about their set-up and predictions, helping them make connections to their prior trials, talking about the consistency they had discussed previously and how that might affect their experiment."/>
    <s v="ahmedhossain83@gmail.com"/>
    <s v="&lt;p&gt;As I sat with another group, I asked, &amp;quot;Do you think the car will go faster or slower than it did on the wax paper?&amp;quot; I posed this question to emphasize the importance of connecting to the previous content to make good inferences. Miri (black/white dress) responded, &amp;quot;A little bit slower but still a little fast, like medium&amp;quot;. J then posed another question to further her thinking, &amp;quot;You don&amp;#39;t think it&amp;#39;s going to change that much, why?&amp;quot; and she responded, &amp;quot;It doesn&amp;#39;t feel too too bumpy&amp;quot;. I knew she was thinking of the texture of the shelf liner which was an important observation.&lt;/p&gt;|&lt;p&gt;To promote sharing of ideas and an equitable environment, I asked, &amp;quot;What do you think Jaylon?&amp;quot; I knew this would make him feel his ideas were important to the group, since he is typically shy. He responded, &amp;quot;My prediction is when you put the car on it, it is going to go medium, a little slower and a little faster, and when it gets on the carpet it&amp;#39;s going to go slower then turn.&amp;quot; I assumed initially that Jaylon (brown plaid) was restating Miri&amp;#39;s idea, but I realized he was thinking of his own observations when he added the car would slow down and turn on the carpet. Their interactions showed using observations to construct reasonable explanations to questions posed. During the whole group meeting,&lt;/p&gt;"/>
    <n v="3117"/>
  </r>
  <r>
    <x v="154"/>
    <s v="1_5um4uozv:05\:38:09\:23:False"/>
    <m/>
    <s v="TW09s"/>
    <s v="The teacher is working with one group, talking to them about their set-up and predictions, helping them make connections to their prior trials, talking about the consistency they had discussed previously and how that might affect their experiment."/>
    <s v="ahmedhossain83@gmail.com"/>
    <s v="&lt;p&gt;The science objectives for this sequence were for students to describe how the movement of an object can be changed, examining data about contact and noncontact forces and motion, and planning and conducting an investigation to observe the effects of force on the movement of an object.&lt;/p&gt;"/>
    <n v="3116"/>
  </r>
  <r>
    <x v="154"/>
    <s v="1_5um4uozv:02\:53:03\:55:False"/>
    <m/>
    <s v="TW18"/>
    <s v="The teacher explains what groups will be doing today: another set of trials after discussing with their groups what they think they will do. The teacher asks a student to repeat the directions for the next activity before she has them begin."/>
    <s v="ahmedhossain83@gmail.com"/>
    <m/>
    <n v="3114"/>
  </r>
  <r>
    <x v="154"/>
    <s v="1_5um4uozv:00\:00:02\:53:False"/>
    <m/>
    <s v="TW08"/>
    <s v="The teacher facilitates a discussion with students about the results of their first trials and what they noticed about the surfaces. She clearly orients students' comments to each other and asks students if they agree/disagree and why."/>
    <s v="ahmedhossain83@gmail.com"/>
    <m/>
    <n v="3113"/>
  </r>
  <r>
    <x v="154"/>
    <s v="1_5um4uozv:00\:00:00\:20:False"/>
    <m/>
    <s v="TW17"/>
    <s v="The teacher explains that the class will be discussing what they found in their first trial and explains that she wants them to also mention how that compared to what they had predicted."/>
    <s v="ahmedhossain83@gmail.com"/>
    <m/>
    <n v="3112"/>
  </r>
  <r>
    <x v="154"/>
    <s v="1_5um4uozv:00\:00:03\:55:False"/>
    <m/>
    <s v="TW01"/>
    <s v="The teacher has the class discuss what happened in their first trials."/>
    <s v="ahmedhossain83@gmail.com"/>
    <s v="&lt;p&gt;The taped lesson began with a whole group meeting. Students wanted to know if different surfaces affected the distance a car traveled. They chose to test the motion of a small car on an incline with a smooth surface (wax paper) and then a bumpy surface (shelf liner). We discussed what variables would change and which variables would remain constant.&lt;/p&gt;"/>
    <n v="3111"/>
  </r>
  <r>
    <x v="117"/>
    <s v="1_8i2cfq0h:13\:36:13\:55:False"/>
    <m/>
    <s v="TW15"/>
    <s v="The teacher comments specifically on what several students are doing well"/>
    <s v="ahmedhossain83@gmail.com"/>
    <m/>
    <n v="3110"/>
  </r>
  <r>
    <x v="117"/>
    <s v="1_8i2cfq0h:11\:06:11\:37:False"/>
    <m/>
    <s v="TW17"/>
    <s v="The teacher explains that she wlll be handing out the questions for the next steps. After students are done writing the data for today, they will compare it to the data from last week."/>
    <s v="ahmedhossain83@gmail.com"/>
    <s v="&lt;p&gt;As some groups complete their weather charts, I clap, and then explain that students will compare data on their weather charts to solve some math equations.&lt;/p&gt;"/>
    <n v="3109"/>
  </r>
  <r>
    <x v="117"/>
    <s v="1_8i2cfq0h:05\:31:06\:45:False"/>
    <m/>
    <s v="TW10"/>
    <s v="The teacher works with one student to explain a thermometer."/>
    <s v="ahmedhossain83@gmail.com"/>
    <m/>
    <n v="3108"/>
  </r>
  <r>
    <x v="117"/>
    <s v="1_8i2cfq0h:05\:14:05\:27:False"/>
    <m/>
    <s v="TW17"/>
    <s v="The teacher tells students that once they have their data, they should walk back inside to work with their group."/>
    <s v="ahmedhossain83@gmail.com"/>
    <s v="&lt;p&gt;As each group completes their measurements, team experts head back inside to report their findings.&lt;/p&gt;"/>
    <n v="3107"/>
  </r>
  <r>
    <x v="117"/>
    <s v="1_8i2cfq0h:03\:40:15\:00:False"/>
    <m/>
    <s v="TW02"/>
    <s v="The teacher has students transition from working in small groups to larger teams."/>
    <s v="ahmedhossain83@gmail.com"/>
    <s v="&lt;p&gt;Throughout the video segment students work as teams and show that they are open to asking questions of each other as well as the teacher to achieve their goal of measuring, recording, and analyzing weather. I have helped to create this open and productive environment through the use of teams and allowing students to learn from each other by sharing their own knowledge. I encourage students to rely on their team members&amp;#39; background information and their individual measurements to draw conclusions and solve equations.&lt;/p&gt;"/>
    <n v="3106"/>
  </r>
  <r>
    <x v="117"/>
    <s v="1_8i2cfq0h:03\:40:15\:00:False"/>
    <m/>
    <s v="TW02"/>
    <s v="The teacher has the students transition from working in small groups to larger teams."/>
    <s v="ahmedhossain83@gmail.com"/>
    <s v="&lt;p&gt;I then put them into 4 teams of 5 students based on the students&amp;#39; differing abilities in the content area, learning styles, and interpersonal skills. I used the cooperative grouping strategy, Numbered Heads Together, where team members each completed different tasks working with members of the other groups who shared the same job. They supported each other then reported back as their team expert to discuss findings.&lt;/p&gt;"/>
    <n v="3105"/>
  </r>
  <r>
    <x v="117"/>
    <s v="1_8i2cfq0h:01\:39:03\:40:False"/>
    <m/>
    <s v="TW18"/>
    <s v="The teacher has each group member be responsible for a different weather measurement (wind speed, directions, temperature, etc.) hold up their tool, line up at the back door, revisit what they should do when they get outside and then head outside."/>
    <s v="ahmedhossain83@gmail.com"/>
    <s v="&lt;p&gt;students were given the opportunity to work together to decide which student would carry out each of the 5 jobs (measuring wind speed, wind direction, temperature, precipitation, or describing weather with sunny, cloudy, partly cloudy, rainy, or snowy) to take ownership and hold each other accountable for the upcoming explore activity.&lt;/p&gt;"/>
    <n v="3104"/>
  </r>
  <r>
    <x v="117"/>
    <s v="1_8i2cfq0h:01\:03:01\:35:False"/>
    <m/>
    <s v="TW11"/>
    <s v="The teacher has a clapping routine to get students to stop what they are doing and attend to her. Once students have clapped, she reiterates the norm of stopping what you are doing, putting your hands on your head and listening to her."/>
    <s v="ahmedhossain83@gmail.com"/>
    <s v="&lt;p&gt;I clap, get students&amp;#39; attention and prepare them for their independent practice of using the tools to measure the weather&lt;/p&gt;"/>
    <n v="3103"/>
  </r>
  <r>
    <x v="117"/>
    <s v="1_8i2cfq0h:00\:00:01\:08:False"/>
    <m/>
    <s v="TW02"/>
    <s v="The teacher has the students work together."/>
    <s v="ahmedhossain83@gmail.com"/>
    <s v="&lt;p&gt;I then put them into 4 teams of 5 students based on the students&amp;#39; differing abilities in the content area, learning styles, and interpersonal skills. I used the cooperative grouping strategy, Numbered Heads Together, where team members each completed different tasks working with members of the other groups who shared the same job. They supported each other then reported back as their team expert to discuss findings.&lt;/p&gt;"/>
    <n v="3102"/>
  </r>
  <r>
    <x v="155"/>
    <s v="1_cgysw2p2:10\:46:11\:37:False"/>
    <m/>
    <s v="TW17"/>
    <s v="The teacher explains that they will be filling the graph in to see which methods of sorting were most popular, she then asks for the first method (color) and for students to give a thumbs up, look at their sheets and clarifies that she needs only one person from the pair to put their thumb up."/>
    <s v="ahmedhossain83@gmail.com"/>
    <m/>
    <n v="3100"/>
  </r>
  <r>
    <x v="155"/>
    <s v="1_cgysw2p2:09\:01:15\:00:False"/>
    <m/>
    <s v="TW01"/>
    <s v="The teacher talks to the whole class about the ways they sorted their leaves."/>
    <s v="ahmedhossain83@gmail.com"/>
    <m/>
    <n v="3099"/>
  </r>
  <r>
    <x v="155"/>
    <s v="1_cgysw2p2:08\:37:09\:00:False"/>
    <m/>
    <s v="TW11"/>
    <s v="The teacher goes to the front of the room, rings the wind chime, and reminds students to stop what they are doing and put their hands up. She acknowledges students who do well."/>
    <s v="ahmedhossain83@gmail.com"/>
    <m/>
    <n v="3098"/>
  </r>
  <r>
    <x v="155"/>
    <s v="1_cgysw2p2:09\:39:09\:59:False"/>
    <m/>
    <s v="TW19"/>
    <s v="The teacher reminds students that their job right now is &quot;not to touch your leaves, that your leaves are down because it's important for scientist to stop what they are doing and share what they have noticed.&quot; She also seems to use a light touch and proximity to a particular group that is outside the frame of the video but, based on what she is saying and doing, is probably still playing with their leaves."/>
    <s v="ahmedhossain83@gmail.com"/>
    <m/>
    <n v="3097"/>
  </r>
  <r>
    <x v="155"/>
    <s v="1_cgysw2p2:00\:00:08\:45:False"/>
    <m/>
    <s v="TW02"/>
    <s v="The teacher has the students work in pairs."/>
    <s v="ahmedhossain83@gmail.com"/>
    <s v="&lt;p&gt;The learning goal for the video was for children to work in cooperative groups to sort leaves&lt;/p&gt;"/>
    <n v="3096"/>
  </r>
  <r>
    <x v="156"/>
    <m/>
    <m/>
    <s v="TW24"/>
    <s v="The teacher comments on students' issues with a few concepts and how she will address them next time."/>
    <s v="ahmedhossain83@gmail.com"/>
    <s v="&lt;p&gt;During this lesson, I noticed some students misunderstood concepts of compression and tension. Lily and Axel used the word compression simply to describe the pressure they were applying to the bridge as they glued sticks down. Therefore, I addressed this at the beginning of a subsequent lesson, incorporated these concepts into a white board review a few days later, and added tension and compression questions to my district&amp;#39;s measurement assessment.&lt;/p&gt;"/>
    <n v="3095"/>
  </r>
  <r>
    <x v="156"/>
    <m/>
    <s v="::True"/>
    <s v="TW24"/>
    <s v="The teacher notes that students had difficulties with unit conversions and talks abut including more practice with this next time."/>
    <s v="ahmedhossain83@gmail.com"/>
    <s v="&lt;p&gt;Because I am aware of gender stereotypes and I work to counter their influence in my selection of topics, I chose to use engineering, a male-dominated field, even though I have more girls than&lt;/p&gt;"/>
    <n v="3093"/>
  </r>
  <r>
    <x v="156"/>
    <s v="1_2e0uohkt:03\:21:08\:35:False"/>
    <m/>
    <s v="TW09"/>
    <s v="The teacher talks to the students about their bridge construction, talking to them about overlapping, and the measurements, as well as the possibility of turning the bridge into a two-lane bridge by creating a duplicate. "/>
    <s v="ahmedhossain83@gmail.com"/>
    <s v="&lt;p&gt;This unit&amp;#39;s theme is bridge design, which falls under the larger concept of engineering. I chose this theme to demonstrate my approach to integration of math and science because, even though engineering is a science, the use of math is an integral part of an engineer&amp;#39;s work.&lt;/p&gt;|&lt;p&gt;They found it helpful to visualize the exact location as they modified their designs and worked on building the new bridges. Although this technology integration is not seen on this 15-minute segment, 2 students (Callie and Kyle) can be heard referring to what they found on Google Earth.&lt;/p&gt;"/>
    <n v="3092"/>
  </r>
  <r>
    <x v="156"/>
    <s v="1_2e0uohkt:00\:00:14\:56:False"/>
    <m/>
    <s v="TW02"/>
    <s v="The teacher has the students work in small groups of four."/>
    <s v="ahmedhossain83@gmail.com"/>
    <s v="&lt;p&gt;I addressed particular instructional challenges and needs of individual learners with strategic grouping, applying principles of fairness, particularly when grouping students. In order to foster social and emotional growth of certain students, I assigned the role of &amp;quot;chief engineer&amp;quot; to one person in each group. Each chief engineer was a student who doesn&amp;#39;t normally assume a leadership role. I wanted to challenge them to be leaders. I placed them with strong, capable math students I knew could help guide them. Because recognize my power to influence, support, and reform my students&amp;#39; personal worth, I made Logan a chief engineer and put him with a group of students (Joelle, Lily, and Axel) who get along well with everyone. I felt they would be good social role models for him. I spoke with Axel privately ahead of time about being partnered with Logan and he agreed to accept the challenge. Mimi rarely talks in front of the class, but I know based on her work products and test scores she is academically one of my strongest students. I made her a &amp;quot;chief engineer&amp;quot; and grouped her with some students who are not as academically strong but are more talkative. I made Will a chief engineer because I feared he would be inclined to do as little as possible unless I boosted his self-esteem. I hold high expectations for all students, and by making these students chief engineers, I communicated my belief that all students will participate and learn.&lt;/p&gt;"/>
    <n v="3091"/>
  </r>
  <r>
    <x v="117"/>
    <s v="1_8i2cfq0h:11\:10:11\:42:False"/>
    <m/>
    <s v="TW17"/>
    <s v="The teacher gives directions for the writing activity and tells the students that they will continue with it in a future lesson."/>
    <s v="ahmedhossain83@gmail.com"/>
    <m/>
    <n v="3090"/>
  </r>
  <r>
    <x v="117"/>
    <s v="1_8i2cfq0h:11\:00:11\:42:False"/>
    <s v="::True"/>
    <s v="TW11"/>
    <s v="The teacher uses a clapping routine to get her students' attention."/>
    <s v="ahmedhossain83@gmail.com"/>
    <m/>
    <n v="3089"/>
  </r>
  <r>
    <x v="117"/>
    <s v="1_8i2cfq0h:09\:40:10\:35:False"/>
    <m/>
    <s v="TW09"/>
    <s v="The teacher continues the conversation about the thermometer she had outside with a single student with a small group."/>
    <s v="ahmedhossain83@gmail.com"/>
    <m/>
    <n v="3088"/>
  </r>
  <r>
    <x v="117"/>
    <s v="1_8i2cfq0h:05\:35:06\:38:False"/>
    <m/>
    <s v="TW10"/>
    <s v="The teacher has a conversation about taking the temperature with the thermometer outside with a single student."/>
    <s v="ahmedhossain83@gmail.com"/>
    <s v="&lt;p&gt;VG shows a misunderstanding with using the thermometer as he says, &amp;quot;I got 66.&amp;quot; He asks why the temperature is decreasing. I help to clarify this confusion by asking questions to help him draw his own conclusion. Before returning to their teams, each member of the temperature-measuring group reads the outside thermometer to get the most accurate reading. VG says, &amp;quot;It&amp;#39;s 46 degrees.&amp;quot;&lt;/p&gt;"/>
    <n v="3087"/>
  </r>
  <r>
    <x v="117"/>
    <s v="1_8i2cfq0h:01\:40:04\:00:False"/>
    <s v="::True"/>
    <s v="TW07"/>
    <s v="The teacher structures routines to support students work in the experiment."/>
    <s v="ahmedhossain83@gmail.com"/>
    <m/>
    <n v="3086"/>
  </r>
  <r>
    <x v="117"/>
    <s v="1_8i2cfq0h:11\:00:11\:42:False"/>
    <m/>
    <s v="TW11"/>
    <s v="The teacher uses a clapping routine to get her students attention."/>
    <s v="ahmedhossain83@gmail.com"/>
    <m/>
    <n v="3085"/>
  </r>
  <r>
    <x v="117"/>
    <s v="1_8i2cfq0h:00\:00:15\:00:False"/>
    <m/>
    <s v="TW02"/>
    <s v="The teacher has the students work in small groups."/>
    <s v="ahmedhossain83@gmail.com"/>
    <m/>
    <n v="3084"/>
  </r>
  <r>
    <x v="157"/>
    <s v="1_xw09fjtg:11\:55:13\:55:False"/>
    <m/>
    <s v="TW05"/>
    <s v="The teacher moves around the room checking on the different groups."/>
    <s v="ahmedhossain83@gmail.com"/>
    <m/>
    <n v="3083"/>
  </r>
  <r>
    <x v="157"/>
    <s v="1_xw09fjtg:09\:35:11\:04:False"/>
    <m/>
    <s v="TW09"/>
    <s v="The teacher works with the students to help them make sense of their data on the animal bones."/>
    <s v="ahmedhossain83@gmail.com"/>
    <m/>
    <n v="3082"/>
  </r>
  <r>
    <x v="157"/>
    <s v="1_xw09fjtg:01\:40:03\:15:False"/>
    <m/>
    <s v="TW09"/>
    <s v="The teacher works with the students to direct their attention to the &quot;role&quot; the animal plays."/>
    <s v="ahmedhossain83@gmail.com"/>
    <m/>
    <n v="3081"/>
  </r>
  <r>
    <x v="157"/>
    <s v="1_xw09fjtg:00\:00:14\:31:False"/>
    <m/>
    <s v="TW02"/>
    <s v="The teacher has the students work in small groups on an experiment."/>
    <s v="ahmedhossain83@gmail.com"/>
    <m/>
    <n v="3080"/>
  </r>
  <r>
    <x v="149"/>
    <s v="1_c4yn73wv:14\:01:15\:00:False"/>
    <m/>
    <s v="TW09"/>
    <s v="The teacher makes a connection between two different experiments."/>
    <s v="ahmedhossain83@gmail.com"/>
    <m/>
    <n v="3079"/>
  </r>
  <r>
    <x v="149"/>
    <s v="1_c4yn73wv:08\:00:12\:10:False"/>
    <m/>
    <s v="TW09"/>
    <s v="The teacher helps another group of students make sense of their data."/>
    <s v="ahmedhossain83@gmail.com"/>
    <m/>
    <n v="3078"/>
  </r>
  <r>
    <x v="149"/>
    <s v="1_c4yn73wv:01\:40:05\:00:False"/>
    <m/>
    <s v="TW09"/>
    <s v="The teacher helps a group of students make sense of their data."/>
    <s v="ahmedhossain83@gmail.com"/>
    <m/>
    <n v="3077"/>
  </r>
  <r>
    <x v="149"/>
    <s v="1_c4yn73wv:00\:00:00\:15:False"/>
    <m/>
    <s v="TW02"/>
    <s v="The teacher has the students work in small groups on an experiment."/>
    <s v="ahmedhossain83@gmail.com"/>
    <m/>
    <n v="3076"/>
  </r>
  <r>
    <x v="158"/>
    <m/>
    <m/>
    <s v="TW24"/>
    <s v="The teacher examines her language use and determines that there are more appropriate words for that age group."/>
    <s v="ahmedhossain83@gmail.com"/>
    <s v="&lt;p&gt;During this lesson, one thing I would change is my use of the word &amp;quot;design&amp;quot;, referring to the turtle shell. I was surprised at how often I said it! Words like &amp;quot;line&amp;quot; and &amp;quot;pattern&amp;quot; would have been more appropriate language for kindergarten art.&lt;/p&gt;"/>
    <n v="3075"/>
  </r>
  <r>
    <x v="158"/>
    <s v="1_z9qa546l:15\:00:15\:25:False"/>
    <s v="::True"/>
    <s v="TW15"/>
    <s v="The teacher comments on how nice and dark the lines are on a girl's drawing. She shows the drawing to the class as an example."/>
    <s v="ahmedhossain83@gmail.com"/>
    <m/>
    <n v="3074"/>
  </r>
  <r>
    <x v="158"/>
    <s v="1_z9qa546l:14\:00:14\:30:False"/>
    <s v="::True"/>
    <s v="TW10"/>
    <s v="The teacher helps a student understand what she means by darkening the lines."/>
    <s v="ahmedhossain83@gmail.com"/>
    <m/>
    <n v="3073"/>
  </r>
  <r>
    <x v="158"/>
    <s v="1_z9qa546l:10\:04:18\:39:False"/>
    <m/>
    <s v="TW03"/>
    <s v="The teacher has the students draw turtles."/>
    <s v="ahmedhossain83@gmail.com"/>
    <m/>
    <n v="3072"/>
  </r>
  <r>
    <x v="158"/>
    <s v="1_z9qa546l:09\:50:10\:04:False"/>
    <m/>
    <s v="TW19"/>
    <s v="The teacher notices that two students are not paying attention and redirects them by asking them to take their seats."/>
    <s v="ahmedhossain83@gmail.com"/>
    <s v="&lt;p&gt;I reign Kimberly back in as she slowly makes her way over under the screen. Kimberly is a child who responds immediately to positive words.&lt;/p&gt;"/>
    <n v="3071"/>
  </r>
  <r>
    <x v="158"/>
    <s v="1_z9qa546l:06\:40:09\:10:False"/>
    <m/>
    <s v="TW08"/>
    <s v="The teacher facilitates a discussion. She is asking the students to compare how the  horses in two different pictures are different and how they might feel."/>
    <s v="ahmedhossain83@gmail.com"/>
    <m/>
    <n v="3070"/>
  </r>
  <r>
    <x v="158"/>
    <s v="1_z9qa546l:08\:00:08\:10:False"/>
    <m/>
    <s v="TW19"/>
    <s v="The teacher notices that two students are not paying attention and redirects them by asking them to take their seats."/>
    <s v="ahmedhossain83@gmail.com"/>
    <s v="&lt;p&gt;I reign Kimberly back in as she slowly makes her way over under the screen. Kimberly is a child who responds immediately to positive words.&lt;/p&gt;"/>
    <n v="3069"/>
  </r>
  <r>
    <x v="158"/>
    <s v="1_z9qa546l:01\:55:02\:30:False"/>
    <m/>
    <s v="TW20"/>
    <s v="The teacher opens the class by asking the students to make different animal noises. These are animals they are then going to be asked to identify in early art."/>
    <s v="ahmedhossain83@gmail.com"/>
    <m/>
    <n v="3068"/>
  </r>
  <r>
    <x v="158"/>
    <s v="1_z9qa546l:01\:55:10\:04:False"/>
    <m/>
    <s v="TW16"/>
    <s v="The teacher uses an interactive whiteboard to support her instruction."/>
    <s v="ahmedhossain83@gmail.com"/>
    <s v="&lt;p&gt;During this segment of instruction, digital whiteboard images provided a strong instructional resource, large and colorful and constantly changing.&lt;/p&gt;"/>
    <n v="3067"/>
  </r>
  <r>
    <x v="158"/>
    <s v="1_z9qa546l:01\:55:10\:04:False"/>
    <m/>
    <s v="TW01"/>
    <s v="The teacher addresses the whole class."/>
    <s v="ahmedhossain83@gmail.com"/>
    <m/>
    <n v="3066"/>
  </r>
  <r>
    <x v="159"/>
    <s v="1_q3xscu87:14\:45:16\:09:False"/>
    <m/>
    <s v="TW13"/>
    <s v="The teacher uses a worksheet to check if the students understand the elements of surrealism."/>
    <s v="ahmedhossain83@gmail.com"/>
    <s v="&lt;p&gt;The student assessment strategy that I used for this lesson was to have students create drawings that illustrated their understanding of the content as well as to assess their peers&amp;#39; work using a worksheet.&lt;/p&gt;"/>
    <n v="3065"/>
  </r>
  <r>
    <x v="159"/>
    <s v="1_q3xscu87:14\:45:16\:09:False"/>
    <m/>
    <s v="TW03"/>
    <s v="The teacher has students work alone and use the worksheet to examine each other's sketches."/>
    <s v="ahmedhossain83@gmail.com"/>
    <m/>
    <n v="3064"/>
  </r>
  <r>
    <x v="159"/>
    <s v="1_q3xscu87:13\:00:14\:45:False"/>
    <m/>
    <s v="TW04"/>
    <s v="The teacher asks the students to use a worksheet to assess their understanding. The students are asked to switch sketches and examine the other student's sketch using their understanding of surrealism."/>
    <s v="ahmedhossain83@gmail.com"/>
    <m/>
    <n v="3063"/>
  </r>
  <r>
    <x v="159"/>
    <s v="1_q3xscu87:11\:15:14\:45:False"/>
    <m/>
    <s v="TW01"/>
    <s v="The teacher addresses the whole class."/>
    <s v="ahmedhossain83@gmail.com"/>
    <m/>
    <n v="3062"/>
  </r>
  <r>
    <x v="159"/>
    <s v="1_q3xscu87:11\:15:11\:25:False"/>
    <m/>
    <s v="TW11"/>
    <s v="The teacher implements a routine to get students' attention in order to speak to the entire class during work time."/>
    <s v="ahmedhossain83@gmail.com"/>
    <s v="&lt;p&gt;I was able to easily regain the attention of the class, using the catch phrase &amp;quot;eyes-on-me,&amp;quot; to further gain evidence of their understanding of Surrealism and model the procedure for using the assessment tool.&lt;/p&gt;"/>
    <n v="3061"/>
  </r>
  <r>
    <x v="159"/>
    <s v="1_q3xscu87:08\:24:09\:07:False"/>
    <m/>
    <s v="TW13"/>
    <s v="The teacher asks a student a series of questions to see if she understands the elements of surrealism."/>
    <s v="ahmedhossain83@gmail.com"/>
    <m/>
    <n v="3060"/>
  </r>
  <r>
    <x v="159"/>
    <s v="1_q3xscu87:08\:10:11\:15:False"/>
    <m/>
    <s v="TW03"/>
    <s v="The teacher has students begin working on their surreal sketch ideas."/>
    <s v="ahmedhossain83@gmail.com"/>
    <m/>
    <n v="3059"/>
  </r>
  <r>
    <x v="159"/>
    <s v="1_q3xscu87:05\:10:08\:10:False"/>
    <m/>
    <s v="TW04"/>
    <s v="The teacher asks the students to use a graphic organizer to begin thinking about what they want to sketch for their surreal picture. The teacher then asks them to begin sketching their idea."/>
    <s v="ahmedhossain83@gmail.com"/>
    <m/>
    <n v="3058"/>
  </r>
  <r>
    <x v="159"/>
    <s v="1_q3xscu87:00\:00:05\:10:False"/>
    <m/>
    <s v="TW06"/>
    <s v="The teacher explains the concept of surrealism."/>
    <s v="ahmedhossain83@gmail.com"/>
    <m/>
    <n v="3057"/>
  </r>
  <r>
    <x v="159"/>
    <s v="1_q3xscu87:00\:00:16\:09:False"/>
    <s v="::True"/>
    <s v="TW16"/>
    <s v="The teacher uses an interactive whiteboard to support his instruction."/>
    <s v="ahmedhossain83@gmail.com"/>
    <s v="&lt;p&gt;I incorporated a PowerPoint presentation to be used on an Eno Board. I know how technology plays a major part in the everyday lives of these students; therefore, using this form of technology as an aid helped me to deliver the necessary information in a way that was appealing to the class.&lt;/p&gt;"/>
    <n v="3056"/>
  </r>
  <r>
    <x v="159"/>
    <s v="1_q3xscu87:00\:00:08\:10:False"/>
    <m/>
    <s v="TW01"/>
    <s v="The teacher addresses the whole class."/>
    <s v="ahmedhossain83@gmail.com"/>
    <m/>
    <n v="3055"/>
  </r>
  <r>
    <x v="160"/>
    <s v="1_4qfeue00:13\:35:14\:59:False"/>
    <m/>
    <s v="TW08"/>
    <s v="The teacher facilitates a discussion on the elements of a painting. Students build off of each other's ideas during the discussion."/>
    <s v="ahmedhossain83@gmail.com"/>
    <m/>
    <n v="3054"/>
  </r>
  <r>
    <x v="160"/>
    <s v="1_4qfeue00:12\:08:12\:40:False"/>
    <m/>
    <s v="TW06"/>
    <s v="The teacher explains about color contrast."/>
    <s v="ahmedhossain83@gmail.com"/>
    <m/>
    <n v="3053"/>
  </r>
  <r>
    <x v="160"/>
    <s v="1_4qfeue00:01\:50:08\:50:False"/>
    <m/>
    <s v="TW08"/>
    <s v="The teacher facilitates a discussion on the emotions behind two different paintings. She encourages students to share who have not previously spoken."/>
    <s v="ahmedhossain83@gmail.com"/>
    <m/>
    <n v="3052"/>
  </r>
  <r>
    <x v="160"/>
    <s v="1_4qfeue00:01\:15:14\:59:False"/>
    <m/>
    <s v="TW16"/>
    <s v="The teacher uses an overhead projector to show students the paintings she is referencing."/>
    <s v="ahmedhossain83@gmail.com"/>
    <m/>
    <n v="3051"/>
  </r>
  <r>
    <x v="160"/>
    <s v="1_4qfeue00:00\:00:14\:59:False"/>
    <m/>
    <s v="TW01"/>
    <s v="The teacher addresses the whole class."/>
    <s v="ahmedhossain83@gmail.com"/>
    <m/>
    <n v="3050"/>
  </r>
  <r>
    <x v="161"/>
    <s v="1_6jtt09ms:14\:30:17\:44:False"/>
    <m/>
    <s v="TW09"/>
    <s v="The teacher discusses strategies for being flexible with space in the yearbook with a group of students."/>
    <s v="ahmedhossain83@gmail.com"/>
    <m/>
    <n v="3049"/>
  </r>
  <r>
    <x v="161"/>
    <s v="1_6jtt09ms:03\:25:12\:00:False"/>
    <m/>
    <s v="TW05"/>
    <s v="The teacher moves between the teams to answer questions and check to see the students know how they will be starting the yearbook."/>
    <s v="ahmedhossain83@gmail.com"/>
    <s v="&lt;p&gt;Moving between teams allowed me to listen, monitor and guide accordingly; for example, Dustin was re-directed to work with his teammates.&lt;/p&gt;"/>
    <n v="3048"/>
  </r>
  <r>
    <x v="161"/>
    <s v="1_6jtt09ms:03\:25:17\:44:False"/>
    <m/>
    <s v="TW02"/>
    <s v="The teacher has the students work in small teams of two or three."/>
    <s v="ahmedhossain83@gmail.com"/>
    <m/>
    <n v="3047"/>
  </r>
  <r>
    <x v="161"/>
    <s v="1_6jtt09ms:02\:35:03\:25:False"/>
    <s v="::True"/>
    <s v="TW11"/>
    <s v="The teacher reminds the students of the norms of group work before they move into their teams."/>
    <s v="ahmedhossain83@gmail.com"/>
    <s v="&lt;p&gt;Verbalizing team rules for behavior and expectations at the beginning of the class prevented any confusion, conflict and misunderstanding.&lt;/p&gt;"/>
    <n v="3046"/>
  </r>
  <r>
    <x v="161"/>
    <s v="1_6jtt09ms:01\:55:02\:40:False"/>
    <m/>
    <s v="TW04"/>
    <s v="The teacher introduces the signatures they have allocated and asks the students to try to fit the signatures into their work. She divides them into teams."/>
    <s v="ahmedhossain83@gmail.com"/>
    <m/>
    <n v="3045"/>
  </r>
  <r>
    <x v="161"/>
    <s v="1_6jtt09ms:00\:00:01\:50:False"/>
    <m/>
    <s v="TW20"/>
    <s v="The teacher shows a brief video and then asks the class how that video might be connected to their work on the yearbook."/>
    <s v="ahmedhossain83@gmail.com"/>
    <m/>
    <n v="3044"/>
  </r>
  <r>
    <x v="161"/>
    <s v="1_6jtt09ms:00\:00:03\:25:False"/>
    <m/>
    <s v="TW01"/>
    <s v="The teacher talks to the entire class."/>
    <s v="ahmedhossain83@gmail.com"/>
    <m/>
    <n v="3043"/>
  </r>
  <r>
    <x v="162"/>
    <s v="1_blsg935v:10\:20:13\:30:False"/>
    <m/>
    <s v="TW06"/>
    <s v="The teacher shows the students how to attach the bottom row of shingles and where to nail them down in order to protect the roof from rain and wind."/>
    <s v="ahmedhossain83@gmail.com"/>
    <s v="&lt;p&gt;Modeling was another method I used in conjunction with lecturing to explain common errors and problems these mistakes cause. Group A was at the stage of running the first course of shingles on top of the starter course. Using two shingles, I modeled and explained what I commonly find wrong with a shingle application. Instead of offsetting the second shingle, I stacked the shingles on top of one another. I pointed out how water would have a direct avenue to the roofing felt and explained how it would result in rotten fascia boards and soffits. This enabled the group to be aware of how to start each consecutive row and everyone understood how and why it was done in this particular fashion, as they were able to demonstrate the skill on their own later in the video segment.&lt;/p&gt;"/>
    <n v="3042"/>
  </r>
  <r>
    <x v="162"/>
    <s v="1_blsg935v:07\:50:08\:30:False"/>
    <m/>
    <s v="TW13"/>
    <s v="The teacher asks the student why he chose to put a nail where he did rather than in a different location. He is checking to make sure the students understand the purpose of the button and when/where to nail."/>
    <s v="ahmedhossain83@gmail.com"/>
    <s v="&lt;p&gt;I questioned the group about the purpose of the nail that was just driven.&lt;/p&gt;"/>
    <n v="3041"/>
  </r>
  <r>
    <x v="162"/>
    <s v="1_blsg935v:07\:40:08\:30:False"/>
    <m/>
    <s v="TW07"/>
    <s v="The teacher tries to get the students on the team to talk to each other as they are doing their work in order to coordinate better. He explains that this is not a single person job."/>
    <s v="ahmedhossain83@gmail.com"/>
    <s v="&lt;p&gt;Secondly, the task at hand would be very difficult, if not impossible, to complete in a timely fashion without the help of one another. I constantly encourage the students to utilize each other in an efficient manner and show initiative in the group work activities.&lt;/p&gt;|&lt;p&gt;Students will understand that constructing a home is not a task that one person can complete, but a task which takes a team effort to conquer. Different backgrounds encourage new perspectives, and varying abilities help students to better understand and support each other&amp;#39;s strengths and weaknesses.&lt;/p&gt;"/>
    <n v="3040"/>
  </r>
  <r>
    <x v="162"/>
    <s v="1_blsg935v:05\:00:06\:00:False"/>
    <m/>
    <s v="TW06"/>
    <s v="The teacher shows the students how to estabilish an overhang without breaking the shingles."/>
    <s v="ahmedhossain83@gmail.com"/>
    <m/>
    <n v="3039"/>
  </r>
  <r>
    <x v="162"/>
    <s v="1_blsg935v:01\:45:03\:55:False"/>
    <m/>
    <s v="TW06"/>
    <s v="The teacher demonstrates three different approaches to cutting the material to prepare for the next phase."/>
    <s v="ahmedhossain83@gmail.com"/>
    <m/>
    <n v="3038"/>
  </r>
  <r>
    <x v="162"/>
    <s v="1_blsg935v:00\:00:01\:35:False"/>
    <m/>
    <s v="TW06"/>
    <s v="The teacher demonstrates how to lay the felt and why the angle is important. Then he explains how to attach the felt to the roof and gives them safety guidelines."/>
    <s v="ahmedhossain83@gmail.com"/>
    <s v="&lt;p&gt;The beginning of the video shows me demonstrating to Group B how to rollout the felt paper, insuring there are no wrinkles or bubbles in the paper. While doing this, I also pointed out different tasks associated with the skill, for example, how and when to nail the paper. I told the boy in the light blue shirt he could start nailing off the felt paper while the other two were rolling it down the roof. I also took the opportunity to point out safety measures that should be taken when walking on felt.&lt;/p&gt;"/>
    <n v="3037"/>
  </r>
  <r>
    <x v="162"/>
    <s v="1_blsg935v:00\:00:15\:11:False"/>
    <m/>
    <s v="TW02"/>
    <s v="The teacher has the students work in small teams."/>
    <s v="ahmedhossain83@gmail.com"/>
    <m/>
    <n v="3036"/>
  </r>
  <r>
    <x v="163"/>
    <s v="1_gxfmm0lw:01\:32:02\:28:False"/>
    <m/>
    <s v="TW15"/>
    <s v="The teacher notes verbally what the student does well. Then the teacher tells the student to make specific adjustments and try the song or a segment of the song again."/>
    <s v="ahmedhossain83@gmail.com"/>
    <m/>
    <n v="3035"/>
  </r>
  <r>
    <x v="163"/>
    <s v="1_gxfmm0lw:00\:00:02\:28:False"/>
    <m/>
    <s v="TW07"/>
    <s v="The teacher asks the students to use an established routine and clap for their fellow students when they successfully finish performing their song on the recorder."/>
    <s v="ahmedhossain83@gmail.com"/>
    <m/>
    <n v="3034"/>
  </r>
  <r>
    <x v="163"/>
    <s v="1_gxfmm0lw:00\:00:02\:28:False"/>
    <m/>
    <s v="TW01"/>
    <s v="The teacher works with the entire class. The students' performances are like the equivalent of presenting work at the board in an academic class. The whole class is practicing their listening skills and offering support for their peers through their clapping. The teacher means for all of the class to learn from the feedback that she gives individuals."/>
    <s v="ahmedhossain83@gmail.com"/>
    <m/>
    <n v="3033"/>
  </r>
  <r>
    <x v="164"/>
    <m/>
    <m/>
    <s v="TW24"/>
    <s v="The teacher identifies an element of his instruction that students struggled with and offers a way to change future instruction in order to remedy the issue."/>
    <s v="ahmedhossain83@gmail.com"/>
    <s v="&lt;p&gt;If teaching this piece again, I would quickly drill a triplet rhythmic figure over one beat. This was a rhythm that the sopranos and tenors struggled with in their vocal part. Addressing this early in the lesson during the solfege chanting would have clarified and fixed this rhythm immediately.&lt;/p&gt;"/>
    <n v="3032"/>
  </r>
  <r>
    <x v="164"/>
    <m/>
    <m/>
    <s v="TW23"/>
    <s v="The teacher refers explicitly to knowledge he has about students on that level needing a challenge when he explains his selection of a challenging piece of music."/>
    <s v="ahmedhossain83@gmail.com"/>
    <s v="&lt;p&gt;What inspires them is to challenge them with high-quality repertoire and then help them to perform it at a very high level. High expectations for performance are at the core of my instruction. Evidence of this is the students&amp;#39; high quality sight-reading performance of a quality composition by Felix Mendelssohn without the use of piano. Inspiration comes from being given high expectations and given the tools to meet or exceed those and having their success acknowledged.&lt;/p&gt;"/>
    <n v="3031"/>
  </r>
  <r>
    <x v="164"/>
    <m/>
    <m/>
    <s v="TW22"/>
    <s v="The teacher refers explicitly to knowledge he has about students on that level wanting to be challenged."/>
    <s v="ahmedhossain83@gmail.com"/>
    <s v="&lt;p&gt;One aspect of teaching students at this level and in this class is that they are already motivated to participate and make music, yet they are hungry for a challenge.&lt;/p&gt;"/>
    <n v="3030"/>
  </r>
  <r>
    <x v="164"/>
    <s v="1_8bph9p1f:14\:00:14\:45:False"/>
    <m/>
    <s v="TW13"/>
    <s v="The teacher asks a series of questions to see if the students understand the characteristics of the piece of music they are working on in class."/>
    <s v="ahmedhossain83@gmail.com"/>
    <s v="&lt;p&gt;In this particular rehearsal activity, there was no formalized assessment tool, such as a singing test, quartet, or exit quiz planned. The informal assessment tool that I used in this rehearsal setting is error detection with frequent immediate feedback on the part of the teacher. This informal assessment and feedback is valuable because it is timely and direct.&lt;/p&gt;"/>
    <n v="3029"/>
  </r>
  <r>
    <x v="164"/>
    <s v="1_8bph9p1f:08\:40:12\:00:False"/>
    <m/>
    <s v="TW06"/>
    <s v="The teacher explains to the students how to navigate the notes and rhythm of the song using use of signals, demonstration and other visual and auditory cues in this except."/>
    <s v="ahmedhossain83@gmail.com"/>
    <m/>
    <n v="3028"/>
  </r>
  <r>
    <x v="164"/>
    <s v="1_8bph9p1f:08\:40:14\:59:False"/>
    <m/>
    <s v="TW01"/>
    <s v="The teacher addresses the whole class."/>
    <s v="ahmedhossain83@gmail.com"/>
    <s v="&lt;p&gt;In the very first performance attempt singing the theme in vocal pairings, I detected errors in the alto and bass parts. This prompted me to stop to work with these groups on their vocal line. The intervals using syllables &amp;quot;Do-La-Fa&amp;quot; were problematic for altos and basses. I quickly isolated the troublesome pitches and worked each interval with the section, modeling good vocal technique without the use of piano to teach pitches.&lt;/p&gt;"/>
    <n v="3027"/>
  </r>
  <r>
    <x v="164"/>
    <s v="1_8bph9p1f:03\:20:08\:40:False"/>
    <m/>
    <s v="TW02"/>
    <s v="The teacher divides the students into two groups to work on the same activity."/>
    <s v="ahmedhossain83@gmail.com"/>
    <m/>
    <n v="3026"/>
  </r>
  <r>
    <x v="164"/>
    <s v="1_8bph9p1f:03\:20:08\:40:False"/>
    <m/>
    <s v="TW07"/>
    <s v="The teacher asks the students to use an established routine to learn the notes and rhythm of a song. He explicitly comments on their enactment of the routine."/>
    <s v="ahmedhossain83@gmail.com"/>
    <s v="&lt;p&gt;Students need frequent practice in sight-reading skills and process.&lt;/p&gt;"/>
    <n v="3025"/>
  </r>
  <r>
    <x v="164"/>
    <s v="1_8bph9p1f:01\:20:03\:20:False"/>
    <m/>
    <s v="TW13"/>
    <s v="The teacher asks a series of questions to see if the students understand the characteristics of the piece of music they are working on in class."/>
    <s v="ahmedhossain83@gmail.com"/>
    <m/>
    <n v="3024"/>
  </r>
  <r>
    <x v="164"/>
    <s v="1_8bph9p1f:01\:20:03\:20:False"/>
    <m/>
    <s v="TW20"/>
    <s v="The teacher tells the students about the piece they will be working on for the day and lays out some goals."/>
    <s v="ahmedhossain83@gmail.com"/>
    <m/>
    <n v="3023"/>
  </r>
  <r>
    <x v="164"/>
    <s v="1_8bph9p1f:00\:00:03\:20:False"/>
    <m/>
    <s v="TW01"/>
    <s v="The teacher addresses the whole class."/>
    <s v="ahmedhossain83@gmail.com"/>
    <m/>
    <n v="3022"/>
  </r>
  <r>
    <x v="165"/>
    <s v="1_ctduhs1x:09\:00:11\:10:False"/>
    <m/>
    <s v="TW05"/>
    <s v="The teacher moves between groups listening to the mathematical conversations and responding to questions."/>
    <s v="ahmedhossain83@gmail.com"/>
    <m/>
    <n v="3021"/>
  </r>
  <r>
    <x v="165"/>
    <s v="1_ctduhs1x:06\:45:08\:20:False"/>
    <m/>
    <s v="TW13"/>
    <s v="The teacher asks a student in a small group a series of questions to check to see her understanding of the components of a problem."/>
    <s v="ahmedhossain83@gmail.com"/>
    <m/>
    <n v="3020"/>
  </r>
  <r>
    <x v="165"/>
    <s v="1_ctduhs1x:05\:20:06\:20:False"/>
    <m/>
    <s v="TW10"/>
    <s v="The teacher reviews a mathematical procedure with a single student."/>
    <s v="ahmedhossain83@gmail.com"/>
    <m/>
    <n v="3019"/>
  </r>
  <r>
    <x v="165"/>
    <s v="1_ctduhs1x:04\:20:05\:00:False"/>
    <m/>
    <s v="TW09"/>
    <s v="The teacher explains the differences between types of mathematical series to a small group of students during group work."/>
    <s v="ahmedhossain83@gmail.com"/>
    <m/>
    <n v="3018"/>
  </r>
  <r>
    <x v="165"/>
    <s v="1_ctduhs1x:00\:00:15\:00:False"/>
    <m/>
    <s v="TW02"/>
    <s v="The teacher circulates while the students work in small groups."/>
    <s v="ahmedhossain83@gmail.com"/>
    <m/>
    <n v="3017"/>
  </r>
  <r>
    <x v="166"/>
    <m/>
    <m/>
    <s v="TW24"/>
    <s v="The teacher reflects on an aspect of her interactions with students during an instructional episode. She concludes that she would like to see more students participate. She suggests that she could call on students to participate."/>
    <s v="ahmedhossain83@gmail.com"/>
    <s v="&lt;p&gt;I would call on students more frequently. I believe some students did not get to express themselves as much as others.&lt;/p&gt;"/>
    <n v="3016"/>
  </r>
  <r>
    <x v="166"/>
    <m/>
    <m/>
    <s v="TW24"/>
    <s v="The teacher reflects on the students' use of the interactive whiteboard technology and decides that the students should share the responsibility rather than leaving it to a single student to manage."/>
    <s v="ahmedhossain83@gmail.com"/>
    <s v="&lt;p&gt;I would have the students pass around the wireless tablet so everyone could add to the problem. I do not think it was fair that I let Skye write on the board for as long as she did, because that way, she could not take her own notes. Also, it is important to me to make sure everyone has a chance to be active in class.&lt;/p&gt;"/>
    <n v="3015"/>
  </r>
  <r>
    <x v="166"/>
    <s v="1_5spvcewd:02\:50:03\:50:False"/>
    <m/>
    <s v="TW16"/>
    <s v="The teacher has the students use calculators to solve a problem."/>
    <s v="ahmedhossain83@gmail.com"/>
    <s v="&lt;p&gt;I have a class set of graphing calculators so all of my students can do their own calculations at their desk.&lt;/p&gt;"/>
    <n v="3014"/>
  </r>
  <r>
    <x v="166"/>
    <s v="1_5spvcewd:00\:00:15\:00:False"/>
    <m/>
    <s v="TW16"/>
    <s v="The teacher uses some type of projector to present the problem and record student responses. Over the course of the class she passes the technology to students so they can record their own work as well."/>
    <s v="ahmedhossain83@gmail.com"/>
    <s v="&lt;p&gt;My wireless tablet, computer, and LCD projector allow me to present problems and student work on my projection screen, which is large enough for the entire class to see. These tools are beneficial for my visual learners.&lt;/p&gt;"/>
    <n v="3013"/>
  </r>
  <r>
    <x v="166"/>
    <s v="1_5spvcewd:00\:15:15\:00:False"/>
    <m/>
    <s v="TW08"/>
    <s v="The teacher facilitates a conversation about different strategies to solving a geometry problem. The teacher engages the students by posing questions, providing suggestions, and making clarifying comments. There is some student-to-student interaction around the content as well."/>
    <s v="ahmedhossain83@gmail.com"/>
    <s v="&lt;p&gt;The whole-class discussion format supported my learning goals for this lesson. I knew these problems were new and they would present a challenge to my students. I did not present these problems as an individual activity because I believed that a few students would see them and feel overwhelmed.&lt;/p&gt;"/>
    <n v="3012"/>
  </r>
  <r>
    <x v="166"/>
    <s v="1_5spvcewd:00\:00:15\:00:False"/>
    <m/>
    <s v="TW01"/>
    <s v="The teacher is working with the entire class at once."/>
    <s v="ahmedhossain83@gmail.com"/>
    <m/>
    <n v="3011"/>
  </r>
  <r>
    <x v="167"/>
    <m/>
    <m/>
    <s v="TW24"/>
    <s v="The teacher notices that some of the same students had more than one turn of talk and identifies a strategy to increase student participation for the next time he facilitates a whole-group discussion."/>
    <s v="ahmedhossain83@gmail.com"/>
    <s v="&lt;p&gt;If I were to teach his lesson again, I would add more stipulations to the discussion format in order to produce more equitable participation. In the 15-minute clip, two students spoke more than once, which could have been avoided if I asked students to call only on peers who were not in their group or those who had not already participated. I think we would have heard from more students and perhaps seen a wider variety of interpretations.&lt;/p&gt;"/>
    <n v="3010"/>
  </r>
  <r>
    <x v="167"/>
    <s v="1_l8r1xpl8:13\:10:14\:26:False"/>
    <m/>
    <s v="TW17"/>
    <s v="The teacher gives the students a piece of information and directs them to discuss the next steps with their small groups."/>
    <s v="ahmedhossain83@gmail.com"/>
    <m/>
    <n v="3009"/>
  </r>
  <r>
    <x v="167"/>
    <s v="1_l8r1xpl8:07\:30:08\:30:False"/>
    <m/>
    <s v="TW06"/>
    <s v="The teacher pauses the discussion in order to point out on the graph how two different interpretations could both be accurate."/>
    <s v="ahmedhossain83@gmail.com"/>
    <s v="&lt;p&gt;In order to validate both interpretations, which are completely accurate when event #2 is isolated from the rest of the events, I chose to intervene and summarize the strengths of both arguments. In doing so, I wanted to make sure that students understood that if the car stayed in the same place, then distance would not change, which had not been explicitly stated this far in the discussion.&lt;/p&gt;"/>
    <n v="3008"/>
  </r>
  <r>
    <x v="167"/>
    <s v="1_l8r1xpl8:06\:30:07\:30:False"/>
    <m/>
    <s v="TW11"/>
    <s v="The teacher reminds the students that they do not use &quot;wrong&quot; in the class. He reminds them that they are instead allowed to disagree or argue against an idea."/>
    <s v="ahmedhossain83@gmail.com"/>
    <s v="&lt;p&gt;In order to ensure fairness and safety, though, I make sure that the second presenter does not simply say that the other student&amp;#39;s interpretation is &amp;quot;wrong&amp;quot;, but is offering another way to interpret the event. There is clear evidence that the second presenter understands the significance of the y-values since he points out that because the repair shop is near David&amp;#39;s house, the ending point would have to be somewhere close to zero.&lt;/p&gt;"/>
    <n v="3007"/>
  </r>
  <r>
    <x v="167"/>
    <s v="1_l8r1xpl8:00\:00:13\:10:False"/>
    <m/>
    <s v="TW08"/>
    <s v="The teacher facilitates a discussion about how to interpret a graph.  There is a great deal of student-to-student interaction with the teacher interjecting himself to guide the discussion, clarify a point, or to ensure the discussion norms are being followed."/>
    <s v="ahmedhossain83@gmail.com"/>
    <s v="&lt;p&gt;Since there were also many ways to justify the placement of an event in a certain area of the graph, I thought the whole-class discussion would also help expose all students to a variety of reasonable justifications that included interpretations of both y-values and slope.&lt;/p&gt;"/>
    <n v="3006"/>
  </r>
  <r>
    <x v="167"/>
    <s v="1_l8r1xpl8:00\:00:14\:26:False"/>
    <m/>
    <s v="TW01"/>
    <s v="The teacher works on a math problem with the entire class."/>
    <s v="ahmedhossain83@gmail.com"/>
    <m/>
    <n v="3005"/>
  </r>
  <r>
    <x v="168"/>
    <m/>
    <m/>
    <s v="TW24"/>
    <s v="The teacher examines student participation in discussion and makes adjustments in order to increase future participation."/>
    <s v="ahmedhossain83@gmail.com"/>
    <s v="&lt;p&gt;This lesson gave me insight on how to prompt and direct students into an engaging discussion of artwork. In the lesson most students were actively engaged in discussions and appeared comfortable with sharing their thoughts and opinions to the class. I will make sure next time I teach the lesson to prompt students who did not participate in the small and whole group discussions. I perhaps could call on them in their small groups to share their thoughts so they will eventually become more comfortable engaging in discussion on their own and then progress to participating in the whole group discussion.&lt;/p&gt;"/>
    <n v="3004"/>
  </r>
  <r>
    <x v="168"/>
    <s v="1_3zaolkmz:12\:05:13\:00:False"/>
    <m/>
    <s v="TW06"/>
    <s v="The teacher explains how the color in the pictures shows movement."/>
    <s v="ahmedhossain83@gmail.com"/>
    <m/>
    <n v="3003"/>
  </r>
  <r>
    <x v="168"/>
    <s v="1_3zaolkmz:08\:45:12\:05:False"/>
    <m/>
    <s v="TW08"/>
    <s v="The teacher poses a few questions and more than three students respond with different ideas.  They discuss and build off of one another's contributions."/>
    <s v="ahmedhossain83@gmail.com"/>
    <m/>
    <n v="3002"/>
  </r>
  <r>
    <x v="168"/>
    <s v="1_3zaolkmz:00\:00:05\:10:False"/>
    <m/>
    <s v="TW05"/>
    <s v="The teacher moves around from group to group."/>
    <s v="ahmedhossain83@gmail.com"/>
    <m/>
    <n v="3000"/>
  </r>
  <r>
    <x v="168"/>
    <s v="1_3zaolkmz:00\:00:08\:45:False"/>
    <m/>
    <s v="TW16"/>
    <s v="The teacher has students look at art on laptops."/>
    <s v="ahmedhossain83@gmail.com"/>
    <s v="&lt;p&gt;In the lesson, each student had access to computers in order to complete the assignment. They were instructed to use the computers to view the Peter Max website, which has works of art and biographic information on the artist. The students utilize the computers and website in order to complete their worksheets. We later discussed the images on the website as small groups and then as a whole group. I also created a blog page for students in order to create an environment for them to feel comfortable with sharing their opinions and reflections when studying art. Students can write their individual critiques on the blog and comment on each other&amp;#39;s remarks, creating more discussions even after the lesson is over.&lt;/p&gt;"/>
    <n v="2999"/>
  </r>
  <r>
    <x v="168"/>
    <s v="1_3zaolkmz:00\:00:08\:45:False"/>
    <m/>
    <s v="TW03"/>
    <s v="The teacher has students work at computers on their own."/>
    <s v="ahmedhossain83@gmail.com"/>
    <m/>
    <n v="2998"/>
  </r>
  <r>
    <x v="169"/>
    <m/>
    <m/>
    <s v="TW24"/>
    <s v="The teacher notices that she takes longer turns of talk and offers strategies often in her teaching. She reports wanting to ask more questions and allow for more inquiry time for her students."/>
    <s v="ahmedhossain83@gmail.com"/>
    <s v="&lt;p&gt;Lastly, from the videotape of my self-teaching, I learned that I need to ask better questions to generate discussion, especially more open-ended questions to encourage more active student participation. I need to invite speculation and give students more time to respond to my questions before I deliver the information. I need to work on ways to pull the answers out of the class, or student, rather than me offering solutions to their design problems so quickly.&lt;/p&gt;"/>
    <n v="2997"/>
  </r>
  <r>
    <x v="169"/>
    <m/>
    <m/>
    <s v="TW24"/>
    <s v="The teacher identifies the need for additional discussion and adjusts her course tasks to better prepare her students for discussion."/>
    <s v="ahmedhossain83@gmail.com"/>
    <s v="&lt;p&gt;The students compared their own contemporary western styles with the adornment styles of other cultures. However, their understanding could be deeper. If I teach this lesson again to a different class, I will assign each student a particular &amp;quot;function of adornment&amp;quot; to research for a week. Then, we would come together as a class and the students would take turns presenting what they learned to each other. This would encourage their ownership of and investment in the topics and would generate more class discussion.&lt;/p&gt;"/>
    <n v="2996"/>
  </r>
  <r>
    <x v="169"/>
    <s v="1_f5inciba:16\:15:17\:28:False"/>
    <m/>
    <s v="TW13"/>
    <s v="The teacher asks a series of questions about a students sketches to see how the student is thinking about the use of materials and construction of the piece of jewelry."/>
    <s v="ahmedhossain83@gmail.com"/>
    <m/>
    <n v="2995"/>
  </r>
  <r>
    <x v="169"/>
    <s v="1_f5inciba:13\:55:16\:15:False"/>
    <m/>
    <s v="TW10"/>
    <s v="The teacher discusses the problem of how to string the smaller shells to make a necklace."/>
    <s v="ahmedhossain83@gmail.com"/>
    <m/>
    <n v="2994"/>
  </r>
  <r>
    <x v="169"/>
    <s v="1_f5inciba:12\:20:13\:40:False"/>
    <m/>
    <s v="TW10"/>
    <s v="The teacher discusses the problem of how to put holes in the shells to allow them to be strung as jewelry."/>
    <s v="ahmedhossain83@gmail.com"/>
    <m/>
    <n v="2993"/>
  </r>
  <r>
    <x v="169"/>
    <s v="1_f5inciba:11\:30:12\:20:False"/>
    <m/>
    <s v="TW15"/>
    <s v="The teacher comments on a student's work spray painting sea shells. She comments on how the student used the paint to transform the material to fit the project."/>
    <s v="ahmedhossain83@gmail.com"/>
    <m/>
    <n v="2992"/>
  </r>
  <r>
    <x v="169"/>
    <s v="1_f5inciba:09\:30:17\:28:False"/>
    <m/>
    <s v="TW03"/>
    <s v="The teacher has students work individually on a task."/>
    <s v="ahmedhossain83@gmail.com"/>
    <m/>
    <n v="2991"/>
  </r>
  <r>
    <x v="169"/>
    <s v="1_f5inciba:01\:38:06\:20:False"/>
    <m/>
    <s v="TW17"/>
    <s v="The teacher describes symbols in coins, jewelry and other precious metal artifacts, while showing the students pictures. The teacher also explains the importance of the jewelry."/>
    <s v="ahmedhossain83@gmail.com"/>
    <m/>
    <n v="2990"/>
  </r>
  <r>
    <x v="169"/>
    <s v="1_f5inciba:01\:38:09\:30:False"/>
    <m/>
    <s v="TW01"/>
    <s v="The teacher addresses the whole class."/>
    <s v="ahmedhossain83@gmail.com"/>
    <m/>
    <n v="2989"/>
  </r>
  <r>
    <x v="170"/>
    <s v="1_kdtpyrci:01\:55:08\:01:False"/>
    <m/>
    <s v="TW17"/>
    <s v="The teacher demonstrates how to use the printing press step by step."/>
    <s v="ahmedhossain83@gmail.com"/>
    <m/>
    <n v="2988"/>
  </r>
  <r>
    <x v="170"/>
    <s v="1_kdtpyrci:00\:00:02\:00:False"/>
    <m/>
    <s v="TW20"/>
    <s v="The teacher explains to the class that she will be teaching them how to use the printing press today."/>
    <s v="ahmedhossain83@gmail.com"/>
    <m/>
    <n v="2987"/>
  </r>
  <r>
    <x v="170"/>
    <s v="1_kdtpyrci:00\:00:08\:01:False"/>
    <m/>
    <s v="TW01"/>
    <s v="The teacher addresses the whole class."/>
    <s v="ahmedhossain83@gmail.com"/>
    <m/>
    <n v="2986"/>
  </r>
  <r>
    <x v="171"/>
    <s v="1_m64st8go:16\:10:17\:02:False"/>
    <m/>
    <s v="TW11"/>
    <s v="The teacher implements an active listening routine to get students' attention."/>
    <s v="ahmedhossain83@gmail.com"/>
    <s v="&lt;p&gt;I also used active listening to promote student interaction. Whenever students got too loud or needed new information, I called for &amp;quot;Active Listening&amp;quot; and held up the letter L with my fingers. This school wide symbol quickly got students&amp;#39; full attention. Specifically,&lt;/p&gt;"/>
    <n v="2985"/>
  </r>
  <r>
    <x v="171"/>
    <s v="1_m64st8go:12\:05:13\:05:False"/>
    <s v="::True"/>
    <s v="TW13"/>
    <s v="The teacher asks the students to define the concepts of texture and balance in art."/>
    <s v="ahmedhossain83@gmail.com"/>
    <m/>
    <n v="2984"/>
  </r>
  <r>
    <x v="171"/>
    <s v="1_m64st8go:11\:40:12\:05:False"/>
    <s v="::True"/>
    <s v="TW11"/>
    <s v="The teacher implements an active listening routine to get students' attention."/>
    <s v="ahmedhossain83@gmail.com"/>
    <s v="&lt;p&gt;I also used active listening to promote student interaction. Whenever students got too loud or needed new information, I called for &amp;quot;Active Listening&amp;quot; and held up the letter L with my fingers. This school wide symbol quickly got students&amp;#39; full attention. Specifically,&lt;/p&gt;"/>
    <n v="2983"/>
  </r>
  <r>
    <x v="171"/>
    <s v="1_m64st8go:08\:55:09\:25:False"/>
    <m/>
    <s v="TW11"/>
    <s v="The teacher implements an active listening routine to get students' attention."/>
    <s v="ahmedhossain83@gmail.com"/>
    <s v="&lt;p&gt;I also used active listening to promote student interaction. Whenever students got too loud or needed new information, I called for &amp;quot;Active Listening&amp;quot; and held up the letter L with my fingers. This school wide symbol quickly got students&amp;#39; full attention. Specifically,&lt;/p&gt;"/>
    <n v="2982"/>
  </r>
  <r>
    <x v="171"/>
    <s v="1_m64st8go:06\:40:07\:10:False"/>
    <m/>
    <s v="TW13"/>
    <s v="The teacher asks the students to define the concept of contrast in art and then asks for examples to make sure they can apply the idea."/>
    <s v="ahmedhossain83@gmail.com"/>
    <m/>
    <n v="2981"/>
  </r>
  <r>
    <x v="171"/>
    <s v="1_m64st8go:05\:25:05\:55:False"/>
    <m/>
    <s v="TW13"/>
    <s v="The teacher asks a couple of questions about color and blending to a small group to check to see if they understand the underlying concepts."/>
    <s v="ahmedhossain83@gmail.com"/>
    <m/>
    <n v="2980"/>
  </r>
  <r>
    <x v="171"/>
    <s v="1_m64st8go:02\:45:03\:05:False"/>
    <m/>
    <s v="TW09"/>
    <s v="The teacher explains three types of balance in art."/>
    <s v="ahmedhossain83@gmail.com"/>
    <m/>
    <n v="2979"/>
  </r>
  <r>
    <x v="171"/>
    <s v="1_m64st8go:00\:35:17\:02:False"/>
    <m/>
    <s v="TW05"/>
    <s v="The teacher moves from group to group and checking in briefly with each group to see what they are working on and if they have any questions."/>
    <s v="ahmedhossain83@gmail.com"/>
    <m/>
    <n v="2978"/>
  </r>
  <r>
    <x v="171"/>
    <s v="1_m64st8go:00\:35:17\:02:False"/>
    <m/>
    <s v="TW02"/>
    <s v="The teacher has the students work in small groups on a task."/>
    <s v="ahmedhossain83@gmail.com"/>
    <m/>
    <n v="2977"/>
  </r>
  <r>
    <x v="171"/>
    <s v="1_m64st8go:00\:00:00\:35:False"/>
    <m/>
    <s v="TW04"/>
    <s v="The teacher launches an analysis activity focused on a piece of art."/>
    <s v="ahmedhossain83@gmail.com"/>
    <m/>
    <n v="2976"/>
  </r>
  <r>
    <x v="171"/>
    <s v="1_m64st8go:00\:00:00\:35:False"/>
    <m/>
    <s v="TW01"/>
    <s v="The teacher addresses the whole class."/>
    <s v="ahmedhossain83@gmail.com"/>
    <m/>
    <n v="2975"/>
  </r>
  <r>
    <x v="172"/>
    <m/>
    <m/>
    <s v="TW24"/>
    <s v="The teacher identifies a missed opportunity to help students begin comparing pieces of art. She plans to adapt her activity in the future to make room for that type of analysis."/>
    <s v="ahmedhossain83@gmail.com"/>
    <s v="&lt;p&gt;In further reflection of this lesson, I would add a compare and contrast piece to the learning cycle. Two works of art that both communicate sadness and loneliness using different elements of art and subject matter would show my students how an artist&amp;#39;s choices convey meaning. In understanding that artists can use different approaches to expressing the same feelings they will gain confidence in make their own unique choices when making art. Furthermore, I would give my students the opportunity to see that artists can convey similar messages and feeling using different approaches. In the future my students will be given the opportunity to see a variety of works, especially given their new understanding of the critique process. The more variety of works observed and critiqued will give my students content knowledge about how and why art is made and will help them to design a purpose for the art they create themselves.&lt;/p&gt;"/>
    <n v="2974"/>
  </r>
  <r>
    <x v="172"/>
    <s v="1_iohtvzy9:12\:30:12\:50:False"/>
    <m/>
    <s v="TW13"/>
    <s v="The teacher asks a student what he means by &quot;value&quot; in order to check to see if he understands the concept."/>
    <s v="ahmedhossain83@gmail.com"/>
    <m/>
    <n v="2973"/>
  </r>
  <r>
    <x v="172"/>
    <s v="1_iohtvzy9:09\:10:15\:00:False"/>
    <m/>
    <s v="TW11"/>
    <s v="The teacher implements a think, pair, share routine."/>
    <s v="ahmedhossain83@gmail.com"/>
    <m/>
    <n v="2972"/>
  </r>
  <r>
    <x v="172"/>
    <s v="1_iohtvzy9:02\:05:06\:40:False"/>
    <m/>
    <s v="TW11"/>
    <s v="The teacher implements a think, pair, share routine."/>
    <s v="ahmedhossain83@gmail.com"/>
    <m/>
    <n v="2971"/>
  </r>
  <r>
    <x v="172"/>
    <s v="1_iohtvzy9:00\:50:02\:05:False"/>
    <m/>
    <s v="TW13"/>
    <s v="The teacher poses a question about the elements found in the art in order to check for students' understanding of the concepts."/>
    <s v="ahmedhossain83@gmail.com"/>
    <m/>
    <n v="2970"/>
  </r>
  <r>
    <x v="172"/>
    <s v="1_iohtvzy9:00\:50:15\:00:False"/>
    <m/>
    <s v="TW01"/>
    <s v="The teacher speaks to the whole class; however, she is doing a think, pair, and share activity which includes short periods of individual and partner work. On the whole, the teacher is addressing the whole class at the same time, which is engaged in the same activity."/>
    <s v="ahmedhossain83@gmail.com"/>
    <s v="&lt;p&gt;To promote student interactions with each other, me, and the whole class, I used the questioning technique of Think, Pair, Share (TPS). I chose TPS to ensure that every student was engaged in thinking about the work of art, communicating their thoughts to others and hearing different perspectives.&lt;/p&gt;"/>
    <n v="2969"/>
  </r>
  <r>
    <x v="172"/>
    <s v="1_iohtvzy9:00\:00:00\:50:False"/>
    <m/>
    <s v="TW03"/>
    <s v="The teacher has the students work individually on a task."/>
    <s v="ahmedhossain83@gmail.com"/>
    <m/>
    <n v="2968"/>
  </r>
  <r>
    <x v="173"/>
    <m/>
    <m/>
    <s v="TW24"/>
    <s v="The teacher notices that a student was having difficulties with an instructional decision she made and suggests an adjustment for next time."/>
    <s v="ahmedhossain83@gmail.com"/>
    <s v="&lt;p&gt;I think that Nicolette seemed to have trouble initiating discussion with her partner during the matching game. They mainly just said &amp;quot;yes&amp;quot; or &amp;quot;no&amp;quot; to each other. I think that I could model how to interact with partner before asking her to do this again. She and her partner also had some trouble reading the words, even though I had read them aloud. In retrospect, I could have checked her ability to decode the words by giving her a chance to read them back to me. Finally, I could have given her more time to make personal connections to the words.&lt;/p&gt;"/>
    <n v="2967"/>
  </r>
  <r>
    <x v="173"/>
    <s v="1_5locfi53:12\:50:13\:20:False"/>
    <m/>
    <s v="TW17"/>
    <s v="The teacher asks students to pick one of their synonym pairs for the next activity and explains what to do with it."/>
    <s v="ahmedhossain83@gmail.com"/>
    <m/>
    <n v="2965"/>
  </r>
  <r>
    <x v="173"/>
    <s v="1_5locfi53:10\:30:12\:12:False"/>
    <m/>
    <s v="TW09"/>
    <s v="The teacher works with a pair of students on working together to identify words that are synonyms."/>
    <s v="ahmedhossain83@gmail.com"/>
    <m/>
    <n v="2964"/>
  </r>
  <r>
    <x v="173"/>
    <s v="1_5locfi53:08\:50:09\:30:False"/>
    <m/>
    <s v="TW09"/>
    <s v="The teacher works with a pair of students on reading."/>
    <s v="ahmedhossain83@gmail.com"/>
    <m/>
    <n v="2963"/>
  </r>
  <r>
    <x v="173"/>
    <s v="1_5locfi53:07\:00:08\:50:False"/>
    <m/>
    <s v="TW04"/>
    <s v="The teacher explains a new activity around synonyms that the students will then do in pairs."/>
    <s v="ahmedhossain83@gmail.com"/>
    <m/>
    <n v="2962"/>
  </r>
  <r>
    <x v="173"/>
    <s v="1_5locfi53:00\:00:07\:00:False"/>
    <m/>
    <s v="TW09"/>
    <s v="The teacher works with the students on recognizing synonyms."/>
    <s v="ahmedhossain83@gmail.com"/>
    <m/>
    <n v="2961"/>
  </r>
  <r>
    <x v="173"/>
    <s v="1_5locfi53:00\:00:15\:05:False"/>
    <m/>
    <s v="TW02"/>
    <s v="The teacher works with a small group of four students."/>
    <s v="ahmedhossain83@gmail.com"/>
    <m/>
    <n v="2960"/>
  </r>
  <r>
    <x v="150"/>
    <m/>
    <m/>
    <s v="TW24"/>
    <s v="The teacher makes adjustments based on observed student needs during instruction."/>
    <s v="ahmedhossain83@gmail.com"/>
    <s v="&lt;p&gt;For Memory, I had to make adjustments to the script such as deleting the word &amp;quot;memory,&amp;quot; because he knows the game as &amp;quot;match game.&amp;quot; I changed a phrase from &amp;quot;I found a match&amp;quot; to &amp;quot;I got a match&amp;quot; because he was having difficulty reading &amp;quot;found.&amp;quot; Implementing the script,&lt;/p&gt;"/>
    <n v="2959"/>
  </r>
  <r>
    <x v="150"/>
    <s v="1_rkfrrq8c:01\:07:14\:23:False"/>
    <m/>
    <s v="TW09"/>
    <s v="The teacher shows the student how to communicate while playing a game."/>
    <s v="ahmedhossain83@gmail.com"/>
    <s v="&lt;p&gt;Once Alex completes the game a few times with me successfully using the script, I introduce his peers to the game play. The strategy I used for peer interaction involves me introducing one peer before I introduce a group. With one peer, I act as a player and instructor. I support Alex by providing prompts to use the script, take turns, and make eye contact. I also control the game,&lt;/p&gt;"/>
    <n v="2958"/>
  </r>
  <r>
    <x v="150"/>
    <s v="1_rkfrrq8c:00\:00:01\:07:False"/>
    <m/>
    <s v="TW06"/>
    <s v="The teacher uses prompt cards to teach a student how to communicate during a game."/>
    <s v="ahmedhossain83@gmail.com"/>
    <s v="&lt;p&gt;Initially, Alex and I are the only players. In this stage, I want control of the environment and conversation to make sure that Alex understands the script and expectations. I teach turn taking skills. When Alex plays out of turn, I take his hand or the object gently but firmly and remind him he must wait his turn and tell him whose turn it is. I give a verbal prompt &amp;quot;look at me&amp;quot; when he does not make eye contact.&lt;/p&gt;"/>
    <n v="2957"/>
  </r>
  <r>
    <x v="150"/>
    <s v="1_rkfrrq8c:00\:00:14\:23:False"/>
    <s v="::True"/>
    <s v="TW02"/>
    <s v="The teacher works with two students."/>
    <s v="ahmedhossain83@gmail.com"/>
    <m/>
    <n v="2956"/>
  </r>
  <r>
    <x v="150"/>
    <s v="1_rkfrrq8c:00\:00:14\:23:False"/>
    <m/>
    <s v="TW02"/>
    <s v="The teacher works with two students."/>
    <s v="ahmedhossain83@gmail.com"/>
    <m/>
    <n v="2955"/>
  </r>
  <r>
    <x v="154"/>
    <s v="1_5um4uozv:05\:30:14\:25:False"/>
    <m/>
    <s v="TW09"/>
    <s v="The teacher helps the students work through the placement of the ramp and carpet as well as talking about the difference in surfaces."/>
    <s v="ahmedhossain83@gmail.com"/>
    <m/>
    <n v="2954"/>
  </r>
  <r>
    <x v="154"/>
    <s v="1_5um4uozv:02\:25:14\:25:False"/>
    <m/>
    <s v="TW02"/>
    <s v="The teacher has the students work in small groups on an experiment."/>
    <s v="ahmedhossain83@gmail.com"/>
    <m/>
    <n v="2953"/>
  </r>
  <r>
    <x v="154"/>
    <s v="1_5um4uozv:02\:00:02\:25:False"/>
    <m/>
    <s v="TW13"/>
    <s v="The teacher asks the students to put their thumb up if they agree with a statement."/>
    <s v="ahmedhossain83@gmail.com"/>
    <m/>
    <n v="2952"/>
  </r>
  <r>
    <x v="154"/>
    <s v="1_5um4uozv:00\:00:03\:57:False"/>
    <m/>
    <s v="TW08"/>
    <s v="The teacher leads a whole-class discussion about an experiment the students conducted. The teacher asked the students questions and made connections between what the students said."/>
    <s v="ahmedhossain83@gmail.com"/>
    <m/>
    <n v="2951"/>
  </r>
  <r>
    <x v="154"/>
    <s v="1_5um4uozv:00\:00:03\:57:False"/>
    <m/>
    <s v="TW01"/>
    <s v="The teacher sits on a chair with the students on a floor in a circle."/>
    <s v="ahmedhossain83@gmail.com"/>
    <m/>
    <n v="2950"/>
  </r>
  <r>
    <x v="173"/>
    <m/>
    <m/>
    <s v="TW24"/>
    <s v="The teacher notices that a student was having difficulties with an instructional decision she made and suggests an adjustment for next time."/>
    <s v="ahmedhossain83@gmail.com"/>
    <s v="&lt;p&gt;Suggested changes: I was very pleased with the instruction. I think that Nicolette seemed to have trouble initiating discussion with her partner during the matching game. They mainly just said &amp;quot;yes&amp;quot; or &amp;quot;no&amp;quot; to each other. I think that I could model how to interact with partner before asking her to do this again. She and her partner also had some trouble reading the words, even though I had read them aloud. In retrospect, I could have checked her ability to decode the words by giving her a chance to read them back to me. Finally, I could have given her more time to make personal connections to the words.&lt;/p&gt;"/>
    <n v="2949"/>
  </r>
  <r>
    <x v="173"/>
    <s v="1_5locfi53:13\:20:15\:05:False"/>
    <m/>
    <s v="TW13"/>
    <s v="The teacher has the students make sentences with the synonyms to check if they understand the concept."/>
    <s v="ahmedhossain83@gmail.com"/>
    <s v="&lt;p&gt;Nicolette had to use analytical thinking to match synonyms during the fish matching game. But then she had to be able to synthesize her ideas by creating one sentence for both words to demonstrate that they had the same meaning. She had to use evaluative thinking to answer, Â“How did you know these were synonyms?&lt;/p&gt;"/>
    <n v="2948"/>
  </r>
  <r>
    <x v="173"/>
    <s v="1_5locfi53:12\:50:13\:20:False"/>
    <m/>
    <s v="TW17"/>
    <s v="The teacher asks students to pick one of their synonym pairs for the next activity and explains what to do with it."/>
    <s v="ahmedhossain83@gmail.com"/>
    <m/>
    <n v="2947"/>
  </r>
  <r>
    <x v="173"/>
    <s v="1_5locfi53:10\:30:12\:12:False"/>
    <m/>
    <s v="TW09"/>
    <s v="The teacher works with a pair of students on working together to identify words that are synonyms."/>
    <s v="ahmedhossain83@gmail.com"/>
    <m/>
    <n v="2946"/>
  </r>
  <r>
    <x v="173"/>
    <s v="1_5locfi53:08\:50:09\:30:False"/>
    <m/>
    <s v="TW09"/>
    <s v="The teacher works with a pair of students on reading."/>
    <s v="ahmedhossain83@gmail.com"/>
    <m/>
    <n v="2945"/>
  </r>
  <r>
    <x v="173"/>
    <s v="1_5locfi53:07\:00:08\:50:False"/>
    <m/>
    <s v="TW04"/>
    <s v="The teacher explains a new activity around synonyms that the students will then do in pairs."/>
    <s v="ahmedhossain83@gmail.com"/>
    <m/>
    <n v="2944"/>
  </r>
  <r>
    <x v="173"/>
    <s v="1_5locfi53:00\:00:07\:00:False"/>
    <m/>
    <s v="TW09"/>
    <s v="The teacher works with the students on recognizing synonyms."/>
    <s v="ahmedhossain83@gmail.com"/>
    <m/>
    <n v="2943"/>
  </r>
  <r>
    <x v="173"/>
    <s v="1_5locfi53:00\:00:15\:05:False"/>
    <m/>
    <s v="TW02"/>
    <s v="The teacher works with a small group of four students."/>
    <s v="ahmedhossain83@gmail.com"/>
    <m/>
    <n v="2942"/>
  </r>
  <r>
    <x v="150"/>
    <m/>
    <m/>
    <s v="TW24"/>
    <s v="The teacher makes adjustments based on observed student needs during instruction."/>
    <s v="ahmedhossain83@gmail.com"/>
    <s v="&lt;p&gt;For Memory, I had to make adjustments to the script such as deleting the word &amp;quot;memory,&amp;quot; because he knows the game as &amp;quot;match game.&amp;quot; I changed a phrase from &amp;quot;I found a match&amp;quot; to &amp;quot;I got a match&amp;quot; because he was having difficulty reading &amp;quot;found.&amp;quot; Implementing the script,&lt;/p&gt;"/>
    <n v="2941"/>
  </r>
  <r>
    <x v="150"/>
    <s v="1_rkfrrq8c:01\:07:14\:23:False"/>
    <m/>
    <s v="TW09"/>
    <s v="The teacher shows the student how to communicate while playing a game."/>
    <s v="ahmedhossain83@gmail.com"/>
    <s v="&lt;p&gt;Once Alex completes the game a few times with me successfully using the script, I introduce his peers to the game play. The strategy I used for peer interaction involves me introducing one peer before I introduce a group. With one peer, I act as a player and instructor. I support Alex by providing prompts to use the script, take turns, and make eye contact.&lt;/p&gt;"/>
    <n v="2940"/>
  </r>
  <r>
    <x v="150"/>
    <s v="1_rkfrrq8c:00\:00:01\:07:False"/>
    <m/>
    <s v="TW06"/>
    <s v="The teacher uses prompt cards to teach a student how to communicate during a game."/>
    <s v="ahmedhossain83@gmail.com"/>
    <s v="&lt;p&gt;Initially, Alex and I are the only players. In this stage, I want control of the environment and conversation to make sure that Alex understands the script and expectations. I teach turn taking skills. When Alex plays out of turn, I take his hand or the object gently but firmly and remind him he must wait his turn and tell him whose turn it is. I give a verbal prompt &amp;quot;look at me&amp;quot; when he does not make eye contact.&lt;/p&gt;"/>
    <n v="2939"/>
  </r>
  <r>
    <x v="150"/>
    <s v="1_rkfrrq8c:00\:00:14\:23:False"/>
    <m/>
    <s v="TW02"/>
    <s v="The teacher works with two students."/>
    <s v="ahmedhossain83@gmail.com"/>
    <m/>
    <n v="2938"/>
  </r>
  <r>
    <x v="154"/>
    <s v="1_5um4uozv:05\:30:14\:25:False"/>
    <m/>
    <s v="TW09"/>
    <s v="The teacher helps the students work through the placement of the ramp and carpet as well as talking about the difference in surfaces."/>
    <s v="ahmedhossain83@gmail.com"/>
    <m/>
    <n v="2937"/>
  </r>
  <r>
    <x v="154"/>
    <s v="1_5um4uozv:02\:25:14\:25:False"/>
    <m/>
    <s v="TW02"/>
    <s v="The teacher has the students work in small groups on an experiment."/>
    <s v="ahmedhossain83@gmail.com"/>
    <m/>
    <n v="2936"/>
  </r>
  <r>
    <x v="154"/>
    <s v="1_5um4uozv:02\:00:02\:25:False"/>
    <m/>
    <s v="TW13"/>
    <s v="The teacher asks the students to put their thumb up if they agree with a statement."/>
    <s v="ahmedhossain83@gmail.com"/>
    <m/>
    <n v="2935"/>
  </r>
  <r>
    <x v="154"/>
    <s v="1_5um4uozv:00\:00:03\:57:False"/>
    <m/>
    <s v="TW08"/>
    <s v="The teacher leads a whole-class discussion about an experiment the students conducted. The teacher asked the students questions and made connections between what the students said."/>
    <s v="ahmedhossain83@gmail.com"/>
    <m/>
    <n v="2934"/>
  </r>
  <r>
    <x v="154"/>
    <s v="1_5um4uozv:00\:00:03\:57:False"/>
    <m/>
    <s v="TW01"/>
    <s v="The teacher sits on a chair with the students on a floor in a circle."/>
    <s v="ahmedhossain83@gmail.com"/>
    <m/>
    <n v="2933"/>
  </r>
  <r>
    <x v="174"/>
    <m/>
    <m/>
    <s v="TW24"/>
    <s v="The teacher examines a practice and decides that an adaptation is needed to support the learning goals."/>
    <s v="ahmedhossain83@gmail.com"/>
    <s v="&lt;p&gt;In the future, I would add to the pre-discussion sheet that they were given to fill out before class. I would ask them to design their own treatment for osteoporosis and list why they would take that particular approach. I think that if they had time to think through this question before the discussion rather than having it asked during the discussion the responses might have been more meaningful to each individual. I would expect that through the course of discussion, they would want to add or change what they originally thought, but that in itself is valuable. Changing an opinion is basic science and it supports my learning goals for this lesson. Also, having this on the sheet ahead of time would allow the student leader to ask that question instead of me which keeps the discussion more student-centered as it was designed to be.&lt;/p&gt;"/>
    <n v="2932"/>
  </r>
  <r>
    <x v="174"/>
    <s v="1_8rqf3lpm:19\:30:19\:59:False"/>
    <m/>
    <s v="TW13"/>
    <s v="The teacher poses a question about  which calcium related hormone would you want to increase to build bones. He is checking to see if the students can sythesize earlier information."/>
    <s v="ahmedhossain83@gmail.com"/>
    <s v="&lt;p&gt;The final question that I asked when I stepped in to have them think of a new treatment plan for osteoporosis really brought the discussion together and cemented the ideas that I wanted them to come away with.&lt;/p&gt;"/>
    <n v="2931"/>
  </r>
  <r>
    <x v="174"/>
    <s v="1_8rqf3lpm:17\:15:17\:40:False"/>
    <m/>
    <s v="TW06"/>
    <s v="The teacher explains how hormone therapy has been linked to cancer."/>
    <s v="ahmedhossain83@gmail.com"/>
    <m/>
    <n v="2930"/>
  </r>
  <r>
    <x v="174"/>
    <s v="1_8rqf3lpm:15\:15:17\:15:False"/>
    <m/>
    <s v="TW08"/>
    <s v="The teacher poses a question about how drugs work and launches a discussion about estrogen therapy. The teacher facilitates the discussion and more than three students share."/>
    <s v="ahmedhossain83@gmail.com"/>
    <m/>
    <n v="2929"/>
  </r>
  <r>
    <x v="174"/>
    <s v="1_8rqf3lpm:09\:40:13\:15:False"/>
    <m/>
    <s v="TW08"/>
    <s v="The teacher has a student present the next question and opens up the classroom to a discussion on treatment of osteoperosis. More than 3 students speak and build off of each others' ideas. The teacher facilitates the discussion."/>
    <s v="ahmedhossain83@gmail.com"/>
    <s v="&lt;p&gt;The setup of the room was critical to this discussion being successful. Having the students arranged in a circle allowed them to talk to each other instead of to me. I allowed them to ask me a question if they could not deduce an answer, but for the most part, students directed their comments and questions to each other.&lt;/p&gt;"/>
    <n v="2928"/>
  </r>
  <r>
    <x v="174"/>
    <s v="1_8rqf3lpm:09\:25:09\:40:False"/>
    <m/>
    <s v="TW15"/>
    <s v="The teacher praises a student for bringing up the wrist as a possibility for examination and explains why it is a helpful case to consider."/>
    <s v="ahmedhossain83@gmail.com"/>
    <m/>
    <n v="2927"/>
  </r>
  <r>
    <x v="174"/>
    <s v="1_8rqf3lpm:07\:50:09\:40:False"/>
    <m/>
    <s v="TW06"/>
    <s v="The teacher explains the important properties of the wrist bones and why they could be used to diagnose osteoperosis."/>
    <s v="ahmedhossain83@gmail.com"/>
    <m/>
    <n v="2926"/>
  </r>
  <r>
    <x v="174"/>
    <s v="1_8rqf3lpm:01\:45:06\:10:False"/>
    <m/>
    <s v="TW13"/>
    <s v="The teacher asks a series of questions to check and see if the students understand the science behind the disease osteoperosis."/>
    <s v="ahmedhossain83@gmail.com"/>
    <m/>
    <n v="2925"/>
  </r>
  <r>
    <x v="174"/>
    <s v="1_8rqf3lpm:00\:40:01\:45:False"/>
    <m/>
    <s v="TW06"/>
    <s v="The instructor explains the relationship between two scientific concepts."/>
    <s v="ahmedhossain83@gmail.com"/>
    <m/>
    <n v="2924"/>
  </r>
  <r>
    <x v="174"/>
    <s v="1_8rqf3lpm:00\:00:19\:59:False"/>
    <m/>
    <s v="TW01"/>
    <s v="The teacher has the students sit in a circle."/>
    <s v="ahmedhossain83@gmail.com"/>
    <m/>
    <n v="2923"/>
  </r>
  <r>
    <x v="175"/>
    <s v="1_37w62gmq:17\:15:18\:00:False"/>
    <m/>
    <s v="TW06"/>
    <s v="In the context of the discussion, the teacher explains how momentum is a vector. She uses the real-world example of a car."/>
    <s v="ahmedhossain83@gmail.com"/>
    <m/>
    <n v="2922"/>
  </r>
  <r>
    <x v="175"/>
    <s v="1_37w62gmq:12\:00:13\:30:False"/>
    <m/>
    <s v="TW06"/>
    <s v="The teacher explains the importance of the brain's frontal lobe and refers to her own head during her explanation. She then connects it to what happens when someone gets a concussion."/>
    <s v="ahmedhossain83@gmail.com"/>
    <m/>
    <n v="2921"/>
  </r>
  <r>
    <x v="175"/>
    <s v="1_37w62gmq:03\:40:18\:38:False"/>
    <m/>
    <s v="TW08"/>
    <s v="The teacher facilitates a class discussion and provides the opportunity for students to respond to each other."/>
    <s v="ahmedhossain83@gmail.com"/>
    <m/>
    <n v="2920"/>
  </r>
  <r>
    <x v="175"/>
    <s v="1_37w62gmq:00\:00:18\:38:True"/>
    <m/>
    <s v="TW01"/>
    <s v="The teacher has the students sit in a circle."/>
    <s v="ahmedhossain83@gmail.com"/>
    <m/>
    <n v="2919"/>
  </r>
  <r>
    <x v="156"/>
    <s v="1_2e0uohkt:00\:45:02\:58:False|1_2e0uohkt:03\:20:08\:40:False|1_2e0uohkt:10\:50:14\:56:False"/>
    <m/>
    <s v="TW09"/>
    <s v="The teacher is providing instruction to a small group of students. The teacher likely has the students at a table or together somewhere in the class. The teacher is working with the students on a task, text, problem, or question, or is providing instruction on a specific skill or idea."/>
    <s v="ahmedhossain83@gmail.com"/>
    <m/>
    <n v="2916"/>
  </r>
  <r>
    <x v="156"/>
    <s v="1_2e0uohkt:00\:00:14\:56:False"/>
    <m/>
    <s v="TW02"/>
    <s v="Students are divided into groups and are working with each other"/>
    <s v="ahmedhossain83@gmail.com"/>
    <m/>
    <n v="2915"/>
  </r>
  <r>
    <x v="176"/>
    <m/>
    <m/>
    <s v="TW24"/>
    <s v="The teacher notices that the students struggled with a piece of the musical score and decides she would add more support in that spot in the future."/>
    <s v="ahmedhossain83@gmail.com"/>
    <s v="&lt;p&gt;In the time before the video started, I would use Fa and La more in the vocal warm-up time and would incorporate them into the solfege training more, since those were the tricky syllables in the selection. I would have used Fa and La more in the vocal warm-up time as well.&lt;/p&gt;"/>
    <n v="2914"/>
  </r>
  <r>
    <x v="176"/>
    <s v="1_3uq1nxsw:11\:45:14\:59:False"/>
    <m/>
    <s v="TW15"/>
    <s v="The teacher has a conversation with the students about the differences in their first and second performances and what they need to look for in order to improve their performance."/>
    <s v="ahmedhossain83@gmail.com"/>
    <m/>
    <n v="2913"/>
  </r>
  <r>
    <x v="176"/>
    <s v="1_3uq1nxsw:07\:10:09\:50:False"/>
    <m/>
    <s v="TW15"/>
    <s v="The teacher tells them what they did well. She then asks the students to identify their own problem areas. The teacher then addressed those problem areas with specific suggestions."/>
    <s v="ahmedhossain83@gmail.com"/>
    <m/>
    <n v="2912"/>
  </r>
  <r>
    <x v="176"/>
    <s v="1_3uq1nxsw:03\:40:04\:05:False"/>
    <m/>
    <s v="TW15"/>
    <s v="The teacher points out where a section of the students missed a note and explains why that happened."/>
    <s v="ahmedhossain83@gmail.com"/>
    <m/>
    <n v="2911"/>
  </r>
  <r>
    <x v="176"/>
    <s v="1_3uq1nxsw:02\:30:02\:55:False"/>
    <m/>
    <s v="TW06"/>
    <s v="The teacher points out some features of the musical score to the students."/>
    <s v="ahmedhossain83@gmail.com"/>
    <m/>
    <n v="2910"/>
  </r>
  <r>
    <x v="176"/>
    <s v="1_3uq1nxsw:00\:00:04\:50:False"/>
    <m/>
    <s v="TW07"/>
    <s v="The teacher implements a routine common in music classrooms in which the students are asked to read through and make sense of a musical score. Also, the teacher asks them to chant outloud a particularly tricky part of the score."/>
    <s v="ahmedhossain83@gmail.com"/>
    <m/>
    <n v="2909"/>
  </r>
  <r>
    <x v="176"/>
    <s v="1_3uq1nxsw:00\:00:01\:50:False"/>
    <m/>
    <s v="TW13"/>
    <s v="The teacher asks the students questions about the musical score."/>
    <s v="ahmedhossain83@gmail.com"/>
    <m/>
    <n v="2908"/>
  </r>
  <r>
    <x v="176"/>
    <s v="1_3uq1nxsw:00\:00:14\:59:False"/>
    <m/>
    <s v="TW01"/>
    <s v="The teacher conducts as the whole class plays their instruments together."/>
    <s v="ahmedhossain83@gmail.com"/>
    <m/>
    <n v="2907"/>
  </r>
  <r>
    <x v="142"/>
    <s v="1_sahmk0yd:02\:00:03\:01:False"/>
    <m/>
    <s v="TW13"/>
    <s v="The teacher draws musical notes on the board and asks the students to identify them and say what their values are. Then she asks them to clap the notes."/>
    <s v="ahmedhossain83@gmail.com"/>
    <m/>
    <n v="2904"/>
  </r>
  <r>
    <x v="142"/>
    <s v="1_sahmk0yd:01\:45:02\:00:False"/>
    <m/>
    <s v="TW06"/>
    <s v="The teacher explains the values of the notes. She draws the notes on the white board as she gives her explanation."/>
    <s v="ahmedhossain83@gmail.com"/>
    <m/>
    <n v="2903"/>
  </r>
  <r>
    <x v="142"/>
    <s v="1_sahmk0yd:00\:20:01\:45:False"/>
    <m/>
    <s v="TW13"/>
    <s v="The teacher draws musical notes on the board and asks the students to identify them and say what their values are."/>
    <s v="ahmedhossain83@gmail.com"/>
    <m/>
    <n v="2902"/>
  </r>
  <r>
    <x v="142"/>
    <s v="1_sahmk0yd:00\:00:03\:01:False"/>
    <m/>
    <s v="TW20"/>
    <s v="The teacher begins with a short warm-up activity and then launches into an explanation of what they will be working on for the class period."/>
    <s v="ahmedhossain83@gmail.com"/>
    <m/>
    <n v="2901"/>
  </r>
  <r>
    <x v="142"/>
    <s v="1_sahmk0yd:00\:00:00\:20:False"/>
    <m/>
    <s v="TW07"/>
    <s v="The teacher implements a routine common in music classrooms in which they clap out the beat or rhythm of a piece of music before playing it."/>
    <s v="ahmedhossain83@gmail.com"/>
    <m/>
    <n v="2900"/>
  </r>
  <r>
    <x v="142"/>
    <s v="1_sahmk0yd:00\:00:03\:01:False"/>
    <m/>
    <s v="TW01"/>
    <s v="The teacher claps out the rhythm with her students in whole class format."/>
    <s v="ahmedhossain83@gmail.com"/>
    <m/>
    <n v="2899"/>
  </r>
  <r>
    <x v="177"/>
    <m/>
    <m/>
    <s v="TW24"/>
    <s v="The teacher acknowledges that he liked the opportunities for student self-assessment but that he would include an additional opportunity."/>
    <s v="ahmedhossain83@gmail.com"/>
    <s v="&lt;p&gt;If I could teach this unit to the same children again I would include another self-assessment. This self-assessment would have the student transcribe their solo from their recorded class performance and compare their improvised ideas to a web site I discovered from a student&amp;#39;s out of class research. The new site is located at www.bopland.org and allows the students to research professional solo transcriptions from a data base by entering the chord changes used. The students would be able to analyze how their improvisation is like the professionals&amp;#39; use of modes and incorporate the new ideas into their performance. I would be able to better assess my students&amp;#39; understanding.&lt;/p&gt;"/>
    <n v="2898"/>
  </r>
  <r>
    <x v="177"/>
    <s v="1_0xig899c:00\:00:02\:57:False"/>
    <m/>
    <s v="TW13"/>
    <s v="The teacher asks the students to put checks next to different parts of the score as they listen to the music. This allows the teacher to informally assess their understanding as well as supports the students' self-assessments."/>
    <s v="ahmedhossain83@gmail.com"/>
    <s v="&lt;p&gt;I provided opportunity for student self-assessment by making recordings of class performances available to students. My students were able to listen to their performance from previous classes to assess their improvement of using modal scales in their improvisation.&lt;/p&gt;"/>
    <n v="2897"/>
  </r>
  <r>
    <x v="177"/>
    <s v="1_0xig899c:00\:00:02\:57:False"/>
    <m/>
    <s v="TW01"/>
    <s v="The teacher conducts as the whole class is playingtheir instruments together."/>
    <s v="ahmedhossain83@gmail.com"/>
    <m/>
    <n v="2896"/>
  </r>
  <r>
    <x v="177"/>
    <s v="1_0xig899c:01\:10:02\:30:False"/>
    <m/>
    <s v="TW17"/>
    <s v="The teacher gives directions for a project that students are to complete outside of class on their own."/>
    <s v="ahmedhossain83@gmail.com"/>
    <m/>
    <n v="2895"/>
  </r>
  <r>
    <x v="177"/>
    <s v="1_0xig899c:00\:00:01\:10:False"/>
    <m/>
    <s v="TW13"/>
    <s v="The teacher uses gestures and talk to direct the students to perform certain skills to check for their understanding of content as well as their execution of those musical understandings. He has them self-assess their understanding and performance as he informally assess as well."/>
    <s v="ahmedhossain83@gmail.com"/>
    <s v="&lt;p&gt;I used self-assessment as a tool for student understanding and growth. In the first video the students assessed their performance as it compared to the group and made necessary adjustments as needed. The activity was repeated numerous times to allow students more opportunity to assess their correct usage of Dorian and Mixolydian scales.&lt;/p&gt;"/>
    <n v="2894"/>
  </r>
  <r>
    <x v="177"/>
    <s v="1_0xig899c:00\:00:02\:59:False"/>
    <m/>
    <s v="TW01"/>
    <s v="The teacher conducts as the whole class is playingtheir instruments together."/>
    <s v="ahmedhossain83@gmail.com"/>
    <m/>
    <n v="2893"/>
  </r>
  <r>
    <x v="178"/>
    <m/>
    <m/>
    <s v="TW08"/>
    <s v="The teacher reflects on how she could limit her influence on students' decision-making by not providing evaluative comments during the discussion."/>
    <s v="ahmedhossain83@gmail.com"/>
    <s v="&lt;p&gt;If I had the opportunity to teach this lesson again, I would ask more of the following types of questions: &amp;quot;What would you do if...?&amp;quot; and &amp;quot;What do you think about...?&amp;quot; to evoke higher level thinking among students. I would also give more attention and encouraging words to motivate students like Yesenia, knowing that language arts does not appeal to her as much as math does. I would make certain not to influence students&amp;#39; views or push them towards one opinion or another, as in this lesson when Yeimi said, &amp;quot;...The second part of the constitution (she meant article# 75), we should change it. Oh, no we should leave it as it is, as well.&amp;quot; Her hesitation led me to say, &amp;quot;I like the way you compromise&amp;quot;, as my intention was to, indirectly, suggest that she should compromise and go with the change like other group members. If I had to teach this lesson again, I would instead ask, &amp;quot;What do you think?&amp;quot; and leave the decision for the group to make, as I think that my guidance was not productive&lt;/p&gt;"/>
    <n v="2892"/>
  </r>
  <r>
    <x v="178"/>
    <m/>
    <m/>
    <s v="TW24"/>
    <s v="The teacher reflects on how she could limit her influence on students' decision-making by not providing evaluative comments during the discussion."/>
    <s v="ahmedhossain83@gmail.com"/>
    <s v="&lt;p&gt;If I had the opportunity to teach this lesson again, I would ask more of the following types of questions: &amp;quot;What would you do if...?&amp;quot; and &amp;quot;What do you think about...?&amp;quot; to evoke higher level thinking among students. I would also give more attention and encouraging words to motivate students like Yesenia, knowing that language arts does not appeal to her as much as math does. I would make certain not to influence students&amp;#39; views or push them towards one opinion or another, as in this lesson when Yeimi said, &amp;quot;...The second part of the constitution (she meant article# 75), we should change it. Oh, no we should leave it as it is, as well.&amp;quot; Her hesitation led me to say, &amp;quot;I like the way you compromise&amp;quot;, as my intention was to, indirectly, suggest that she should compromise and go with the change like other group members. If I had to teach this lesson again, I would instead ask, &amp;quot;What do you think?&amp;quot; and leave the decision for the group to make, as I think that my guidance was not productive&lt;/p&gt;"/>
    <n v="2891"/>
  </r>
  <r>
    <x v="178"/>
    <s v="1_k4pzz8nn:14\:00:15\:00:False"/>
    <m/>
    <s v="TW06"/>
    <s v="The teacher begins to explain different types of governments (dictatorship is explained in the video)."/>
    <s v="ahmedhossain83@gmail.com"/>
    <m/>
    <n v="2890"/>
  </r>
  <r>
    <x v="178"/>
    <s v="1_k4pzz8nn:07\:30:08\:05:False"/>
    <m/>
    <s v="TW15"/>
    <s v="The teacher points out useful contributions of two students."/>
    <s v="ahmedhossain83@gmail.com"/>
    <m/>
    <n v="2889"/>
  </r>
  <r>
    <x v="179"/>
    <s v="1_x160zp2o:03\:35:04\:28:False"/>
    <m/>
    <s v="TW06"/>
    <s v="The teacher explains transition words that signal cause and effect and which are most commonly used in speaking versus writing."/>
    <s v="ahmedhossain83@gmail.com"/>
    <m/>
    <n v="2886"/>
  </r>
  <r>
    <x v="179"/>
    <s v="1_x160zp2o:06\:20:08\:46:False"/>
    <m/>
    <s v="TW16"/>
    <s v="The teacher uses the document camera to show how to complete the assignment."/>
    <s v="ahmedhossain83@gmail.com"/>
    <m/>
    <n v="2883"/>
  </r>
  <r>
    <x v="179"/>
    <s v="1_x160zp2o:00\:00:06\:07:False"/>
    <m/>
    <s v="TW16"/>
    <s v="The teacher uses the interactive whiteboard to have students form simple sentences."/>
    <s v="ahmedhossain83@gmail.com"/>
    <m/>
    <n v="2882"/>
  </r>
  <r>
    <x v="179"/>
    <s v="1_x160zp2o:00\:00:08\:44:False"/>
    <m/>
    <s v="TW01"/>
    <s v="The teacher models how to construct cause and effect sentences with the entire class."/>
    <s v="ahmedhossain83@gmail.com"/>
    <m/>
    <n v="2881"/>
  </r>
  <r>
    <x v="180"/>
    <s v="1_1byl5ucc:14\:43:14\:54:False"/>
    <m/>
    <s v="TW06"/>
    <s v="The teacher explains what a &quot;special interest group&quot; is."/>
    <s v="ahmedhossain83@gmail.com"/>
    <m/>
    <n v="2880"/>
  </r>
  <r>
    <x v="180"/>
    <s v="1_1byl5ucc:06\:48:07\:04:False"/>
    <m/>
    <s v="TW06"/>
    <s v="The teacher explains what an &quot;allusion&quot; is."/>
    <s v="ahmedhossain83@gmail.com"/>
    <m/>
    <n v="2879"/>
  </r>
  <r>
    <x v="180"/>
    <s v="1_1byl5ucc:02\:28:02\:48:False"/>
    <m/>
    <s v="TW17"/>
    <s v="The teacher explains directions for discussing with a partner."/>
    <s v="ahmedhossain83@gmail.com"/>
    <m/>
    <n v="2878"/>
  </r>
  <r>
    <x v="180"/>
    <s v="1_1byl5ucc:14\:22:15\:00:False"/>
    <m/>
    <s v="TW02"/>
    <s v="The teacher engages the students in a Think, Pair, Share."/>
    <s v="ahmedhossain83@gmail.com"/>
    <m/>
    <n v="2876"/>
  </r>
  <r>
    <x v="180"/>
    <s v="1_1byl5ucc:02\:48:04\:00:False"/>
    <m/>
    <s v="TW02"/>
    <s v="The teacher engages the students in a Think, Pair, Share."/>
    <s v="ahmedhossain83@gmail.com"/>
    <m/>
    <n v="2875"/>
  </r>
  <r>
    <x v="181"/>
    <s v="1_aw8tlayl:00\:19:00\:25:False"/>
    <m/>
    <s v="TW19"/>
    <s v="The teacher calls a student's name to remind him to be on task."/>
    <s v="ahmedhossain83@gmail.com"/>
    <s v="&lt;p&gt;Fairness, equality, and respect for each other are expectations in my class. At the beginning of the video I had to get the attention of a student who was talking while directions were being given. By saying his name, he recognized my need for respect.&lt;/p&gt;"/>
    <n v="2169"/>
  </r>
  <r>
    <x v="99"/>
    <s v="1_dslmw0a1:00\:00:15\:45:False"/>
    <m/>
    <s v="TW05"/>
    <s v="The teacher moves around the room visiting different groups during the video."/>
    <s v="ahmedhossain83@gmail.com"/>
    <m/>
    <n v="2168"/>
  </r>
  <r>
    <x v="99"/>
    <s v="1_dslmw0a1:06\:00:10\:07:False"/>
    <m/>
    <s v="TW15"/>
    <s v="The teacher provides feedback to two different groups as he's circulating among groups."/>
    <s v="ahmedhossain83@gmail.com"/>
    <m/>
    <n v="2166"/>
  </r>
  <r>
    <x v="99"/>
    <s v="1_dslmw0a1:12\:10:15\:25:False"/>
    <m/>
    <s v="TW08"/>
    <s v="The teacher rephrases what he is hearing to prompt discussion among the students."/>
    <s v="ahmedhossain83@gmail.com"/>
    <s v="&lt;p&gt;During discussions, I modeled desired discussion qualities to my students. I encouraged students by using phrases such as &amp;quot;interesting&amp;quot; or &amp;quot;good point&amp;quot; and summarized to help students understand what has been said. I also use phrases such as &amp;quot;that made me think of...&amp;quot; to demonstrate my thought process.&lt;/p&gt;"/>
    <n v="2164"/>
  </r>
  <r>
    <x v="99"/>
    <s v="1_dslmw0a1:06\:00:10\:07:False"/>
    <m/>
    <s v="TW15"/>
    <s v="The teacher provides feedback to two different groups as he's circulating among groups."/>
    <s v="ahmedhossain83@gmail.com"/>
    <m/>
    <n v="2163"/>
  </r>
  <r>
    <x v="99"/>
    <s v="1_dslmw0a1:04\:38:07\:51:False"/>
    <m/>
    <s v="TW08"/>
    <s v="The teacher tells a story that he uses to prompt students' discussion of the role of parents in students' development."/>
    <s v="ahmedhossain83@gmail.com"/>
    <s v="&lt;p&gt;To assist students in developing their ideas, I also wanted students to explore literature in depth, discuss themes, find meaning in literature and art, and connect it to their lives and society. For example, in the beginning of the video, the group explores the need for parents to let their children grow up on their own. The students then explored the reasons parents have a difficulty letting go. The girl with the glasses shares, &amp;quot;People have a hard time letting go... because they fear that their brother, sister, or child will be leaving soon.&amp;quot; Another student argues, &amp;quot;Parents have a hard time letting go because children have been a part of their lives since they were born.&amp;quot; These examples show how students challenge each other&amp;#39;s thinking to explore truths and reality behind the need to protect innocence.&lt;/p&gt;"/>
    <n v="2162"/>
  </r>
  <r>
    <x v="99"/>
    <s v="1_dslmw0a1:00\:00:16\:01:False"/>
    <m/>
    <s v="TW02"/>
    <s v="The teacher divides the class into several groups of approximately six students."/>
    <s v="ahmedhossain83@gmail.com"/>
    <m/>
    <n v="2158"/>
  </r>
  <r>
    <x v="182"/>
    <s v="1_4medhtvf:06\:00:10\:07:False"/>
    <m/>
    <s v="TW06"/>
    <s v="The teacher uses a graphic organizer to support students to think about the structure of the story."/>
    <s v="ahmedhossain83@gmail.com"/>
    <s v="&lt;p&gt;I use a modified graphic organizer. Because the students are beginning readers, I did not want the organizer to be too busy as too much print and artificial delineations such as boxes would confuse them. Thus, I put leading words to guide us in different colored ink to help the words stand apart, while keep things simplistic.&lt;/p&gt;|&lt;p&gt;Another strategy I employed to enhance student ability to construct meaning was to break down the story structure with the students. This was done creating a shared graphic organizer that defined who the story was about as well as the problem and solution.&lt;/p&gt;"/>
    <n v="2156"/>
  </r>
  <r>
    <x v="182"/>
    <s v="1_4medhtvf:01\:06:01\:19:False"/>
    <m/>
    <s v="TW15"/>
    <s v="The teacher comments on a student using a reading strategy to the group."/>
    <s v="ahmedhossain83@gmail.com"/>
    <s v="&lt;p&gt;During the running record, Jane reread to check for meaning. This is a strategy that is new to this group. As they have advanced in their reading, they have become adept at stopping and self-correcting; however, they do not always monitor for meaning when making corrections. Rereading is one way for them to do that. After the running record, I asked the students what they could do to make sure something makes sense. The students volunteered a few strategies. I affirmed those strategies, then used Jane&amp;#39;s use of rereading as an example, and reminded them this is something that can help and that we are working on doing (It is here the video segment begins).This was one way I built on a skill to help with construction of meaning.&lt;/p&gt;"/>
    <n v="2154"/>
  </r>
  <r>
    <x v="182"/>
    <s v="1_4medhtvf:02\:48:03\:15:False"/>
    <m/>
    <s v="TW13"/>
    <s v="The teacher checks for student understanding of the book using  &quot;thumbs up if you agree.&quot;"/>
    <s v="ahmedhossain83@gmail.com"/>
    <m/>
    <n v="2150"/>
  </r>
  <r>
    <x v="182"/>
    <s v="1_4medhtvf:02\:10:02\:14:False"/>
    <m/>
    <s v="TW15"/>
    <s v="The teacher comments on how the student successfully uses reading strategies to help in reading. "/>
    <s v="ahmedhossain83@gmail.com"/>
    <s v="&lt;p&gt;There were several moments of affirmation that relatively new concepts were internalized by the students. These moments were when Jesus easily read &amp;quot;somebody&amp;quot; using parts of words he knew. &amp;quot;Somebody&amp;quot; was a new word, but he was able to use the strategy we worked on yesterday of breaking words apart to do so.&lt;/p&gt;"/>
    <n v="2149"/>
  </r>
  <r>
    <x v="182"/>
    <s v="1_4medhtvf:01\:06:15\:07:False"/>
    <m/>
    <s v="TW02"/>
    <s v="The teacher works with a small group of students to provide reading instruction."/>
    <s v="ahmedhossain83@gmail.com"/>
    <m/>
    <n v="2148"/>
  </r>
  <r>
    <x v="181"/>
    <s v="1_aw8tlayl:01\:25:15\:26:False"/>
    <m/>
    <s v="TW14"/>
    <s v="The teacher takes notes on her clipboard to assess student learning."/>
    <s v="ahmedhossain83@gmail.com"/>
    <s v="&lt;p&gt;I used anecdotal notes to individualize the assessment of each student&amp;#39;s learning during group work through observation and questioning. A PSA rubric was dually used as a personal assessment instrument which guided students to successfully create an accurate, effective message and serve as a grading gauge for their final product. Reflective writing was given at the end of the lesson to allow the students to reflect on what they learned and to give me new ideas of improving the lesson.&lt;/p&gt;"/>
    <n v="2147"/>
  </r>
  <r>
    <x v="181"/>
    <s v="1_aw8tlayl:14\:04:15\:05:False"/>
    <m/>
    <s v="TW09"/>
    <s v="The teacher discusses with a group why what they found did not fit what they expected to help students develop a deeper understanding of the content. "/>
    <s v="ahmedhossain83@gmail.com"/>
    <s v="&lt;p&gt;When Lizzy, yellow shirt, found that goldfish had so little salt; it allowed me to ask the probing question, &amp;quot;What other ingredient does goldfish have that may be giving it a salty taste besides salt itself?&amp;quot; This caused them to extend their thinking and investigation. Through this investigation they answered with &amp;quot;the cheese&amp;quot;.&lt;/p&gt;"/>
    <n v="2146"/>
  </r>
  <r>
    <x v="181"/>
    <s v="1_aw8tlayl:01\:25:15\:26:False"/>
    <m/>
    <s v="TW05"/>
    <s v="The teacher moves from group to group asking questions at times and also checking in on students."/>
    <s v="ahmedhossain83@gmail.com"/>
    <m/>
    <n v="2145"/>
  </r>
  <r>
    <x v="181"/>
    <s v="1_aw8tlayl:01\:25:15\:26:False"/>
    <m/>
    <s v="TW02"/>
    <s v="The teacher has the students work in small groups."/>
    <s v="ahmedhossain83@gmail.com"/>
    <s v="&lt;p&gt;I designed and implemented this lesson so students would be successful. Students were in self-selected collaborative groups. By allowing students to choose their groups, they are working with those they know, respect, and/or have something in common.&lt;/p&gt;"/>
    <n v="2144"/>
  </r>
  <r>
    <x v="181"/>
    <s v="1_aw8tlayl:00\:00:01\:25:False"/>
    <m/>
    <s v="TW01"/>
    <s v="The teacher has planned the lesson for whole-group format."/>
    <s v="ahmedhossain83@gmail.com"/>
    <m/>
    <n v="2143"/>
  </r>
  <r>
    <x v="181"/>
    <s v="1_aw8tlayl:00\:00:01\:25:False"/>
    <m/>
    <s v="TW04"/>
    <s v="The teacher is telling the students how they will complete their task."/>
    <s v="ahmedhossain83@gmail.com"/>
    <m/>
    <n v="2142"/>
  </r>
  <r>
    <x v="183"/>
    <m/>
    <m/>
    <s v="TW24"/>
    <s v="The teacher describes how she would change and improve her lesson based on analyzing how the lesson went. "/>
    <s v="ahmedhossain83@gmail.com"/>
    <s v="&lt;p&gt;The achievement of my goals was evident when the students were able to effectively communicate at each area; reception area, examination room, and eye exam. Students used the correct form of the verb tener (G3) and necesitar, me duele (G1), recalled vocabulary including body parts (G2), alphabet and giving personal information like name, age and where they live. Students were comfortable using the new grammar method as it became more familiar through the TPRS lesson, writing and reading activities and visiting the clinic activity. Paris commented, &amp;quot;These TPRS stories are fun especially because I get to pick what happens next.&amp;quot; This indicates students&amp;#39; active participation in a lesson makes it more meaningful and motivating. &lt;/p&gt;|&lt;p&gt;As we began the interview process activity, each student carried a clip board with instructions, guide words and questions from area to area which I quickly realized distracted their focus and efforts to use the target language in a meaningful manner. Whether they were asking or answering questions, they looked at their paper on the clipboard. My heritage speakers were doing this also. As a result, I only allowed doctors and receptionist to keep the information sheet on their clipboards to write down the personal information from the patient. Props are essential to help students get into character and help them become more animated. They enjoyed looking through the eye lenses prop for the eye exam, the stethoscope, pill bottles and additional medical props. I would collect more items to allow for more use of props. Daryen mentioned that we should have had crutches and that the parents should have dressed up like old people. Chacy added that he could wear a mustache and white coat to be the doctor. &lt;/p&gt;|&lt;p&gt;The things that worked well were the students&amp;#39; comfort with body part terms and answering the personal information questions. The activity lowered students&amp;#39; anxiety about speaking in a grammatically correct sentence. They were encouraged to create meaningful expressions without explicitly focusing on grammar. The transition from reception area to examination room was more difficult than I anticipated. There were disagreements among students when the time came for them to change roles. In the future, I would have a set rotation schedule. This was the first time we used this &amp;quot;rotation interviewing&amp;quot; process and I feel that it will work better as the students become more familiar with the process. In addition, I would have them include more information about alternate medicine and more illnesses. &lt;/p&gt;|&lt;p&gt;When they used tener (G3), I recognized students would use tienes or necesitas when answering the question and not changing it to the &amp;quot;yo&amp;quot; form of the verb, indicating confusion between the first and second person. Furthermore, students could use this same interview process when attending a birthday party or dance to review social skills such as introductions. Before visiting the different areas, I should have had the students properly introduce themselves using the formal tense as they would in a visit with a doctor or receptionist. &lt;/p&gt;|&lt;p&gt;Daily repetition and reduced stress level provided a comfortable learning environment. After the interview process, students realized they were capable of effectively using the target language even in a timed activity. Devon mentioned, &amp;quot;I was less nervous as we moved from area to area.&amp;quot; Students&amp;#39; rotation provided repetition of terms and different viewpoints. I noticed Chacy accomplished the goals when he was able to answer the question asked by the receptionist through the activity. &lt;/p&gt;|&lt;p&gt;Before the activity began, I reminded the students to greet one another at the beginning of the interview using multiple greetings, but most students used a simple &amp;quot;Hola&amp;quot; with an occasional, &amp;quot;Como estas&amp;quot;. I attribute this to being nervous and anxious about the activity being videotaped. I will do more role-playing with the students to prepare them for personal greetings and introduction when at a doctor&amp;#39;s office or similar situation such as a birthday party, school or social event.&lt;/p&gt;"/>
    <n v="2141"/>
  </r>
  <r>
    <x v="183"/>
    <s v="1_mogn3l7c:00\:00:14\:44:False"/>
    <m/>
    <s v="TW11"/>
    <s v="The teacher instructs students to circulate to groups when the bell is rung. This is a routine used throughout the lesson to allow students to know when to switch seats."/>
    <s v="ahmedhossain83@gmail.com"/>
    <s v="&lt;p&gt;Each interview was timed for a minute and a half then rotating to the next interviewer. Receptionists and doctors did not rotate until they were back to their original group, then the students alternated their roles.&lt;/p&gt;"/>
    <n v="2140"/>
  </r>
  <r>
    <x v="183"/>
    <s v="1_mogn3l7c:00\:00:14\:44:False"/>
    <m/>
    <s v="TW05"/>
    <s v="The teacher moves from group to group and asks questions. "/>
    <s v="ahmedhossain83@gmail.com"/>
    <s v="&lt;p&gt;Often students don&amp;#39;t want to take risks because they want to &amp;quot;save face.&amp;quot; I was a substitute and filled in for some absent students. I joined Chacy and Lauren C. (headband/turquoise hoodie) as she was asking, &amp;quot;Juegas deportes?&amp;quot; and he replied, &amp;quot;No, no me gusta.&lt;/p&gt;|&lt;p&gt;To monitor the instructional effectiveness, I used a checklist of the goals. I addressed each group asking those questions about their pain or visual needs. For example, I asked, &amp;quot;Te duele el brazo?&amp;quot; for a student having an eye exam or &amp;quot;Necesitas lentes?&amp;quot; to a student who has the &amp;quot;flu.&amp;quot;&lt;/p&gt;"/>
    <n v="2139"/>
  </r>
  <r>
    <x v="110"/>
    <s v="1_1a21vorr:01\:00:07\:02:False"/>
    <m/>
    <s v="TW16"/>
    <s v="The teacher uses an interactive whiteboard to display representation."/>
    <s v="ahmedhossain83@gmail.com"/>
    <s v="&lt;p&gt;I modeled instruction when I read a biography on Maurice Sendak and then had students help me complete a graphic organizer on the SMART board (a SMART board is an interactive screen connected to a computer and a data projector which responds to the touch of a finger).&lt;/p&gt;"/>
    <n v="2137"/>
  </r>
  <r>
    <x v="110"/>
    <s v="1_1a21vorr:14\:17:15\:04:False"/>
    <m/>
    <s v="TW13"/>
    <s v="The teacher asks questions about the book and why students are including specific information."/>
    <s v="ahmedhossain83@gmail.com"/>
    <s v="&lt;p&gt;A great example of this is when I interact with an ESOL student of mine Andrea (girl, purple shirt). During my whole group instruction I call on her to tell me where to put &amp;quot;worked in a toy store&amp;quot; in our graphic organizer. She quickly answered &amp;quot;life&amp;quot; which was a correct answer to a lower level recall question from the text. When I asked her an analysis question of &amp;quot;why do you think that?&amp;quot; she gets stuck saying &amp;quot;because... because.&amp;quot; I realized she was struggling due to English being her second language so I lowered my questioning level asking &amp;quot;What did he do?&amp;quot; and I pointed back to &amp;quot;worked at a toy store&amp;quot; but instead she recalled the knowledge she had gained from the text and answered &amp;quot;He wrote stories.&amp;quot; I recognized her answer by restating &amp;quot;He wrote stories but he worked at a toy store&amp;quot; pointing to the visual cue and she read it with me to explain to her that in life he also worked at a toy store. I made sure she understood what I was trying to explain to her by asking &amp;quot;This happened during his what?&amp;quot; and she answered &amp;quot;life.&amp;quot; I interact with Andrea again when she is in her small group setting. She wanted to complete the &amp;quot;Ideas&amp;quot; section of their group&amp;#39;s graphic organizer. When I ask her &amp;quot;Where did she get her ideas?&amp;quot; she said &amp;quot;from the books&amp;quot; not fully understanding the question. I realize this and take her back to the text, having her re-read the page containing the answer. I ask her then &amp;quot;What helps Amy?&amp;quot; and point to the text and she reads it while I point &amp;quot;things people say,&amp;quot; then I return to the original question &amp;quot;so where does she get her ideas from?&amp;quot;&lt;/p&gt;"/>
    <n v="2136"/>
  </r>
  <r>
    <x v="110"/>
    <s v="1_1a21vorr:07\:42:15\:04:False"/>
    <m/>
    <s v="TW05"/>
    <s v="The teacher moves from group to group to support students reading the book."/>
    <s v="ahmedhossain83@gmail.com"/>
    <s v="&lt;p&gt;During small group instruction I traveled between groups to ask several questions and tried to focus on higher order thinking questions such as &amp;quot;why are you writing that?&amp;quot; or &amp;quot;why do you think that?&amp;quot;&lt;/p&gt;"/>
    <n v="2135"/>
  </r>
  <r>
    <x v="110"/>
    <s v="1_1a21vorr:07\:28:15\:04:False"/>
    <m/>
    <s v="TW02"/>
    <s v="The teacher has the class work in small groups of four."/>
    <s v="ahmedhossain83@gmail.com"/>
    <m/>
    <n v="2134"/>
  </r>
  <r>
    <x v="110"/>
    <s v="1_1a21vorr:07\:02:07\:42:False"/>
    <m/>
    <s v="TW18"/>
    <s v="The teacher transitions from whole class format to small groups."/>
    <s v="ahmedhossain83@gmail.com"/>
    <m/>
    <n v="2133"/>
  </r>
  <r>
    <x v="110"/>
    <s v="1_1a21vorr:01\:00:07\:02:False"/>
    <m/>
    <s v="TW06"/>
    <s v="The teacher displays a representation and helps students present information learned from reading a book."/>
    <s v="ahmedhossain83@gmail.com"/>
    <s v="&lt;p&gt;I modeled instruction when I read a biography on Maurice Sendak and then had students help me complete a graphic organizer on the SMART board (a SMART board is an interactive screen connected to a computer and a data projector which responds to the touch of a finger).&lt;/p&gt;|&lt;p&gt;After the students read their books they were required to complete a graphic organizer together based on the information they read. Graphic organizers are visual representations of knowledge and ideas. Graphic organizers have been proven to help students comprehend and retain the information from text (&amp;quot;Graphic Organizer&amp;#39;s to the Rescue,&amp;quot; Teaching Exceptional Children, Dye, 2000). This reading theory informed instruction because I modeled use of the graphic organizer and then had students complete a similar graphic organizer based on the new information they gathered from their reading.&lt;/p&gt;"/>
    <n v="2132"/>
  </r>
  <r>
    <x v="110"/>
    <s v="1_1a21vorr:01\:00:07\:29:False"/>
    <m/>
    <s v="TW01"/>
    <s v="The teacher has the entire class discuss content together."/>
    <s v="ahmedhossain83@gmail.com"/>
    <m/>
    <n v="2131"/>
  </r>
  <r>
    <x v="184"/>
    <s v="1_9h6z496a:05\:36:06\:32:False"/>
    <m/>
    <s v="TW06"/>
    <s v="The teacher explains how to spell &quot;transfer&quot; by tapping it out, which she explains is a Wilson strategy in the commentary"/>
    <s v="ahmedhossain83@gmail.com"/>
    <m/>
    <n v="2130"/>
  </r>
  <r>
    <x v="184"/>
    <s v="1_9h6z496a:02\:30:05\:26:False"/>
    <m/>
    <s v="TW08"/>
    <s v="The teacher guides students through a discussion so they can decide how best to proceed with the assignment."/>
    <s v="ahmedhossain83@gmail.com"/>
    <m/>
    <n v="2129"/>
  </r>
  <r>
    <x v="185"/>
    <m/>
    <m/>
    <s v="TW24TW08"/>
    <s v="The teacher reflects on the pacing of her questioning."/>
    <s v="ahmedhossain83@gmail.com"/>
    <s v="&lt;p&gt;The main change I would make is to do more discussion with the Jeopardy game. The students were moving along through the review, and I wanted to get through several questions so they could be included on the video (G1, G2). It would have been effective and more meaningful if I would have asked what the context clues were when they answered the vocabulary word, and what clues lead to the choices of text structures (G1).&lt;/p&gt;|&lt;p&gt;Many students, including the featured student in this portfolio, struggle with vocabulary, and my focus will be on giving them strategies to understand words they come across as they read. This year I implemented a &amp;quot;Reading Minute&amp;quot; every Monday where we practice summary (G3), and I will implement a &amp;quot;Vocabulary Minute&amp;quot; on a certain day of the week where they practice with context clues (G1). I will make a PowerPoint with sentences that have vocabulary highlighted and we can underline and discuss context clues (G1). I will refine my instruction and have students explain why they chose an answer when we have games instead of just doing identification of the correct answer (G1, G2). The students were enjoying the game, but having them explain why they chose something is always a great strategy. It causes them to stop and reflect, and other students can learn from their explanation as well. It lets me know if the student understands the concept. This would be easy to implement with Jeopardy as they say the answer and explain. After they did this for a couple of rounds the students would know the routine and it would be automatic and more effective. If they had to take a guess they could be honest about that, and then we could see if anyone on the other team knew the answer and discuss it.&lt;/p&gt;"/>
    <n v="2126"/>
  </r>
  <r>
    <x v="185"/>
    <s v="1_a1hbpnne:08\:15:15\:00:False"/>
    <m/>
    <s v="TW16"/>
    <s v="The teacher uses presentation software to play a game of Jeopardy with students."/>
    <s v="ahmedhossain83@gmail.com"/>
    <m/>
    <n v="2125"/>
  </r>
  <r>
    <x v="185"/>
    <s v="1_a1hbpnne:08\:14:08\:53:False"/>
    <m/>
    <s v="TW19"/>
    <s v="The teacher addresses a student that can be heard making noises and then begins to make shadow puppets on the screen (as he has done previously in the video, e.g., 6:59). The teacher moves his chair to be closer to his partner and away from the source of light."/>
    <s v="ahmedhossain83@gmail.com"/>
    <m/>
    <n v="2124"/>
  </r>
  <r>
    <x v="186"/>
    <s v="1_yyyx389e:06\:46:13\:28:False"/>
    <m/>
    <s v="TW16"/>
    <s v="The teacher uses technology to support a student's learning."/>
    <s v="ahmedhossain83@gmail.com"/>
    <s v="&lt;p&gt;To make information accessible to A., I used a video instead of having to read text that might be too high for him to comprehend. I know A. is interested in computers so I found some videos on WP that we could view together to gather facts. I knew technology would draw A. in to give him greater motivation to want to listen to the video. I used a video camera as a tool to teach A. how he could review himself speaking and then redo it to correct the areas he saw that needed attention and so he could record me speaking about a topic as a model. This allowed him to see examples of good and bad speaking sequences. My intent in him taping me was that we could look over the tapes together to see what I needed to work on as an example for his turn. The use of United Streaming videos, which are an online multimedia library of educational videos, positively impacted his learning.&lt;/p&gt;"/>
    <n v="2121"/>
  </r>
  <r>
    <x v="186"/>
    <s v="1_yyyx389e:10\:45:12\:48:False"/>
    <m/>
    <s v="TW15"/>
    <s v="The teacher gives feedback to the student."/>
    <s v="ahmedhossain83@gmail.com"/>
    <s v="&lt;p&gt;When he and I were practicing our speaking we would sit up, show that we were listening to each other and give constructive feedback using the rubric that was designed by his classroom teacher and myself as a collaborative effort for assessment. Because A is so sensitive I would focus on positive and specific feedback for instance &amp;quot;I like the way you had your chin up and I could hear each word you said&amp;quot; when he needed redirecting. I spend a lot of time talking to A.&lt;/p&gt;|&lt;p&gt;I continually gave Austin constructive feedback using the rubric, which reminded A. of the awareness of his audience and the purpose of his speaking which you see at 11:09 and 11:28 such as &amp;quot;maybe you could hold your paper at your waist&amp;quot;.&lt;/p&gt;"/>
    <n v="2120"/>
  </r>
  <r>
    <x v="186"/>
    <s v="1_yyyx389e:00\:00:13\:28:False"/>
    <m/>
    <s v="TW07"/>
    <s v="The teacher and student are discussing the norms for giving a presentation in Social Studies class."/>
    <s v="ahmedhossain83@gmail.com"/>
    <m/>
    <n v="2119"/>
  </r>
  <r>
    <x v="186"/>
    <s v="1_yyyx389e:00\:00:13\:28:False"/>
    <m/>
    <s v="TW03"/>
    <s v="The teacher works with one student."/>
    <s v="ahmedhossain83@gmail.com"/>
    <m/>
    <n v="2117"/>
  </r>
  <r>
    <x v="109"/>
    <m/>
    <m/>
    <s v="TW24TW19"/>
    <s v="The teacher comments on what she could have done differently to manage a student that falls asleep during class."/>
    <s v="ahmedhossain83@gmail.com"/>
    <s v="&lt;p&gt;Patrick (hidden behind Susan in the black jacket) had even dozed off a bit. I saw this and attempted to have Emily (next to him) wake him, but I ended up distracting the rest of the group and caused Susan to say &amp;quot;did anyone hear that [my question]?&amp;quot; That effect was not my goal, and in retrospect, I should have simply spoken to him after the discussion about his nodding off.&lt;/p&gt;"/>
    <n v="2116"/>
  </r>
  <r>
    <x v="109"/>
    <s v="1_nr0fohht:00\:00:15\:00:False"/>
    <m/>
    <s v="TW08"/>
    <s v="The teacher engages other students and manages the flow of talk so all voices are heard. Students engage with each other and each other's ideas."/>
    <s v="ahmedhossain83@gmail.com"/>
    <s v="&lt;p&gt;To help ensure that these students were heard, I specifically asked students who had not spoken much or at all to ask questions or respond to comments. For example, I specifically asked Austen, (grey fleece jacket), a question that another student brought up, &amp;quot;Austen, what do you think, does that [the trauma that the antagonists faced] give them the right to take that out on others?&amp;quot; Austen spoke up for the first time at that point and even referenced one of his questions (&amp;quot;Are Baby Kochamma&amp;#39;s actions motivated by Indian society or her own emotions?&amp;quot;) and the text. For whatever reason, he had not spoken, but once I asked the question, it was clear that he had been thinking about the topic and had just needed a little &amp;quot;push&amp;quot; to put his voice into the discussion.&lt;/p&gt;"/>
    <n v="2115"/>
  </r>
  <r>
    <x v="109"/>
    <s v="1_nr0fohht:00\:00:15\:00:False"/>
    <m/>
    <s v="TW01"/>
    <s v=" "/>
    <s v="ahmedhossain83@gmail.com"/>
    <m/>
    <n v="2114"/>
  </r>
  <r>
    <x v="187"/>
    <m/>
    <m/>
    <s v="TW24TW07"/>
    <s v="The teacher names ways she would improve how students understand and implement the norms of a discussion based on what occurred in the lesson."/>
    <s v="ahmedhossain83@gmail.com"/>
    <s v="&lt;p&gt;Also, next time, I will remind students during the discussion that they need to involve others who are not actively participating by directing a question or comment toward them. By having students be the ones to engage their peers, we can maintain the student-centered focus of the Socratic seminar and promote positive interactions. This lesson&amp;#39;s outcome influenced future instruction of this class by revealing the need to increase participation from my higher level students at the start of the Socratic seminar. They often shy away from leadership roles in class, and I would like to conference with them on an individual basis to encourage them to take initiative in class activities.&lt;/p&gt;"/>
    <n v="2113"/>
  </r>
  <r>
    <x v="187"/>
    <m/>
    <m/>
    <s v="TW24TW08"/>
    <s v="The teacher analyzes the teaching and names ways to improve how she would facilitate the discussion. "/>
    <s v="ahmedhossain83@gmail.com"/>
    <s v="&lt;p&gt;When given the opportunity to conduct another whole class discussion using the Socratic seminar format, I would have students prepare their thesis statements for the essay prompt beforehand, rather than afterward. This way, all students would come in with a strong opinion already formed. This might affect the pace of the discussion and allow students to take notes on the examples that help support their thesis statements. Also, I would call on my quiet, but higher level students earlier in the discussion. I waited half way through the discussion to let them take initiative and participate because I knew many of these students set this as a goal for themselves on the self-reflection. However, if I had called on them sooner, they could have modeled sophisticated text connections and offered insights for the weaker students to build on. We might have been able to avoid some of the vague references and immediately focus on synthesizing the texts and create good examples for their essay.&lt;/p&gt;"/>
    <n v="2112"/>
  </r>
  <r>
    <x v="187"/>
    <m/>
    <m/>
    <s v="TW24"/>
    <s v="The teacher analyzes the teaching and names areas of strength in the lesson as well as changes she would make. "/>
    <s v="ahmedhossain83@gmail.com"/>
    <s v="&lt;p&gt;Also, next time, I will remind students during the discussion that they need to involve others who are not actively participating by directing a question or comment toward them. By having students be the ones to engage their peers, we can maintain the student-centered focus of the Socratic seminar and promote positive interactions. This lesson&amp;#39;s outcome influenced future instruction of this class by revealing the need to increase participation from my higher level students at the start of the Socratic seminar. They often shy away from leadership roles in class, and I would like to conference with them on an individual basis to encourage them to take initiative in class activities.&lt;/p&gt;|&lt;p&gt;When given the opportunity to conduct another whole class discussion using the Socratic seminar format, I would have students prepare their thesis statements for the essay prompt beforehand, rather than afterward. This way, all students would come in with a strong opinion already formed. This might affect the pace of the discussion and allow students to take notes on the examples that help support their thesis statements. Also, I would call on my quiet, but higher level students earlier in the discussion. I waited half way through the discussion to let them take initiative and participate because I knew many of these students set this as a goal for themselves on the self-reflection. However, if I had called on them sooner, they could have modeled sophisticated text connections and offered insights for the weaker students to build on. We might have been able to avoid some of the vague references and immediately focus on synthesizing the texts and create good examples for their essay.&lt;/p&gt;"/>
    <n v="2111"/>
  </r>
  <r>
    <x v="187"/>
    <s v="1_z9jr3amz:11\:48:12\:08:False"/>
    <m/>
    <s v="TW07"/>
    <s v="The teacher discusses how students should share the airtime during the class. This is a norm for the discussion as described in the commentary."/>
    <s v="ahmedhossain83@gmail.com"/>
    <s v="&lt;p&gt;While more vocal students can share with ease, I foster participation from quieter students by referring to these goals at the 11:30 minute mark of the video segment. I build off of a student&amp;#39;s comments when I notice that the group is losing focus of the essential question. I ask, &amp;quot;To what extent should they comply with the law? Do you use violence? How far do you go to show your protest?&amp;quot; Immediately, this generates a lot of comments from the class. Because many students speak up simultaneously, no one is listening to each other.&lt;/p&gt;|&lt;p&gt;At this point, it is necessary to redirect students to the goals they set at the beginning of this lesson. I elicit participation when I say, &amp;quot;Let&amp;#39;s hear from people we haven&amp;#39;t heard from. I want you to go back and think about the goals that you set. I&amp;#39;m hoping, those of you that are a little quieter in our discussion...chose goals that push you to speak up. Let&amp;#39;s hear from a few folks we haven&amp;#39;t heard from yet and share the air time.&amp;quot;&lt;/p&gt;"/>
    <n v="2110"/>
  </r>
  <r>
    <x v="187"/>
    <s v="1_z9jr3amz:00\:00:15\:57:False"/>
    <s v="::True"/>
    <s v="TW14"/>
    <s v="The teacher keeps track of the students' responses to provide a grade on their participation. "/>
    <s v="ahmedhossain83@gmail.com"/>
    <s v="&lt;p&gt;The &amp;quot;Socratic Seminar Scoring Guide&amp;quot; allows me to set clear norms on the power point and evaluate student performance throughout the lesson. Afterward, I can give students immediate feedback on their strengths and weaknesses. This is an essential assessment tool that explicitly states what is expected of my students. Positive behaviors such as &amp;quot;making inferences&amp;quot; and &amp;quot;referring to the text&amp;quot; and &amp;quot;involving others&amp;quot; earn them a high number of points (4). Negative behaviors such as &amp;quot;personal attacks&amp;quot; and &amp;#39;&amp;#39;distracting others&amp;quot; are discouraged by taking away the highest number of points (5). Students often want to know if they improved from the last discussion and what their grade is immediately after the discussion. I also write down comments directed at specific students and the class in general in order to give them quantitative and qualitative feedback.&lt;/p&gt;"/>
    <n v="2109"/>
  </r>
  <r>
    <x v="187"/>
    <s v="1_z9jr3amz:00\:00:15\:57:False"/>
    <m/>
    <s v="TW08"/>
    <s v="The teacher leads the class in discussing the book together. Multiple students are taking turns and replying to each other. "/>
    <s v="ahmedhossain83@gmail.com"/>
    <s v="&lt;p&gt;This pushes them to delve deeper into the text, rather than focusing on the difference of opinions. It also results in a higher number of students joining in the conversation. Kelly challenges his response again, but because of the norms and the scoring guide, Alex is also mindful of letting others express their opinions and join the conversation since &amp;quot;dominating&amp;quot; is a negative behavior. Setting clear expectations and sharing the scoring criteria is a way to ensure fairness, equity, and access because it allows me to help students monitor their behavior to ensure a respectful whole-class discussion. Facilitating a safe environment allows students like Kelly to take risks with their ideas.&lt;/p&gt;|&lt;p&gt;An example of this is seen in the video at 1:30 when Alex and Kelly respond to a question I ask about what motivates people to change and take action. Alex, the boy with his back to the camera, adds onto another student&amp;#39;s point when he says, &amp;quot;Another person who chose not to go through the turning point is Beatty...because he saw he was not going to gain anything...&amp;quot; Kelly, the girl with the white head band, disagrees with Alex by asking, &amp;quot;But do you think also because he has all of that knowledge, he wants to use it to have power?&amp;quot; Kelly often earns points for positive behaviors such as &amp;quot;recognizing contradictions&amp;quot; and &amp;quot;making connections&amp;quot; during Socratic seminars, but that also means she may have conflicting opinions from her peers. Alex shows his respect for his classmate and the norms when he says, &amp;quot;No, I don&amp;#39;t think that it&amp;#39;s because he wants power, he&amp;#39;s seen the bad side of things...&amp;quot; They never make personal attacks, but they challenge each other&amp;#39;s ideas instead.&lt;/p&gt;"/>
    <n v="2108"/>
  </r>
  <r>
    <x v="187"/>
    <s v="1_z9jr3amz:00\:00:15\:57:False"/>
    <m/>
    <s v="TW01"/>
    <s v="The teacher leads the class in discussing the content together."/>
    <s v="ahmedhossain83@gmail.com"/>
    <m/>
    <n v="2107"/>
  </r>
  <r>
    <x v="188"/>
    <m/>
    <m/>
    <s v="TW24TW14"/>
    <s v="The teacher describes how she would improve her use of assessments for the lesson."/>
    <s v="ahmedhossain83@gmail.com"/>
    <s v="&lt;p&gt;If I were to teach this lesson again I would revise the introduction of the picture files of all types of whales as a part of the pre-assessment activities. I used many different types of animals in the pre-assessment photo gallery activity. Although l had a general sense of what the children viewed and how they described animal features, my post data was far more detailed and complete. This would give me better pre and post data on the exact extent of students speaking improvement related to the same media and topic. I would also add a clearer listening pre and post listening data point. I only relied on observational data for this element of the lesson and I found that some students still had trouble listening respectfully and attentively to their partners as they went through the photo gallery.&lt;/p&gt;"/>
    <n v="2106"/>
  </r>
  <r>
    <x v="188"/>
    <s v="1_zrt2zi9p:09\:57:15\:21:False"/>
    <m/>
    <s v="TW16"/>
    <s v="The teacher has students record their observations using a tape recorder."/>
    <s v="ahmedhossain83@gmail.com"/>
    <s v="&lt;p&gt;I used the following technology in this lesson. The students used digital voice recorders to record their observations with their partners. They also read online automated books about whales and took an online comprehension quiz at the end of the reading session. I also used a document camera with a projector to project an online book about whales and used the text for shared reading. Using the document camera I also projected large photos of whales to model the speaking, listening and viewing activities that the students were to participate in. These technologies positively impacted student learning by adding the important element of engagement. The technologies also allowed students independence during the activity, and added a level of accountability to the learning event. The students demonstrated a serious commitment to stay focused during this instructional sequence, which I attribute to the use of the technologies.&lt;/p&gt;|&lt;p&gt;I also believe that the incorporation of several technology resources supported my students&amp;#39; success in meeting the goals of this lesson. It allowed my delivery to be clear and highly engaging. Using the document camera and projector gave access to online media, which I used for shared readings and for modeling viewing of picture files. It also allowed me to demonstrate finding the language structures embedded in non-fiction test that help to organize information through a highlighting feature in the system. Students also learned how to use online resources, which facilitated differentiated learning experiences.&lt;/p&gt;|&lt;p&gt;In the second clip students can be seen actively engaged in discussion while viewing the whale picture files placed around the classroom. Students were taking turns recording their ideas on the digital voice recorders. &lt;/p&gt;"/>
    <n v="2104"/>
  </r>
  <r>
    <x v="188"/>
    <s v="1_zrt2zi9p:01\:00:09\:57:False"/>
    <m/>
    <s v="TW04"/>
    <s v="The teacher describes and models how students will complete a task."/>
    <s v="ahmedhossain83@gmail.com"/>
    <s v="&lt;p&gt;During the lesson I used the following teacher-to-student interactions to further students&amp;#39; speaking, listening and viewing abilities. I reviewed in a whole class discussion the performance expectations for the listening and speaking activity they were going to engage in. These descriptors form part of the speaking rubric that was used later by the students as a post-activity self-assessment. After listening attentively to the descriptors, read as a shared reading with the class, students gave examples of possible evidence they would provide when meeting the expectation. I also modeled appropriate language structures I was expecting students to use during the lesson. I also used clear signals and well established routines that students are familiar with so that they could focus on the learning tasks that were assigned.&lt;/p&gt;"/>
    <n v="2103"/>
  </r>
  <r>
    <x v="188"/>
    <s v="1_zrt2zi9p:01\:00:03\:40:False"/>
    <m/>
    <s v="TW01"/>
    <s v="The teacher has the entire class discuss content together."/>
    <s v="ahmedhossain83@gmail.com"/>
    <m/>
    <n v="2101"/>
  </r>
  <r>
    <x v="188"/>
    <s v="1_zrt2zi9p:08\:12:09\:57:False"/>
    <m/>
    <s v="TW01"/>
    <s v="The teacher has the entire class discuss content together."/>
    <s v="ahmedhossain83@gmail.com"/>
    <m/>
    <n v="2100"/>
  </r>
  <r>
    <x v="188"/>
    <s v="1_zrt2zi9p:01\:00:03\:40:False"/>
    <m/>
    <s v="TW17"/>
    <s v="The teacher gives directions about the task and makes observations."/>
    <s v="ahmedhossain83@gmail.com"/>
    <m/>
    <n v="2098"/>
  </r>
  <r>
    <x v="188"/>
    <s v="1_zrt2zi9p:03\:40:04\:20:False|1_zrt2zi9p:07\:30:08\:12:False|1_zrt2zi9p:09\:57:15\:21:False"/>
    <m/>
    <s v="TW02"/>
    <s v="The teacher has the students discuss content in pairs."/>
    <s v="ahmedhossain83@gmail.com"/>
    <m/>
    <n v="2097"/>
  </r>
  <r>
    <x v="188"/>
    <s v="1_zrt2zi9p:02\:50:03\:00:False"/>
    <m/>
    <s v="TW19"/>
    <s v="The teacher addresses a student talking out of turn."/>
    <s v="ahmedhossain83@gmail.com"/>
    <m/>
    <n v="2096"/>
  </r>
  <r>
    <x v="188"/>
    <s v="1_zrt2zi9p:04\:20:07\:30:False|1_zrt2zi9p:08\:12:09\:57:False"/>
    <m/>
    <s v="TW01"/>
    <s v="The teacher has the entire class discuss content together."/>
    <s v="ahmedhossain83@gmail.com"/>
    <m/>
    <n v="2094"/>
  </r>
  <r>
    <x v="189"/>
    <m/>
    <m/>
    <s v="TW24TW02"/>
    <s v="The teacher discusses how she might set up the small group discussions differently next time."/>
    <s v="ahmedhossain83@gmail.com"/>
    <s v="&lt;p&gt;I&amp;#39;d make changes in the future. There&amp;#39;s a balance between freely dialoguing and taking time for assessment during activity; before lesson, each student will review a discussion/critical thinking rubric and they&amp;#39;d assess at end. This may result in each student taking personal responsibility for discussion rather than letting some dominant personalities take over. Using a rubric, each could circle areas for improvement during next small group discussion.&lt;/p&gt;|&lt;p&gt;Bloom&amp;#39;s levels lend themselves to critical thinking, so I&amp;#39;ll keep jigsaw structure but after I know them better I&amp;#39;ll group quieter ones together to draw them out, and group achievement levels to balance their strengths, which may differentiate as year progresses. They&amp;#39;ll use rubric for expectations, listen to models and student role playing about how to ask follow up questions.&lt;/p&gt;"/>
    <n v="2091"/>
  </r>
  <r>
    <x v="189"/>
    <s v="1_7zd34lk0:00\:00:14\:41:False"/>
    <m/>
    <s v="TW05"/>
    <s v="The teacher moves around the room visiting different groups during the video"/>
    <s v="ahmedhossain83@gmail.com"/>
    <m/>
    <n v="2088"/>
  </r>
  <r>
    <x v="189"/>
    <s v="1_7zd34lk0:00\:00:00\:55:False|1_7zd34lk0:12\:09:12\:40:False|1_7zd34lk0:13\:30:14\:41:False"/>
    <m/>
    <s v="TW08"/>
    <s v="The teacher prompts the group of students with a question that they take up as a discussion."/>
    <s v="ahmedhossain83@gmail.com"/>
    <m/>
    <n v="2087"/>
  </r>
  <r>
    <x v="189"/>
    <s v="1_7zd34lk0:00\:00:14\:41:False"/>
    <m/>
    <s v="TW02"/>
    <s v="The teacher facilitates the class that has been divided into small groups."/>
    <s v="ahmedhossain83@gmail.com"/>
    <m/>
    <n v="2086"/>
  </r>
  <r>
    <x v="98"/>
    <s v="1_3y0dt07s:05\:18:06\:24:False|1_3y0dt07s:07\:36:09\:20:False|1_3y0dt07s:10\:04:15\:00:False"/>
    <m/>
    <s v="TW08"/>
    <s v="The teacher guides the students debating and building off one another's comments, contributing to the group understanding."/>
    <s v="ahmedhossain83@gmail.com"/>
    <m/>
    <n v="2082"/>
  </r>
  <r>
    <x v="190"/>
    <m/>
    <m/>
    <s v="TW24TW08"/>
    <s v="The teacher reflects on specific strategies to get more reluctant students to participate in class discussions."/>
    <s v="ahmedhossain83@gmail.com"/>
    <s v="&lt;p&gt;On the other hand, in the discussions leading up to this one I would be even more proactive in soliciting the participation of reluctant students, many of whom in this video remained reluctant. Though all participated by the end of the second day, many still waited for a pause in the discussion before interjecting their own idea, rather than diving into the initial rush of ideas, self-advocating for their turn to speak. Next time I teach the unit, I will tell students when assigning the reflective writing which question we&amp;#39;ll be discussing in class, so as to provide shy students with the confidence that they can construct a script from their homework that will allow them to share their thoughts with less anxiety. Additionally, I would either have students take notes during the discussion or I would post onto our online discussion group an audio-recording of the discussion, asking students to reflect upon what they gained from the discussion-reminders, clarifications, confirmations, challenges, and new insights. To enforce the idea that each student contributes to our class discussions, at the beginning of the period the next day, I could assign each student who hadn&amp;#39;t spoken in the discussion to share out part of that reflection to the class.&lt;/p&gt;"/>
    <n v="2081"/>
  </r>
  <r>
    <x v="190"/>
    <m/>
    <m/>
    <s v="TW07"/>
    <s v="The teacher explains how, earlier in the semester, he taught norms for discourse through the use of &quot;sentence starters.&quot;"/>
    <s v="ahmedhossain83@gmail.com"/>
    <s v="&lt;p&gt;Earlier in the semester, I trained students how to assert opinions, provide support, and connect their ideas to others&amp;#39; with sentence starters that are based on the materials designed by educational guru Kate Kinsella and by Graff, Birkenstein and Durst in their book They Say, I Say, call the &amp;quot;basic moves.&amp;quot; Students kept a list of these sentence starters throughout the semester, and some students had them on their desks during the videotaped discussion. However, few students at this point in the semester needed to rely on them. Many students had also internalized the various types of evidence (for examples, look to the reflection section).&lt;/p&gt;"/>
    <n v="2080"/>
  </r>
  <r>
    <x v="190"/>
    <s v="1_1y09zqdk:05\:16:06\:18:False"/>
    <m/>
    <s v="TW06"/>
    <s v="The teacher explains what the author is asking readers to consider."/>
    <s v="ahmedhossain83@gmail.com"/>
    <m/>
    <n v="2079"/>
  </r>
  <r>
    <x v="190"/>
    <s v="1_1y09zqdk:00\:00:15\:00:False"/>
    <m/>
    <s v="TW08"/>
    <s v="The teacher makes some particular instructional moves to facilitate greater involvement and depth: prompts students to include other students who haven't spoken yet (6:40); revoices a student thought to bring a topic that is potentially fruitful for more discussion (14:30)."/>
    <s v="ahmedhossain83@gmail.com"/>
    <s v="&lt;p&gt;When the boy with the light grey jacket speaks near the end, I paraphrase his point and ask him if I&amp;#39;m understanding it correctly. He is the student mentioned in the instructional context who never got formal English language instruction when he moved to the U.S., and he often struggles to express his thoughts clearly. I wanted his comment to be heard and understood by the class, so I echoed his idea. Some students&amp;#39; exhaustion may also be apparent in the video.&lt;/p&gt;"/>
    <n v="2078"/>
  </r>
  <r>
    <x v="191"/>
    <m/>
    <m/>
    <s v="TW24TW09"/>
    <s v="The teacher describes how she would improve her teaching and changes she would make in her instruction."/>
    <s v="ahmedhossain83@gmail.com"/>
    <s v="&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 My incorporation of different instructional materials, demonstrated through the use of the magnetic letters and the dry erase board, enhanced the students&amp;#39; use of the high frequency word &amp;quot;here&amp;quot;, and very effectively engaged the students. I will continue to incorporate the use of a variety of material to build and record high frequency words into my lessons._x000a__x000a_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 _x000a__x000a_Based on this lesson I will continue to provide simple repetitive text with strong picture support to this group of students. I will continue to offer a variety of opportunities that allow the students to build, write and locate the utilized high frequency word in the text. All of the students successfully demonstrated their ability to read a text with more than one return sweep; for this reason I will no longer limit my book selection based on the number of lines on each page.&lt;/p&gt;"/>
    <n v="2075"/>
  </r>
  <r>
    <x v="191"/>
    <s v="1_2m96l4fo:13\:40:14\:01:False"/>
    <m/>
    <s v="TW13"/>
    <s v="The teacher asks students about the plot of the story."/>
    <s v="ahmedhossain83@gmail.com"/>
    <m/>
    <n v="2074"/>
  </r>
  <r>
    <x v="191"/>
    <s v="1_2m96l4fo:13\:15:13\:40:False"/>
    <m/>
    <s v="TW15"/>
    <s v="The teacher provides feedback on how to use reading strategies during their individual reading."/>
    <s v="ahmedhossain83@gmail.com"/>
    <m/>
    <n v="2073"/>
  </r>
  <r>
    <x v="191"/>
    <s v="1_2m96l4fo:10\:40:13\:15:False"/>
    <m/>
    <s v="TW05"/>
    <s v="The teacher moves from student to student to help them with their reading."/>
    <s v="ahmedhossain83@gmail.com"/>
    <m/>
    <n v="2072"/>
  </r>
  <r>
    <x v="191"/>
    <s v="1_2m96l4fo:10\:40:13\:15:False"/>
    <m/>
    <s v="TW03"/>
    <s v="The teacher has students read a book individually."/>
    <s v="ahmedhossain83@gmail.com"/>
    <m/>
    <n v="2071"/>
  </r>
  <r>
    <x v="191"/>
    <s v="1_2m96l4fo:09\:15:09\:35:False"/>
    <m/>
    <s v="TW19"/>
    <s v="The teacher reminds a student to put her eyes forward rather than mess around with her book."/>
    <s v="ahmedhossain83@gmail.com"/>
    <m/>
    <n v="2070"/>
  </r>
  <r>
    <x v="191"/>
    <s v="1_2m96l4fo:01\:00:03\:42:False"/>
    <m/>
    <s v="TW04"/>
    <s v="The teacher prepares students to read a new text as a group by using various strategies to help construct meaning."/>
    <s v="ahmedhossain83@gmail.com"/>
    <s v="&lt;p&gt;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 &lt;/p&gt;|&lt;p&gt;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lt;/p&gt;"/>
    <n v="2069"/>
  </r>
  <r>
    <x v="191"/>
    <s v="1_2m96l4fo:01\:00:14\:58:False"/>
    <m/>
    <s v="TW09"/>
    <s v="The teacher works with a small group to discuss words, read a story, and increase phonemic understanding."/>
    <s v="ahmedhossain83@gmail.com"/>
    <s v="&lt;p&gt;A successful moment in the video lesson can be observed during the picture walk when I asked the students what they thought hedgehog was going to eat next. Lily says &amp;quot;a caterpillar.&amp;quot; I then asked Lily how she knew what that really big word was. She responded by saying, &amp;quot;Because I saw it there.&amp;quot; as she pointed to the picture. Ponayiota responded to that statement by adding, &amp;quot;Because of that C in front.&amp;quot; Both students independently identified one of the two strategies that early readers can use to help them read unknown words. Based on this verbal exchange I was able to point out and review the two strategies that they used to identify one of the tricky words in the text.&lt;/p&gt;|&lt;p&gt;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lt;/p&gt;|&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t;/p&gt;"/>
    <n v="2067"/>
  </r>
  <r>
    <x v="192"/>
    <m/>
    <m/>
    <s v="TW24TW08"/>
    <s v="The teacher describes how she would change her questions during discussion based on analysis of the lesson."/>
    <s v="ahmedhossain83@gmail.com"/>
    <s v="&lt;p&gt;I noticed that I talk over the top of the students and I don&amp;#39;t always allow adequate wait-time: lesson learned! In the video I am asking John, the boy in the white sweatshirt, a series of quick questions without giving him a chance to respond (1:24). I can see his mouth begin to move and hear myself continue to talk. Eventually I ask a simple yes/no question and he squeezes in a &amp;quot;yes.&amp;quot; I need to ask open-ended questions and wait for a response.&lt;/p&gt;"/>
    <n v="2066"/>
  </r>
  <r>
    <x v="192"/>
    <m/>
    <m/>
    <s v="TW24"/>
    <s v="The teacher describes areas for growth and success based on students' work. She describes what she would do differently next time. "/>
    <s v="ahmedhossain83@gmail.com"/>
    <s v="&lt;p&gt;If given the opportunity to teach this lesson to these students again I would allow more time for students to explore the reasoning behind advertising by drug companies. I would encourage self- studies using the Internet and articles to deepen understanding. One of the critical choices I made during the instruction that impacted the learning environment was when I pre-selected the groups by handing out coded sorting pencils to certain people so that I could ensure the optimum grouping when we worked on the charts, which were the major component of the lesson. I grouped the students for that activity, taking into consideration learning styles and ability to work together as a team. It was critical that team members support one another so that they could feel free to express their ideas without ridicule, and I saw a lot of evidence of the success of this grouping. One particular group was structured with all boys, dominant in personality, and physically larger than most of the other students. I chose to start this group at the chart for physical activities to play to their strengths and start the conversation flowing. The use of the grouping pencils allowed for quick transitions, teacher choice, and limited student choice in the form of partnerships.&lt;/p&gt;|&lt;p&gt;As I reviewed the video and purposely reflected upon this lesson, here&amp;#39;s what I saw: Students were actively engaged in the learning process. They were discussing with partners, sharing with the whole class, and enthusiastically offering ideas. I threw out my own ideas as I attempted to restate theirs. I noticed that I talk over the top of the students and I don&amp;#39;t always allow adequate wait-time: lesson learned! In the video I am asking John, the boy in the white sweatshirt, a series of quick questions without giving him a chance to respond (1:24). I can see his mouth begin to move and hear myself continue to talk. Eventually I ask a simple yes/no question and he squeezes in a &amp;quot;yes.&amp;quot; I need to ask open-ended questions and wait for a response.&lt;/p&gt;|&lt;p&gt;Another critical choice I made in the lesson that impacted the learning environment was to hang the charts around the room before the lesson. This worked well for the most part; two of the charts were hung on the wall across an open cubby space making it difficult for students to write. I immediately recognized the situation and placed the charts on the floor for easy access. Students could now access the chart from multiple angles, encouraging full participation from all members of the group. Students used their own markers and wrote simultaneously, rotating through the different charts ensuring that each voice was heard and shared with others (10:23-15:00). I encouraged students to read through each other&amp;#39;s ideas for inspiration. Total class participation is also seen at the beginning of the video when each pair of students is explaining the ad they have just analyzed with their partner.&lt;/p&gt;"/>
    <n v="2065"/>
  </r>
  <r>
    <x v="192"/>
    <s v="1_o10u15d1:10\:25:15\:00:False"/>
    <m/>
    <s v="TW02"/>
    <s v="The teacher has the students work in small groups to complete task of adding their ideas to the poster."/>
    <s v="ahmedhossain83@gmail.com"/>
    <s v="&lt;p&gt;In new groups of four, students rotated among the charts writing their ideas under each heading, actively participating in discussions with each other and me about each chart, and having equal opportunities for participation.&lt;/p&gt;"/>
    <n v="2064"/>
  </r>
  <r>
    <x v="192"/>
    <s v="1_o10u15d1:10\:25:15\:00:False"/>
    <m/>
    <s v="TW05"/>
    <s v="The teacher walks from group to group and asking questions about what the students are thinking and adding to their papers."/>
    <s v="ahmedhossain83@gmail.com"/>
    <m/>
    <n v="2063"/>
  </r>
  <r>
    <x v="192"/>
    <s v="1_o10u15d1:11\:40:11\:50:False"/>
    <m/>
    <s v="TW07"/>
    <s v="The teacher supports a student to work in a group."/>
    <s v="ahmedhossain83@gmail.com"/>
    <s v="&lt;p&gt;John is having difficulty participating in segment 11:46, so I aid the group members in finding a way for him to participate.&lt;/p&gt;"/>
    <n v="2062"/>
  </r>
  <r>
    <x v="192"/>
    <s v="1_o10u15d1:08\:25:09\:10:False"/>
    <m/>
    <s v="TW07"/>
    <s v="The teacher reviews how to work in groups as students complete the content task."/>
    <s v="ahmedhossain83@gmail.com"/>
    <s v="&lt;p&gt;John is having difficulty participating in segment 11:46, so I aid the group members in finding a way&lt;/p&gt;"/>
    <n v="2061"/>
  </r>
  <r>
    <x v="192"/>
    <s v="1_o10u15d1:07\:45:10\:25:False"/>
    <m/>
    <s v="TW17"/>
    <s v="The teacher reviews the directions for the students to complete the activity._x000d__x000a__x000d__x000a_"/>
    <s v="ahmedhossain83@gmail.com"/>
    <m/>
    <n v="2060"/>
  </r>
  <r>
    <x v="192"/>
    <s v="1_o10u15d1:05\:40:07\:45:False"/>
    <m/>
    <s v="TW06"/>
    <s v="The teacher and students give examples of positive activities related to the learning goals. She shows students the representations to use to share their thinking."/>
    <s v="ahmedhossain83@gmail.com"/>
    <s v="&lt;p&gt;Students showed evidence of this learning by writing ideas about social, physical, mental, emotional, and spiritual activities on chart papers around the room. A girl off camera in segment 05:52 states a social activity could be to &amp;quot;have a sleep over.&amp;quot; Noah, the boy in the orange shirt, states that his favorite physical activity is &amp;quot;racquetball.&amp;quot;&lt;/p&gt;"/>
    <n v="2059"/>
  </r>
  <r>
    <x v="192"/>
    <s v="1_o10u15d1:04\:35:10\:25:False"/>
    <m/>
    <s v="TW18"/>
    <s v="The teacher transitions from discussing negative influences to a new activity focusing on positive influences."/>
    <s v="ahmedhossain83@gmail.com"/>
    <m/>
    <n v="2058"/>
  </r>
  <r>
    <x v="192"/>
    <s v="1_o10u15d1:04\:35:04\:40:False"/>
    <m/>
    <s v="TW11"/>
    <s v="The teacher uses a routine to call students back to attention."/>
    <s v="ahmedhossain83@gmail.com"/>
    <s v="&lt;p&gt;I control talking and help refocus attention as seen in segment 04:40 when I ask with hand signals and words for &amp;quot;eyes, ears, mouths&amp;quot; and students respond with eyes looking, ears listening, mouths closed and bodies facing toward the speaker, using active listening skills I had taught earlier in the year.&lt;/p&gt;"/>
    <n v="2057"/>
  </r>
  <r>
    <x v="192"/>
    <s v="1_o10u15d1:00\:00:04\:35:False"/>
    <m/>
    <s v="TW08"/>
    <s v="The teacher has the students share their thinking and other students comment. The teacher asks questions of specific students and the entire class."/>
    <s v="ahmedhossain83@gmail.com"/>
    <s v="&lt;p&gt;I saw evidence of student comprehension, when Kayla, the girl in the hot pink shirt, is describing her ad about chewing tobacco, explaining, &amp;quot;It&amp;#39;s trying to hook you by saying, you&amp;#39;re wanting to be braver&amp;quot; (01:04). I use humor and facial expressions (01:37) to elicit additional information from students to further the understanding of the effects of chewing tobacco. Students off camera can be heard saying, &amp;quot;You&amp;#39;re not going to look like a fireman&amp;quot; and &amp;quot;A fireman, as long as you don&amp;#39;t smile.&amp;quot; Nyejha, the girl in the white and pink sweat-shirt and her partner Natalie, in the white-striped sweat shirt, interpret their ad to be about, &amp;quot;The grandma and the granddaughter playing patty-cake and telling stories&amp;quot; over a beer - connecting family with alcohol. Nyejha and Natalie are using comprehension skills I taught earlier in the lesson that direct students to take a &amp;quot;picture walk&amp;quot; through the ad in addition to reading the text of the ad.&lt;/p&gt;|&lt;p&gt;At 02:47, I reinforce the students&amp;#39; efforts at understanding how to &amp;quot;read&amp;quot; an ad saying, &amp;quot;You&amp;#39;re getting it now,&amp;quot; nodding and smiling. Through small reinforcements of positive comments on student interactions, I help students recognize the correct responses that enable our activity to move forward. Tyler, the boy in the blue eagle shirt and his partner, Matt, in the grey and black shirt, are shown explaining their ad to the class and predicting what they think the ad means in segment 04:27, that if you drink beer, &amp;quot;you&amp;#39;ll get hot girls.&amp;quot; This showed comprehension and understanding of the ad in their own words. &lt;/p&gt;"/>
    <n v="2056"/>
  </r>
  <r>
    <x v="192"/>
    <m/>
    <m/>
    <s v="TW01"/>
    <s v="The teacher has the students sit on the floor to discuss the subject."/>
    <s v="ahmedhossain83@gmail.com"/>
    <m/>
    <n v="2055"/>
  </r>
  <r>
    <x v="193"/>
    <m/>
    <m/>
    <s v="TW06"/>
    <s v="The teacher uses representations and concrete examples to show the difference in sounds."/>
    <s v="ahmedhossain83@gmail.com"/>
    <s v="&lt;p&gt;I used the Promethean Board to display the pictures for the phonemic awareness portion of the lesson as well as the words that the students were to practice reading. These students enjoy the Promethean Board and the large display is easy for them to see. The kidney shaped table allowed for the students to be able to see me and for me to see them and their work. In this particular case, the students used paper letter tiles to manipulate the letters in a kinesthetic way to make words. Each of these students has shown a tendency in some way or another toward kinesthetic learning, so I included the letter tile activity. In addition, several of the male students in this group are fidgety, and the letter tiles allow for an opportunity for acceptable and meaningful movement. The dry erase board behind me as well as the pocket charts allowed for me to model making words as well as display a working list of /ur/ words. &lt;/p&gt;"/>
    <n v="2053"/>
  </r>
  <r>
    <x v="193"/>
    <s v="1_paaa7w55:06\:00:10\:07:False"/>
    <m/>
    <s v="TW16"/>
    <s v="The teacher uses presentation software to display words for the class."/>
    <s v="ahmedhossain83@gmail.com"/>
    <s v="&lt;p&gt;In order to reach each child in the group, I plan to include different activities to allow for a better chance that each child will reach the lesson goals and objectives. 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 I used this strategy because I wanted to allow the students to make the words in a kinesthetic method that allowed for high student engagement as well as an opportunity for me to easily and informally assess their understanding.&lt;/p&gt;|&lt;p&gt;I used the Promethean Board to display the pictures for the phonemic awareness portion of the lesson as well as the words that the students were to practice reading. These students enjoy the Promethean Board and the large display is easy for them to see. &lt;/p&gt;"/>
    <n v="2052"/>
  </r>
  <r>
    <x v="193"/>
    <s v="1_paaa7w55:00\:00:15\:01:False"/>
    <m/>
    <s v="TW02"/>
    <s v="The teacher works with a small group."/>
    <s v="ahmedhossain83@gmail.com"/>
    <m/>
    <n v="2051"/>
  </r>
  <r>
    <x v="193"/>
    <s v="1_paaa7w55:00\:00:15\:01:False"/>
    <m/>
    <s v="TW09"/>
    <s v="The teacher supports a small group of students reading a book and learning new vocabulary."/>
    <s v="ahmedhossain83@gmail.com"/>
    <s v="&lt;p&gt;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 I used this strategy because I wanted to allow the students to make the words in a kinesthetic method that allowed for high student engagement as well as an opportunity for me to easily and informally assess their understanding. &lt;/p&gt;"/>
    <n v="2050"/>
  </r>
  <r>
    <x v="194"/>
    <m/>
    <m/>
    <s v="TW24TW09"/>
    <s v="The teacher discusses how she would modify her role in the class discussions."/>
    <s v="ahmedhossain83@gmail.com"/>
    <s v="&lt;p&gt;If I were to re-teach this lesson, I would try to be less a participant in the discussions. While watching the video, it is very obvious that the students defer to me, an aspect I didn&amp;#39;t notice during the discussions. I listened carefully to the discussions that continued in the three groups I was not visiting, and that assured me the students felt confident enough to discuss without me, so why did they defer to me when I was present? I am quite sure there are multiple answers to this question based on our culture&amp;#39;s conditioning regarding the relationship between students and teachers in the classroom. My students are very well behaved, but when Nathan (yellow t-shirt) states, &amp;quot;War is hell&amp;quot; after I walked away, his comment illustrates they were holding back, trying to be on their best behavior when I was in the circle. This has become less significant as we have become more of a community, but I could validate and authorize more, fade into the background more, so Nathan can make his observation, however clichÃ©, while I listen. That would make the circle a more authentic environment for discussion.&lt;/p&gt;"/>
    <n v="2049"/>
  </r>
  <r>
    <x v="194"/>
    <s v="1_mxu8mlaa:14\:55:15\:00:False"/>
    <m/>
    <s v="TW21"/>
    <s v="The teacher gives the whole class information about their homework and procedures for leaving the classroom."/>
    <s v="ahmedhossain83@gmail.com"/>
    <m/>
    <n v="2048"/>
  </r>
  <r>
    <x v="194"/>
    <s v="1_mxu8mlaa:14\:55:15\:00:False"/>
    <m/>
    <s v="TW01"/>
    <s v="The teacher speaks to the whole group, concluding the lesson."/>
    <s v="ahmedhossain83@gmail.com"/>
    <m/>
    <n v="2047"/>
  </r>
  <r>
    <x v="194"/>
    <s v="1_mxu8mlaa:00\:00:02\:50:False|1_mxu8mlaa:03\:00:10\:15:False|1_mxu8mlaa:10\:20:14\:55:False"/>
    <m/>
    <s v="TW09"/>
    <s v="The teacher asks questions of the group to prompt them to think about other aspects of the novel that relate to what they are discussing."/>
    <s v="ahmedhossain83@gmail.com"/>
    <m/>
    <n v="2044"/>
  </r>
  <r>
    <x v="194"/>
    <s v="1_mxu8mlaa:00\:00:02\:50:False|1_mxu8mlaa:03\:00:10\:15:False|1_mxu8mlaa:10\:20:14\:55:False"/>
    <m/>
    <s v="TW08"/>
    <s v="The teacher has the students work in small groups to answer pre-written questions and discuss their understanding of how the book relates to the question."/>
    <s v="ahmedhossain83@gmail.com"/>
    <s v="&lt;p&gt;The students are required to ask a set amount of questions while in the group, respond in the discussion following their question, and respond to a set number of other participants&amp;#39; questions. They later write a reflection responding to their participation in the discussion, and that is factored into their grade.&lt;/p&gt;"/>
    <n v="2043"/>
  </r>
  <r>
    <x v="194"/>
    <s v="1_mxu8mlaa:00\:00:15\:00:False"/>
    <m/>
    <s v="TW05"/>
    <s v="The teacher moves from one group to another spending a few minutes with each group."/>
    <s v="ahmedhossain83@gmail.com"/>
    <m/>
    <n v="2042"/>
  </r>
  <r>
    <x v="194"/>
    <m/>
    <m/>
    <s v="TW02"/>
    <s v="The teacher divides the class into groups of approximately four or five students."/>
    <s v="ahmedhossain83@gmail.com"/>
    <s v="&lt;p&gt;The method used to place students in small groups was particularly appropriate for this lesson since my students were discussing three different texts. I formed groups based on book choices. If a group then needed to be separated because of the group&amp;#39;s size, I selected students by my knowledge of who could function most effectively in a larger group versus a smaller group. &lt;/p&gt;"/>
    <n v="2039"/>
  </r>
  <r>
    <x v="195"/>
    <m/>
    <m/>
    <s v="TW24TW17"/>
    <s v="The teacher provides examples of how she would improve the lesson by giving clearer directions."/>
    <s v="ahmedhossain83@gmail.com"/>
    <s v="&lt;p&gt;5 groups stayed after school or came to school early to prepare for their lesson and practice teaching their lesson with the Smart Board. I was impressed by their knowledge, especially their ability to answer question from the rest of their classmates.&lt;/p&gt;"/>
    <n v="2038"/>
  </r>
  <r>
    <x v="195"/>
    <m/>
    <m/>
    <s v="TW24TW17"/>
    <s v="The teacher analyzes her lesson and provides examples of how she would improve it."/>
    <s v="ahmedhossain83@gmail.com"/>
    <s v="&lt;p&gt;If I were given the opportunity to redo this lesson with the same students, I would rearrange one of the groups. In one group, Trenton did most of the assignment himself as Ashley watched. Knowing that Trenton likes to volunteer all the answers in class, I should have partnered him with another smart, strong personality. Even when he made a mistake, he looked to me for answers rather than rely on his partners. I would also make sure that students understood the directions better before beginning the activity. At each group, I needed to reiterate what they were to do for the second worksheet where they drew their diagonals and repeated the activity. I would also make sure to ask more higher-level questions, rather than jump in with suggestions when students struggled. I should have asked others in the group if they could help their partner. Often I repeated what the students said or led them to the correct response. Although the entire lesson required students to correctly apply previous knowledge and to come up with generalizations for the properties of their quadrilaterals, most of the video shows me directing the students toward the properties. Another change I would make in the lesson would be to give students more time in class to prepare their presentations. Students who wanted to more than just recite the information to their classmates needed to stay after school or come in early to prepare. I should have scheduled class time for this part of the activity.&lt;/p&gt;"/>
    <n v="2037"/>
  </r>
  <r>
    <x v="195"/>
    <s v="1_w8teeimw:07\:18:07\:27:False"/>
    <m/>
    <s v="TW15"/>
    <s v="The teacher comments positively on the way that the students label their figures."/>
    <s v="ahmedhossain83@gmail.com"/>
    <s v="&lt;p&gt;I complimented Delanna on her correct use in labeling angles by letters and Justin on his &amp;quot;using the correct terms.&amp;quot; &lt;/p&gt;"/>
    <n v="2036"/>
  </r>
  <r>
    <x v="195"/>
    <s v="1_w8teeimw:09\:51:11\:05:False"/>
    <m/>
    <s v="TW23"/>
    <s v="The teacher works with students to figure out which angles in a kite are congruent in response to a common misconception."/>
    <s v="ahmedhossain83@gmail.com"/>
    <s v="&lt;p&gt;Without AngLegs, I would have had a much more difficult time in convincing Carson that the congruent angles in a kite were not always obtuse. He was able to use different colored pieces and keep shifting the figure until he came up with a kite that contradicted his statement. &lt;/p&gt;"/>
    <n v="2035"/>
  </r>
  <r>
    <x v="195"/>
    <s v="1_w8teeimw:09\:45:09\:51:False"/>
    <m/>
    <s v="TW22"/>
    <s v="The teacher identifies misconceptions that the obtuse angles of a kite are always the ones that are congruent."/>
    <s v="ahmedhossain83@gmail.com"/>
    <s v="&lt;p&gt;A misconception I was able to correct was when Carson stated that the obtuse angles in a kite were congruent. Using AngLegs, I was able to show him that it might not always be the obtuse angles that were congruent (even though I stumbled over that myself in the video). He was then able to determine that the congruent angles are where the non-congruent sides meet. Using the AngLegs, he was then able to explain this concept to the class later when his group presented their figure. Along the same lines, I was able to show Grady and Ryan (green shirt &amp;amp;amp; jacket) how their use of &amp;quot;Top&amp;quot; and &amp;quot;Bottom&amp;quot; angles wouldn&amp;#39;t always work since the figure could be rotated. They were then able to come up with a better description of the angles.&lt;/p&gt;"/>
    <n v="2034"/>
  </r>
  <r>
    <x v="195"/>
    <s v="1_w8teeimw:00\:00:15\:00:False"/>
    <m/>
    <s v="TW09"/>
    <s v="The teacher pushes student thinking forward as she asks them questions about their work."/>
    <s v="ahmedhossain83@gmail.com"/>
    <s v="&lt;p&gt;I think the learning goals for this lesson were achieved best through this method of small groups working with manipulatives. In the past, students have been given a list of rules to memorize and apply. I think that made it a little overwhelming for the majority of the students. They never did well on the assessments for this unit. By using this small group discovery method this year, students were able to connect many of the rules and properties to the previously learned concepts of parallel lines cut by a transversal and the polygon interior angle sum theorem. By understanding why pieces were congruent, they were able to realize that they did not have new rules to memorize. They were also able to discuss their findings with the other members of their group. Since everyone in the group was responsible for presenting the properties of their figure to the class, students that did not grasp the concept or reasoning were able to have their partners explain it to them. In their small groups, they were able to ask questions without being afraid of what others in the class would think. &lt;/p&gt;|&lt;p&gt;I was glad to see that they were using previous knowledge to know that their measurements had to be incorrect. Jamie (low cut sweater) had me listen as she talked out the same side interior angles in her parallelogram. She wanted to make sure she was correct. Delanna (red sweatshirt) labeled her angles so she could better explain the figure to the class while one of her partners, Justin H, used correct terms in his explanations. In Carson&amp;#39;s (grey jacket) group, I could see right away that they had correctly determined congruence in their angles. When Trenton&amp;#39;s (white tee) numbers didn&amp;#39;t work out as he expected, he was able to find his mistake. (&amp;quot;Oh, I know what I did.&amp;quot;) Ashley&amp;#39;s group (leather jacket) went beyond what I expected them to learn about their square. Ashley was proud to tell me all the properties they learned about their square. I even had that group change the size of their square in order to make sure their rules would apply in all squares._x000a_&lt;/p&gt;"/>
    <n v="2033"/>
  </r>
  <r>
    <x v="195"/>
    <s v="1_w8teeimw:00\:00:15\:00:False"/>
    <m/>
    <s v="TW05"/>
    <s v="The teacher moves from group to group to discuss what students are thinking."/>
    <s v="ahmedhossain83@gmail.com"/>
    <s v="&lt;p&gt;On the video, I was able to assess understanding as I circulated between the groups asking and answering questions and guiding groups as needed. &lt;/p&gt;"/>
    <n v="2032"/>
  </r>
  <r>
    <x v="195"/>
    <s v="1_w8teeimw:00\:00:15\:00:False"/>
    <m/>
    <s v="TW02"/>
    <s v="The teacher organizes the class into groups of three or four."/>
    <s v="ahmedhossain83@gmail.com"/>
    <m/>
    <n v="2031"/>
  </r>
  <r>
    <x v="196"/>
    <m/>
    <m/>
    <s v="TW15"/>
    <s v="The teacher designs a rubric and explicit components of each students' contribution are noted."/>
    <s v="ahmedhossain83@gmail.com"/>
    <m/>
    <n v="2029"/>
  </r>
  <r>
    <x v="196"/>
    <m/>
    <m/>
    <s v="TW24TW08"/>
    <s v="The teacher identifies something that was lacking in the discussion and how she might directly address that in the future. She also reflects that this would provide an opportunity for more student-led discussion."/>
    <s v="ahmedhossain83@gmail.com"/>
    <s v="&lt;p&gt;It would also be beneficial to have the outer circle add their thoughts about the actual topic of conversation. The outer circle did an excellent job of noticing trends (who was &amp;quot;leading&amp;quot; the circle, no pauses in the discussion, etc.) about the discussion, however I would like to know their thoughts on what their classmates actually discussed. This could add an additional level of understanding to the discussion. The outside observers surely had some thoughts on what their classmates were discussing. This would also be an excellent time for me to &amp;quot;bow out&amp;quot; of the discussion and let the students lead.&lt;/p&gt;"/>
    <n v="2028"/>
  </r>
  <r>
    <x v="196"/>
    <s v="1_1rt2nr6a:13\:13:13\:24:False"/>
    <m/>
    <s v="TW15"/>
    <s v="The teacher gives specific feedback on how students (not one in particular in this case) build on each other's ideas even if they agree with each other."/>
    <s v="ahmedhossain83@gmail.com"/>
    <m/>
    <n v="2027"/>
  </r>
  <r>
    <x v="196"/>
    <s v="1_1rt2nr6a:12\:28:12\:44:False"/>
    <m/>
    <s v="TW15"/>
    <s v="The teacher gives specific feedback on how one student respectfully disagreed with a classmate and also comments on how other students expressed agreement with their body language."/>
    <s v="ahmedhossain83@gmail.com"/>
    <m/>
    <n v="2026"/>
  </r>
  <r>
    <x v="196"/>
    <s v="1_1rt2nr6a:11\:36:11\:54:False"/>
    <m/>
    <s v="TW15"/>
    <s v="The teacher gives specific feedback as to how the focus and nature of the discussion progressed in productive ways."/>
    <s v="ahmedhossain83@gmail.com"/>
    <m/>
    <n v="2025"/>
  </r>
  <r>
    <x v="196"/>
    <s v="1_1rt2nr6a:00\:00:10\:23:False"/>
    <m/>
    <s v="TW08"/>
    <s v="The teacher maintains an independent classroom environment."/>
    <s v="ahmedhossain83@gmail.com"/>
    <m/>
    <n v="2024"/>
  </r>
  <r>
    <x v="111"/>
    <s v="1_7gke8i7x:14\:00:14\:05:False"/>
    <m/>
    <s v="TW19"/>
    <s v="The teacher quietly reminds a student to sit up."/>
    <s v="ahmedhossain83@gmail.com"/>
    <m/>
    <n v="2020"/>
  </r>
  <r>
    <x v="111"/>
    <s v="1_7gke8i7x:14\:00:14\:05:False"/>
    <m/>
    <s v="TW19"/>
    <s v="The teacher quietly reminds a student to sit up."/>
    <s v="ahmedhossain83@gmail.com"/>
    <m/>
    <n v="2019"/>
  </r>
  <r>
    <x v="111"/>
    <s v="1_7gke8i7x:12\:55:14\:00:False"/>
    <m/>
    <s v="TW15"/>
    <s v="The teacher supports the students in providing feedback to one of the students in the class on her presentation."/>
    <s v="ahmedhossain83@gmail.com"/>
    <m/>
    <n v="2018"/>
  </r>
  <r>
    <x v="111"/>
    <s v="1_7gke8i7x:09\:50:11\:55:False"/>
    <m/>
    <s v="TW16"/>
    <s v="The teacher shows a clip of a student giving a presentation on the projector."/>
    <s v="ahmedhossain83@gmail.com"/>
    <s v="&lt;p&gt;We used a SmartBoard (SMB) to view local news clips/weather forecasts; students viewed each otherÂ’s videos, and created anchor charts. The PI included: interactive discussions with each other; students were able to be at the front of the discussion pausing video clips when they felt there was a piece to discuss; displaying their anchor charts throughout the series of lessons to remind each other of what listening and speaking should/shouldn&amp;#39;t look/sound like. &lt;/p&gt;"/>
    <n v="2015"/>
  </r>
  <r>
    <x v="111"/>
    <s v="1_7gke8i7x:07\:25:08\:00:False"/>
    <m/>
    <s v="TW07"/>
    <s v="The teacher leads the class in discussing how to be a good speaker."/>
    <s v="ahmedhossain83@gmail.com"/>
    <m/>
    <n v="2014"/>
  </r>
  <r>
    <x v="111"/>
    <s v="1_7gke8i7x:07\:22:08\:00:False"/>
    <m/>
    <s v="TW01"/>
    <s v="The teacher transitions from small groups to whole class format."/>
    <s v="ahmedhossain83@gmail.com"/>
    <m/>
    <n v="2013"/>
  </r>
  <r>
    <x v="111"/>
    <s v="1_7gke8i7x:03\:00:07\:22:False"/>
    <m/>
    <s v="TW05"/>
    <s v="The teacher circulates to individual pairs to hear what students are discussing."/>
    <s v="ahmedhossain83@gmail.com"/>
    <m/>
    <n v="2012"/>
  </r>
  <r>
    <x v="111"/>
    <s v="1_7gke8i7x:02\:40:07\:22:False|1_7gke8i7x:12\:05:12\:55:False"/>
    <m/>
    <s v="TW02"/>
    <s v="The teacher has students discuss their presentations in pairs."/>
    <s v="ahmedhossain83@gmail.com"/>
    <s v="&lt;p&gt;Before sharing with the whole group, students met with a partner to critique their presentations. The partner was active in this process, helping their partner create goals to improve. Due to having this time to share ideas on a much smaller scale, the students were much more comfortable and almost every student was able to share in front of the whole group.&lt;/p&gt;"/>
    <n v="2011"/>
  </r>
  <r>
    <x v="111"/>
    <s v="1_7gke8i7x:06\:00:10\:07:False"/>
    <m/>
    <s v="TW04"/>
    <s v="The teacher tells the students that they will be viewing a video and discusses behavior for the viewing."/>
    <s v="ahmedhossain83@gmail.com"/>
    <m/>
    <n v="2010"/>
  </r>
  <r>
    <x v="111"/>
    <s v="1_7gke8i7x:06\:00:10\:07:False"/>
    <m/>
    <s v="TW07"/>
    <s v="The teacher discusses how to view the video and how to listen appropriately in class."/>
    <s v="ahmedhossain83@gmail.com"/>
    <s v="&lt;p&gt;In the beginning of the video, students viewed a weather forecast and focused on being good listeners and viewers. Students shared ideas on how to be a good listener. Sarah (brown hair) stated that we needed to watch the speaker&amp;#39;s body language because she would be doing things to catch our eye. S was explaining skills of a good speaker. Kelley (blonde) stated that we would need to look at the speaker and try to make eye contact. K demonstrated that she knew what she should be doing as part of the audience, which is directly related to the speaker. She knew the speaker would be attempting to look at her audience, as a member of that audience K wanted to make sure she was actively listening and focusing on what the speaker was saying. After viewing the news forecast, many of the students mimicked the speaker&amp;#39;s movements while explaining what the speaker did well. Isabel and Sarah (two girls in the front of the room) shared details about the speaker motioning to different items to make sure to catch our eye and to show the importance of those items. I and S also specifically stated that they would not have noticed the items had the speaker not pointed to them. They were able to focus on these attributes of the speaker due to the discussions we had in the class. Students&amp;#39; demonstrated the listening skills that we talked about; you can see all students watching the news forecast. This was a direct response to the listening assessments we had previously conducted. &lt;/p&gt;"/>
    <n v="2009"/>
  </r>
  <r>
    <x v="111"/>
    <s v="1_7gke8i7x:00\:00:02\:00:False|1_7gke8i7x:08\:00:12\:05:False"/>
    <m/>
    <s v="TW01"/>
    <s v="The teacher has the entire class discuss content together."/>
    <s v="ahmedhossain83@gmail.com"/>
    <m/>
    <n v="2007"/>
  </r>
  <r>
    <x v="100"/>
    <m/>
    <m/>
    <s v="TW24"/>
    <s v="The teachers describes changes she would make based on what went well and did not in the classroom."/>
    <s v="ahmedhossain83@gmail.com"/>
    <s v="&lt;p&gt;In this format, however, she raises her hand numerous times, excited to voluntarily share, and mathematically inquire, &amp;quot;Will it always work like that?&amp;quot; This format enabled discussion resulting in quality evolution of thought as we engaged in the process of forming and evaluating conjectures to problem solve.&lt;/p&gt;|&lt;p&gt;As I reflect on the lesson, perhaps the most critical choice I made resulted in the most critical moment. With analysis overly reliant on the parity of integers, I prompted students in thinking aloud that we should simplify fractions that weren&amp;#39;t in simplest form. Through this prompting and subsequent simplification, Dylan noted the repeated presence of prime numbers. In doing so, he formed a conjecture stating fractions with a prime integer over an even integer would repeat. While some reinforced the complexity of his analysis through affirming comments,&lt;/p&gt;"/>
    <n v="2006"/>
  </r>
  <r>
    <x v="100"/>
    <s v="1_2ulkmh9p:00\:00:15\:01:False"/>
    <m/>
    <s v="TW16"/>
    <s v="The teacher has the students use calculators to determine if numbers terminate."/>
    <s v="ahmedhossain83@gmail.com"/>
    <s v="&lt;p&gt;I used calculators to sustain our focus on the relationship of fractions and decimals rather than on the process of computation. Faster calculations provided more opportunities to transition between concepts leading to deeper understandings.&lt;/p&gt;|&lt;p&gt;Dylan noted the repeated presence of prime numbers. In doing so, he formed a conjecture stating fractions with a prime integer over an even integer would repeat. While some reinforced the complexity of his analysis through affirming comments, many immediately grabbed their calculators to put the conjecture to a test. Simon announced the conjecture was false using 11/8 to support his declaration. &lt;/p&gt;"/>
    <n v="2005"/>
  </r>
  <r>
    <x v="100"/>
    <s v="1_2ulkmh9p:06\:00:15\:01:False"/>
    <m/>
    <s v="TW02"/>
    <s v="The teacher has the students discuss the content in small groups."/>
    <s v="ahmedhossain83@gmail.com"/>
    <m/>
    <n v="2004"/>
  </r>
  <r>
    <x v="100"/>
    <s v="1_2ulkmh9p:01\:26:14\:23:False"/>
    <m/>
    <s v="TW16"/>
    <s v="The teacher uses the interactive whiteboard with the class."/>
    <s v="ahmedhossain83@gmail.com"/>
    <m/>
    <n v="2003"/>
  </r>
  <r>
    <x v="100"/>
    <s v="1_2ulkmh9p:06\:00:10\:07:False"/>
    <m/>
    <s v="TW01"/>
    <s v="The teacher has the entire class discuss content together."/>
    <s v="ahmedhossain83@gmail.com"/>
    <m/>
    <n v="2001"/>
  </r>
  <r>
    <x v="100"/>
    <s v="1_2ulkmh9p:08\:20:08\:49:False"/>
    <m/>
    <s v="TW02"/>
    <s v="The teacher has the students work in small groups."/>
    <s v="ahmedhossain83@gmail.com"/>
    <m/>
    <n v="2000"/>
  </r>
  <r>
    <x v="100"/>
    <s v="1_2ulkmh9p:01\:26:08\:20:False|1_2ulkmh9p:08\:49:14\:23:False"/>
    <m/>
    <s v="TW08"/>
    <s v="The teacher has the class discuss what the difference is between terminal and repeating numbers."/>
    <s v="ahmedhossain83@gmail.com"/>
    <s v="&lt;p&gt;Nadia (navy long sleeves) states odd numbers in a fraction&amp;#39;s denominator result in repeating decimals. Analyzing the values in fractional form to determine structure in decimal form reveals her conceptualization of fractions and decimals (rational numbers). Conceptual understanding is evidenced in communication of mathematical understandings when forming and evaluating conjectures. Ashton (camo) eagerly raises his hand to evaluate the boys&amp;#39; group&amp;#39;s conjecture, &amp;quot;That&amp;#39;s false! Because .25 goes into 100 four times.&amp;quot; His use of &amp;quot;because&amp;quot; reveals awareness of the need for justification. His understanding of equivalence between rational forms causes a mistake. He gives the decimal equivalent of 14 (0.25) rather than saying 25 (&amp;#39;14 of 100) as mental math causes this error from frequent transition between the two forms. While &amp;#39;14 doesn&amp;#39;t disprove the conjecture, he continues suggesting fractions (1/5) for evaluation. This solidifies understanding of the need to use empirical evidence to judge mathematical arguments._x000a__x000a_Soon after, Dylan (boy; blue/red shirt) modifies the conjecture on the basis of the integers&amp;#39; parity. BJ (brown zip-up; boy group) evaluates Dylan&amp;#39;s rule of even (E) over odd (O) fractions terminating in decimal form.BJ reasons that 8/9 (E/O) renders a repeating decimal, rather than terminating, dispelling part of Dylan&amp;#39;s conjecture. From here, Bennett (blue/white stripes) relates new content to prior knowledge of divisibility to reason that perhaps (E/O) fractions are similar to divisibility rules, because while many rules exist, divisibility rules for 7 or 8 do not, according to his understanding. Divisibility rules for these numbers are not part of his regular education instruction; thus, he attempts to excuse this fraction&amp;#39;s parity as &amp;quot;not having a rule.&amp;quot; His reasoning, justification, and connection to the math concept of divisibility show higher-order thinking and advanced schema. Similarly, Tyler (bulky jacket), is heard in the background, &amp;quot;These rules haven&amp;#39;t been tested enough.&amp;quot; This is similar to Ashton&amp;#39;s earlier suggestion, &amp;quot;Let&amp;#39;s do some more,&amp;quot; and Sydney&amp;#39;s conclusion, &amp;quot;The rules weren&amp;#39;t tested enough to be proven.&amp;quot; The reasoning of these 3 students, varying in their views and confidences in math, reveal understanding of the need to thoroughly test mathematical arguments for proof. Vershelle&amp;#39;s (blue hoodie) instructional material responses showcase achievement of the learning goals.&lt;/p&gt;"/>
    <n v="1999"/>
  </r>
  <r>
    <x v="100"/>
    <s v="1_2ulkmh9p:01\:26:08\:20:False"/>
    <m/>
    <s v="TW01"/>
    <s v="The teacher has the entire class discuss content together."/>
    <s v="ahmedhossain83@gmail.com"/>
    <m/>
    <n v="1998"/>
  </r>
  <r>
    <x v="100"/>
    <s v="1_2ulkmh9p:06\:00:10\:07:False"/>
    <m/>
    <s v="TW05"/>
    <s v="The teacher moves from group to group to discuss what students are thinking."/>
    <s v="ahmedhossain83@gmail.com"/>
    <m/>
    <n v="1997"/>
  </r>
  <r>
    <x v="197"/>
    <s v="1_dlewrzoh:00\:12:00\:17:False"/>
    <m/>
    <s v="TW07"/>
    <s v="The teacher refers to norms in the context of a discussion."/>
    <s v="ahmedhossain83@gmail.com"/>
    <s v="&lt;p&gt;I began the discussion (at 0:15) by reminding students of the norms I introduced at the beginning of class: don&amp;#39;t speak until called on; call on the next speaker after you speak, prioritizing those who have not spoken much. Without these norms in place, less assertive students would have found the discussion much harder to enter. We spent a long time exploring participation norms in an earlier literature circles unit, so my students largely understood the importance of adhering to the norms.&lt;/p&gt;"/>
    <n v="1995"/>
  </r>
  <r>
    <x v="197"/>
    <m/>
    <m/>
    <s v="TW24TW16"/>
    <s v="The teacher describes how he could have used the interactive whiteboard to facilitate students' attention to textual evidence."/>
    <s v="ahmedhossain83@gmail.com"/>
    <s v="&lt;p&gt;I wish I had used the Smart Board to project the quotations students brought up during the discussion and insisted on students slowing down when they introduced quotations. While I was quite impressed with how my students were able to support their positions with textual evidence, many students did not join this discourse. If we had been more explicit in quoting passages from the play, giving everyone time to find the passages in their books, and putting the quotations on the screen, more students might have been able to draw on the text to make claims in the discussion.&lt;/p&gt;"/>
    <n v="1994"/>
  </r>
  <r>
    <x v="157"/>
    <s v="1_xw09fjtg:09\:28:11\:01:False"/>
    <m/>
    <s v="TW09s"/>
    <s v="The teacher talks with a group to help them determine the type of animal they had found in the pellet."/>
    <s v="ahmedhossain83@gmail.com"/>
    <s v="&lt;p&gt;The second group understands the environment an organism lives in determines its diet. As evidence, the boy in the red shirt responds, &amp;quot;What its appetite is.&amp;quot; Through further questioning the girl in the black shirt tells me the prey is determined by its &amp;quot;habitat&amp;quot; (not appetite). The boy in the black shirt takes those statements further stating the owl would live in &amp;quot;a forest, like a small woods&amp;quot; because &amp;quot;all the mouse go into the woods at night.&amp;quot;&lt;/p&gt;"/>
    <n v="1992"/>
  </r>
  <r>
    <x v="157"/>
    <s v="1_xw09fjtg:01\:36:03\:16:False"/>
    <m/>
    <s v="TW09s"/>
    <s v="The teacher works with a group to talk about what the &quot;role&quot; of the owl might be in the ecosystem."/>
    <s v="ahmedhossain83@gmail.com"/>
    <s v="&lt;p&gt;I facilitate discussion with both groups, using open-ended questions such as: &amp;quot;What does that tell you though?&amp;#39;&amp;#39; and &amp;quot;What determines what kind of bones are in there?&amp;quot; The first group showed understanding of predator vs. prey relationship mastering objective 1. As evidence, the girl in the printed shirt states, &amp;quot;They are more of a predator,&amp;quot; and the girl in the red hoodie adds, &amp;quot;They are more of a predator because there are more small animals than big.&amp;quot;&lt;/p&gt;"/>
    <n v="1991"/>
  </r>
  <r>
    <x v="157"/>
    <s v="1_xw09fjtg:00\:00:14\:31:False"/>
    <m/>
    <s v="TW02"/>
    <s v="Students are working in small groups of three-four on owl pellets."/>
    <s v="ahmedhossain83@gmail.com"/>
    <s v="&lt;p&gt;I placed students in groups with consideration to their personalities and abilities to cultivate sound groups. Collin, Hagan and Holden were never placed together due to personality conflicts that would prevent them from accomplishing the set learning goals. Naomi is shy, new to our school, and tends to not participate. She was placed with Morgan. Morgan is patient and kind and gave encouragement to Naomi to actively participate. Riley will work independently of his group, so he was placed with Chase so he would have someone he feels he can intellectually discuss content. Carlie has a strong personality and was placed with Kylee and Grant because they will constructively disagree with her if necessary. Daniel was placed with Collin to keep him calm and on task. Daniel stays calm, is easy-going and will redirect Collin back to the activity with discussion. Due to his above-average size, Zac prefers to sit at an end desk and he was a hawk during the &amp;quot;catch&amp;quot; activity so he did not have to worry about being caught quickly ensuring his continuous participation. Students were grouped having at least one student that is at or above grade level for reading to ensure equity and keep the focus on the content. Papers were always given to every student to create ownership of their own learning even when they completed them as a group. Before beginning any activity, I explained the activity, group expectations, and all instructions were read aloud to help promote understanding of expectations and keep students on task. Gram stackers and balances were shared due to limited numbers, but all students had equal access to these technologies&lt;/p&gt;"/>
    <n v="1990"/>
  </r>
  <r>
    <x v="197"/>
    <s v="1_dlewrzoh:03\:30:05\:02:False|1_dlewrzoh:11\:48:13\:00:False"/>
    <m/>
    <s v="TW06"/>
    <s v="The teacher responds to student interpretation by providing an alternative interpretation and using textual evidence to back it up. This technique is in contrast to an approach where the teacher might have directed students to textual evidence and asked them to interpret it in light of what students had said."/>
    <s v="ahmedhossain83@gmail.com"/>
    <m/>
    <n v="1989"/>
  </r>
  <r>
    <x v="197"/>
    <s v="1_dlewrzoh:00\:25:15\:00:False"/>
    <m/>
    <s v="TW08"/>
    <s v="The teacher provides classroom materials with questions used to guide the discussion."/>
    <s v="ahmedhossain83@gmail.com"/>
    <m/>
    <n v="1988"/>
  </r>
  <r>
    <x v="198"/>
    <s v="1_usjoyxuk:02\:25:04\:15:False|1_usjoyxuk:06\:02:06\:20:False"/>
    <m/>
    <s v="TW08"/>
    <s v="The teacher encourages the students to discuss what they currently know and what they want to know about the animal."/>
    <s v="ahmedhossain83@gmail.com"/>
    <m/>
    <n v="1985"/>
  </r>
  <r>
    <x v="198"/>
    <s v="1_usjoyxuk:00\:00:15\:00:False"/>
    <m/>
    <s v="TW10"/>
    <s v="The teacher alternates between working with the entire group and individual students."/>
    <s v="ahmedhossain83@gmail.com"/>
    <m/>
    <n v="1984"/>
  </r>
  <r>
    <x v="198"/>
    <s v="1_usjoyxuk:00\:00:15\:00:False"/>
    <m/>
    <s v="TW01"/>
    <s v="The teacher works with the entire class together."/>
    <s v="ahmedhossain83@gmail.com"/>
    <m/>
    <n v="1983"/>
  </r>
  <r>
    <x v="199"/>
    <m/>
    <m/>
    <s v="TW24"/>
    <s v="The teacher describes the changes she would make to the lesson based the successes and struggles of the lesson."/>
    <s v="ahmedhossain83@gmail.com"/>
    <s v="&lt;p&gt;I loved teaching cake decorating to these young ladies, but the next time I teach it, I am going to make a few modifications. First of all, I will give each student a pattern to follow to practice their piping and writing skills. The next thing I will do differently is to not introduce new tips until students have a mastery of the writing tip and the star tip. I will invite cake decorators from local bakeries to visit the class to show what &amp;#39;professional&amp;#39; cakes look like, and to answer career-specific questions. The final thing I will do next time is to make sure each student has two bags of frosting - one to use and one as a back-up when the first one gets too warm. The girls learned how to use their skills to decorate cakes, so this lesson was a success. Since this lesson, they have decorated several cakes for school functions. A bonus to this lesson is that two of these students will take Culinary Arts classes at our CareerTech center next year. They said they were motivated by my cake decorating lessons!&lt;/p&gt;"/>
    <n v="1982"/>
  </r>
  <r>
    <x v="199"/>
    <s v="1_zsqud36f:00\:00:01\:16:False"/>
    <s v="3:4:False"/>
    <s v="TW16"/>
    <s v="The teacher uses the projector to show students content."/>
    <s v="ahmedhossain83@gmail.com"/>
    <s v="&lt;p&gt;Technology is used to advance student learning by incorporating it into each class session. Teaching with these tools and teaching students to use them gives students practical knowledge of the equipment. In the very beginning of the video I am using the overhead projector, laptop computer, and wireless presentation remote control. In the background, notice the smart board, two HDTV&amp;#39;s, sewing lab, computers, furniture and supplies in my classroom.&lt;/p&gt;"/>
    <n v="1981"/>
  </r>
  <r>
    <x v="199"/>
    <s v="1_zsqud36f:12\:20:14\:40:False"/>
    <m/>
    <s v="TW10"/>
    <s v="The teacher reteaches how to make roses out of frosting to an individual student."/>
    <s v="ahmedhossain83@gmail.com"/>
    <s v="&lt;p&gt;As we conversed, I realized that Leticia had missed previous instructions, and that I needed to give her more one-on-one instruction. After one-on-one instruction, Leticia was successful in her attempts and her techniques were correct. As she made her rose, I continually praised her efforts and corrected her techniques when necessary. When she completed her first rose, I commented, &amp;quot;Oh, look how beautiful that is!&amp;quot; She beamed with pride, as the other girls turned to look at her masterpiece.&lt;/p&gt;"/>
    <n v="1980"/>
  </r>
  <r>
    <x v="199"/>
    <s v="1_zsqud36f:18\:15:18\:30:False"/>
    <m/>
    <s v="TW15"/>
    <s v="The teacher comments on the leaves a student made out of frosting. She points out which leaves might be used on a cake and which leaves to discard."/>
    <s v="ahmedhossain83@gmail.com"/>
    <m/>
    <n v="1979"/>
  </r>
  <r>
    <x v="199"/>
    <s v="1_zsqud36f:15\:45:18\:40:False"/>
    <m/>
    <s v="TW09"/>
    <s v="The teacher is working with one group to create several different types of frosting designs."/>
    <s v="ahmedhossain83@gmail.com"/>
    <s v="&lt;p&gt;Another example of the critical thinking process was one I didn&amp;#39;t notice during class, but I recognized it on the video. Lety (Latina girl wearing black shirt and white apron at front table) showcased her problem-solving skills at work. After she made her roses for me to look at, she took it one step further and used her leaf tip to attach leaves to her roses. That was ingenious! I didn&amp;#39;t teach her that; she figured that one out on her own. I walk to her table, saying, &amp;quot;Yes. Yes, yes, yes, yes, YES!&amp;quot; It is my way of letting her know that it is difficult at first, but that I am vocally applauding her efforts. Sometimes by trial and error students experience new tools and skills. Lety did well practicing on her own, but after I demonstrated the correct way to make leaves, especially the ones that stand up, she made them perfectly. She then taught everyone at her table how to create the leaves. Everyone at her table joined in the conversation as we discussed ways to make her soft frosting stiff enough to form a solid peak. Notice the openÂ­ ended question I asked about how to make the frosting stiff. The entire table had something to add to the conversation!&lt;/p&gt;"/>
    <n v="1978"/>
  </r>
  <r>
    <x v="199"/>
    <s v="1_zsqud36f:16\:20:16\:33:False"/>
    <m/>
    <s v="TW13"/>
    <s v="The teacher asks the student how she might make the frosting stiffer. This is a check for understanding of the content of the lesson."/>
    <s v="ahmedhossain83@gmail.com"/>
    <m/>
    <n v="1977"/>
  </r>
  <r>
    <x v="199"/>
    <s v="1_zsqud36f:09\:47:20\:00:False"/>
    <m/>
    <s v="TW02"/>
    <s v="The teacher has students work in groups."/>
    <s v="ahmedhossain83@gmail.com"/>
    <m/>
    <n v="1976"/>
  </r>
  <r>
    <x v="199"/>
    <s v="1_zsqud36f:09\:47:20\:00:False"/>
    <m/>
    <s v="TW05"/>
    <s v="The teacher moves from group to group as she checks on students and answers questions."/>
    <s v="ahmedhossain83@gmail.com"/>
    <s v="&lt;p&gt;I ensure fairness, equity, and access for all my students. Throughout the period, I made sure I got to everyone&amp;#39;s table to monitor progress.&lt;/p&gt;"/>
    <n v="1975"/>
  </r>
  <r>
    <x v="199"/>
    <s v="1_zsqud36f:09\:05:09\:47:False"/>
    <m/>
    <s v="TW18"/>
    <s v="The teacher transitions from modeling content to the whole group to having students work in groups."/>
    <s v="ahmedhossain83@gmail.com"/>
    <s v="&lt;p&gt;As the demonstration ends, I instruct them to go to their tables as I tell them, &amp;quot;Let&amp;#39;s see what you can do.&amp;quot; I tell them I want to see their masterpieces, and that I want to see a couple of good roses from each of them.&lt;/p&gt;"/>
    <n v="1974"/>
  </r>
  <r>
    <x v="199"/>
    <s v="1_zsqud36f:00\:00:09\:47:False"/>
    <m/>
    <s v="TW01"/>
    <s v="The teacher explains content to the whole class. "/>
    <s v="ahmedhossain83@gmail.com"/>
    <m/>
    <n v="1973"/>
  </r>
  <r>
    <x v="199"/>
    <s v="1_zsqud36f:02\:50:09\:47:False"/>
    <m/>
    <s v="TW06"/>
    <s v="The teacher models how to make a rose out of frosting, a goal of the lesson."/>
    <s v="ahmedhossain83@gmail.com"/>
    <s v="&lt;p&gt;During the demonstration explanation, I continually use and explain proper terminology such as &amp;#39;&amp;#39;tip&amp;quot; and &amp;quot;nail&amp;quot; for student understanding. As the demonstration ends, I instruct them to go to their tables as I tell them, &amp;quot;Let&amp;#39;s see what you can do.&amp;quot;&lt;/p&gt;|&lt;p&gt;I then demonstrate the actual rose-making process step-by-step that I had verbally explained during the PowerPoint.&lt;/p&gt;"/>
    <n v="1972"/>
  </r>
  <r>
    <x v="199"/>
    <s v="1_zsqud36f:00\:00:01\:16:False"/>
    <m/>
    <s v="TW06"/>
    <s v="The teacher uses a representation to describe how to decide the cost of one's cake. "/>
    <s v="ahmedhossain83@gmail.com"/>
    <s v="&lt;p&gt;The video picked up at the end of the PowerPoint where I taught students how to price their cakes per serving. I follow up by asking for questions or observations.&lt;/p&gt;"/>
    <n v="1970"/>
  </r>
  <r>
    <x v="200"/>
    <s v="1_p2wonf7a:13\:43:18\:37:False"/>
    <m/>
    <s v="TW06"/>
    <s v="The teacher supports students showing the molecular movement in energy transfer."/>
    <s v="ahmedhossain83@gmail.com"/>
    <m/>
    <n v="1969"/>
  </r>
  <r>
    <x v="200"/>
    <s v="1_p2wonf7a:13\:43:18\:37:False"/>
    <m/>
    <s v="TW16"/>
    <s v="The teacher has the class use an overhead projector to show their models of moving molecules."/>
    <s v="ahmedhossain83@gmail.com"/>
    <m/>
    <n v="1968"/>
  </r>
  <r>
    <x v="200"/>
    <s v="1_p2wonf7a:13\:43:18\:37:False"/>
    <m/>
    <s v="TW01"/>
    <s v="The teacher teaches to the entire class."/>
    <s v="ahmedhossain83@gmail.com"/>
    <m/>
    <n v="1967"/>
  </r>
  <r>
    <x v="200"/>
    <s v="1_p2wonf7a:10\:54:13\:43:False"/>
    <m/>
    <s v="TW05"/>
    <s v="The teacher moves from a group to discuss the representation of the beads as molecules."/>
    <s v="ahmedhossain83@gmail.com"/>
    <s v="&lt;p&gt;As students shared their ideas with each other, I moved to a table where I know some weaker students were. As I spoke to the group, I became afraid that the young African-American girl in the purple shirt was just playing along and didn&amp;#39;t really understand what we were doing. So, I made sure to put the BB&amp;#39;s in her hands and allow her an opportunity to prove she could model the data correctly. After a quick discussion, I was confident she could model the data correctly.&lt;/p&gt;"/>
    <n v="1965"/>
  </r>
  <r>
    <x v="200"/>
    <s v="1_p2wonf7a:10\:54:13\:43:False"/>
    <m/>
    <s v="TW02"/>
    <s v="The teacher puts students in groups of 3-6."/>
    <s v="ahmedhossain83@gmail.com"/>
    <m/>
    <n v="1964"/>
  </r>
  <r>
    <x v="200"/>
    <s v="1_p2wonf7a:08\:31:10\:54:False"/>
    <m/>
    <s v="TW18"/>
    <s v="The teacher transitions to students working in groups with a representation."/>
    <s v="ahmedhossain83@gmail.com"/>
    <m/>
    <n v="1963"/>
  </r>
  <r>
    <x v="200"/>
    <s v="1_p2wonf7a:06\:00:10\:07:False"/>
    <m/>
    <s v="TW16"/>
    <s v="The teacher shows students graphs from groups on the interactive whiteboard."/>
    <s v="ahmedhossain83@gmail.com"/>
    <m/>
    <n v="1962"/>
  </r>
  <r>
    <x v="200"/>
    <s v="1_p2wonf7a:06\:00:10\:07:False"/>
    <m/>
    <s v="TW06"/>
    <s v="The teacher has the class discuss factors that could affect their temperature measurements."/>
    <s v="ahmedhossain83@gmail.com"/>
    <s v="&lt;p&gt;So, as the video begins, we are discussing some of the differences in the collected data. In the first graph of the data, students observe the line for the hot water rising sharply and then falling gradually and the line for the cold water falling sharply and then rising gradually. Students point out the early data as being questionable. I then ask the students to hypothesize what actions could have led to lines of data like we observed. The students hypothesize possibilities of adding water or adding energy (light). As the discussion continues, removing the thermometer or not allowing the thermometer enough time to get a steady initial temperature is suggested as possibilities. All of these possibilities are plausible. But, most importantly, students are using good scientific reasoning to judge the validity of their data. Examining these &amp;quot;mistakes&amp;quot; will hopefully improve our attention to measurement and detail in the future._x000a__x000a_Following an examination of our discrepancies, we looked at the set of data that the majority of students collected. The hot water line gradually goes down, the cold water line gradually goes up and the room temperature water stays at the same temperature. I use this set of data as an operational definition of thermal equilibrium and as a springboard for understanding the concept. &lt;/p&gt;"/>
    <n v="1961"/>
  </r>
  <r>
    <x v="200"/>
    <s v="1_p2wonf7a:06\:00:10\:07:False"/>
    <m/>
    <s v="TW01"/>
    <s v="The teacher has students discuss the content together."/>
    <s v="ahmedhossain83@gmail.com"/>
    <m/>
    <n v="1960"/>
  </r>
  <r>
    <x v="201"/>
    <s v="1_w47kxwt3:00\:00:15\:00:False"/>
    <m/>
    <s v="TW05"/>
    <s v="The teacher circulates between small groups and discusses topics with each group based on what the group is discussing.  "/>
    <s v="ahmedhossain83@gmail.com"/>
    <m/>
    <n v="1959"/>
  </r>
  <r>
    <x v="201"/>
    <s v="1_w47kxwt3:06\:36:08\:10:False"/>
    <m/>
    <s v="TW09"/>
    <s v="The teacher uses direct instruction when circulating in small groups to highlight the importance of referencing additional literature to find an overarching theme."/>
    <s v="ahmedhossain83@gmail.com"/>
    <m/>
    <n v="1958"/>
  </r>
  <r>
    <x v="201"/>
    <s v="1_w47kxwt3:00\:00:15\:00:False"/>
    <m/>
    <s v="TW08"/>
    <s v="The teacher has students discuss Dante's Inferno in small groups.  "/>
    <s v="ahmedhossain83@gmail.com"/>
    <m/>
    <n v="1957"/>
  </r>
  <r>
    <x v="201"/>
    <s v="1_w47kxwt3:00\:00:15\:00:False"/>
    <m/>
    <s v="TW02"/>
    <s v="The teacher divides the class into groups."/>
    <s v="ahmedhossain83@gmail.com"/>
    <m/>
    <n v="1956"/>
  </r>
  <r>
    <x v="202"/>
    <s v="1_386tbgzn:11\:26:16\:00:False"/>
    <m/>
    <s v="TW08"/>
    <s v="The teacher asks a question that further promotes the discussion among students."/>
    <s v="ahmedhossain83@gmail.com"/>
    <m/>
    <n v="1955"/>
  </r>
  <r>
    <x v="202"/>
    <s v="1_386tbgzn:00\:00:16\:00:False"/>
    <m/>
    <s v="TW02"/>
    <s v="The teacher divides the class into groups of 4 or 5 students."/>
    <s v="ahmedhossain83@gmail.com"/>
    <s v="&lt;p&gt;The method used to place students within the video recording into small groups began with the need to make sure there were 4 groups of 5 students in order to maximize the limited space within the classroom. Next, I wanted to ensure an equal distribution of male and female members within the groups, an equivalent division of students with GIEP&amp;#39;s and regular advanced students and a student who each had a different energy source in order to create an environment in which a variety of opinions could be shared. Additionally, I made grouping decisions based on personality types observed through 7 prior group discussions. For example, I wanted to balance students who excel and typically dominate group discussions with those who tend to be reserved and less domineering within discussion situations. The rational for making these grouping decisions was to provide students with opportunities to express their ideas in a group of peers in which they felt safe and accepted, and free from potential ridicule.&lt;/p&gt;"/>
    <n v="1954"/>
  </r>
  <r>
    <x v="112"/>
    <m/>
    <m/>
    <s v="TW24TW06"/>
    <s v="The teacher describes how she would improve modeling reading comprehension for students."/>
    <s v="ahmedhossain83@gmail.com"/>
    <s v="&lt;p&gt;If given the chance to teach a similar lesson in the future, I would build in more opportunities for the students to develop questions. As I watched and analyzed the video, I realized that I did most of the questioning. Though students were actively engaged in making meaning throughout the lesson, I think they would have benefited from forming questions about the text. As I watched the video, I contemplated what my students were considering, wondering, and speculating about. It would help me better understand their thinking and lead them in discovery of answers if we constructed meaning together using their questions as a catalyst._x000a__x000a_Considering my analysis of this lesson, as I develop upcoming instruction I will support students in development of self-monitoring skills. What is the goal for reading this text and how well can I articulate that goal? How well do I comprehend this text? What predictions, inferences, and other meaning can I make from this text? What text evidence can I cite to support my thinking? What have I learned and did I meet my goal for reading? What questions do I still have about the text? These are all questions that skilled readers ask themselves before, during, and after reading. An accomplished reader monitors her thought processes in this way to gauge her understanding of text. By modeling, explicitly teaching, and providing multiple opportunities for guided and independent practice of these skills in future lessons, I will gradually and completely release the responsibility for assessment of comprehension to the student, which is where it belongs entirely, after all.&lt;/p&gt;"/>
    <n v="1952"/>
  </r>
  <r>
    <x v="112"/>
    <s v="1_sm1ouuve:10\:35:14\:57:False"/>
    <m/>
    <s v="TW01"/>
    <s v="The teacher has the students sit on the floor."/>
    <s v="ahmedhossain83@gmail.com"/>
    <m/>
    <n v="1951"/>
  </r>
  <r>
    <x v="112"/>
    <s v="1_sm1ouuve:09\:25:10\:30:False"/>
    <m/>
    <s v="TW02"/>
    <s v="The teacher has the students discuss the content in pairs."/>
    <s v="ahmedhossain83@gmail.com"/>
    <m/>
    <n v="1946"/>
  </r>
  <r>
    <x v="112"/>
    <s v="1_sm1ouuve:09\:25:10\:35:False"/>
    <m/>
    <s v="TW18"/>
    <s v="The teacher uses a shaker to signal that the class should move to small groups."/>
    <s v="ahmedhossain83@gmail.com"/>
    <m/>
    <n v="1945"/>
  </r>
  <r>
    <x v="112"/>
    <s v="1_sm1ouuve:04\:08:04\:30:False|1_sm1ouuve:05\:22:07\:03:False|1_sm1ouuve:11\:27:13\:42:False"/>
    <s v="3:4:False"/>
    <s v="TW06"/>
    <s v="The teacher uses a representation on the board to show the problem and solution. She adds to these as students give her suggestions."/>
    <s v="ahmedhossain83@gmail.com"/>
    <s v="&lt;p&gt;Before, during, and after reading, I modeled the higher-order thinking skills of a proficient reader, noticing the problem/solution structure of the plot and making inferences about the effect these story elements had on the book&amp;#39;s characters. I coached students in applying those same skills to the text, as it was read aloud.&lt;/p&gt;|&lt;p&gt;These strategies included &amp;quot;thinking-aloud&amp;quot; as I modeled noticing, wondering about, and paying special attention to the problem and solution as they unfolded in the story, whole group talk to generate ideas and link new learning to background knowledge, use of a graphic organizer, Instructional Material #2 (IM #2), to record and clarify students&amp;#39; thoughts, and turn-and-talk sessions to provide for deeper peer discussions and sharing of ideas.&lt;/p&gt;|&lt;p&gt;You guys were all talking about the big problem. The calf is stuck in the mud. Help me write that in the problem box.&amp;quot; The class goes on to share in the writing by chorally dictating to me, &amp;quot;the calf is stuck in the mud,&amp;quot; as I record their words on the graphic organizer (IM #2).&lt;/p&gt;"/>
    <n v="1943"/>
  </r>
  <r>
    <x v="112"/>
    <s v="1_sm1ouuve:03\:26:04\:08:False|1_sm1ouuve:10\:35:11\:27:False"/>
    <m/>
    <s v="TW13"/>
    <s v="The teacher asks questions about the reading."/>
    <s v="ahmedhossain83@gmail.com"/>
    <m/>
    <n v="1942"/>
  </r>
  <r>
    <x v="112"/>
    <s v="1_sm1ouuve:03\:26:09\:25:False"/>
    <m/>
    <s v="TW01"/>
    <s v="The teacher has the students sit on the floor."/>
    <s v="ahmedhossain83@gmail.com"/>
    <m/>
    <n v="1941"/>
  </r>
  <r>
    <x v="112"/>
    <s v="1_sm1ouuve:02\:20:02\:34:False"/>
    <m/>
    <s v="TW18"/>
    <s v="The teacher uses a shaker to signal that the class should move to small groups."/>
    <s v="ahmedhossain83@gmail.com"/>
    <m/>
    <n v="1940"/>
  </r>
  <r>
    <x v="112"/>
    <s v="1_sm1ouuve:02\:20:03\:26:False"/>
    <m/>
    <s v="TW05"/>
    <s v="The teacher scans the classroom and checks to make sure students are working."/>
    <s v="ahmedhossain83@gmail.com"/>
    <s v="&lt;p&gt;As the students turn and talk to one another, I listened in to gauge how well they were understanding the problem in the story while simultaneously monitoring their oral retellings for inclusion of supporting text details such as characters names and references to the farm setting. &lt;/p&gt;"/>
    <n v="1939"/>
  </r>
  <r>
    <x v="112"/>
    <s v="1_sm1ouuve:02\:20:03\:26:False"/>
    <m/>
    <s v="TW02"/>
    <s v="The teacher has the students discuss the content in pairs."/>
    <s v="ahmedhossain83@gmail.com"/>
    <m/>
    <n v="1938"/>
  </r>
  <r>
    <x v="112"/>
    <s v="1_sm1ouuve:01\:04:02\:20:False"/>
    <m/>
    <s v="TW01"/>
    <s v="The teacher has students discuss content while seated on the floor."/>
    <s v="ahmedhossain83@gmail.com"/>
    <m/>
    <n v="1937"/>
  </r>
  <r>
    <x v="101"/>
    <s v="1_uz5nwmoj:14\:35:15\:23:False"/>
    <m/>
    <s v="TW07"/>
    <s v="The teacher reminds students that their statements have to be justified with specific numbers."/>
    <s v="ahmedhossain83@gmail.com"/>
    <m/>
    <n v="1936"/>
  </r>
  <r>
    <x v="101"/>
    <s v="1_uz5nwmoj:07\:57:08\:05:False"/>
    <m/>
    <s v="TW19"/>
    <s v="The teacher manages a student's behavior to encourage focus."/>
    <s v="ahmedhossain83@gmail.com"/>
    <s v="&lt;p&gt;When I saw Matt disengaged, I encouraged him to &amp;quot;SLANT&amp;quot; just like &amp;quot;he plays 3rd base.&amp;quot; &lt;/p&gt;"/>
    <n v="1935"/>
  </r>
  <r>
    <x v="101"/>
    <s v="1_uz5nwmoj:06\:27:07\:03:False"/>
    <m/>
    <s v="TW18"/>
    <s v="The teacher transitions the students from small group to whole class activities."/>
    <s v="ahmedhossain83@gmail.com"/>
    <m/>
    <n v="1933"/>
  </r>
  <r>
    <x v="101"/>
    <s v="1_uz5nwmoj:04\:05:04\:30:False"/>
    <m/>
    <s v="TW09"/>
    <s v="The teacher orients students to the investigation question to support making sense of the data."/>
    <s v="ahmedhossain83@gmail.com"/>
    <m/>
    <n v="1932"/>
  </r>
  <r>
    <x v="101"/>
    <s v="1_uz5nwmoj:01\:20:03\:25:False"/>
    <m/>
    <s v="TW09"/>
    <s v="The teacher asks small groups what patterns they see and directs them towards patterns in their data."/>
    <s v="ahmedhossain83@gmail.com"/>
    <m/>
    <n v="1931"/>
  </r>
  <r>
    <x v="101"/>
    <s v="1_uz5nwmoj:00\:00:06\:27:False"/>
    <m/>
    <s v="TW02"/>
    <s v="The teacher organizes the students into small groups."/>
    <s v="ahmedhossain83@gmail.com"/>
    <s v="&lt;p&gt;Although these students work best in groups of two, 2 boys and 2 girls, they are seen collaborating on the first 3 questions successfully as a group of 4. &lt;/p&gt;"/>
    <n v="1929"/>
  </r>
  <r>
    <x v="203"/>
    <s v="1_oj15sbld:05\:13:06\:27:False"/>
    <m/>
    <s v="TW06"/>
    <s v="The teacher is explaining about baskets made by the tribe and how they are symetrical and woven tightly enough to hold water. The student supplies the visual, the teacher gestures to show shape of basket."/>
    <s v="ahmedhossain83@gmail.com"/>
    <m/>
    <n v="1927"/>
  </r>
  <r>
    <x v="203"/>
    <s v="1_oj15sbld:00\:38:04\:20:False"/>
    <m/>
    <s v="TW08"/>
    <s v="The teacher responds to students sharing their work by asking follow-up questions."/>
    <s v="ahmedhossain83@gmail.com"/>
    <m/>
    <n v="1926"/>
  </r>
  <r>
    <x v="203"/>
    <s v="1_oj15sbld:00\:38:01\:08:False|1_oj15sbld:11\:20:11\:32:False"/>
    <m/>
    <s v="TW17"/>
    <s v="The teacher explains or gives the steps for an activity."/>
    <s v="ahmedhossain83@gmail.com"/>
    <m/>
    <n v="1925"/>
  </r>
  <r>
    <x v="203"/>
    <s v="1_oj15sbld:00\:00:15\:00:False"/>
    <m/>
    <s v="TW09"/>
    <s v="The teacher is eliciting student thinking."/>
    <s v="ahmedhossain83@gmail.com"/>
    <m/>
    <n v="1924"/>
  </r>
  <r>
    <x v="113"/>
    <m/>
    <m/>
    <s v="TW23"/>
    <s v="The teacher discusses how she planned future lessons based on the misconceptions identified in this lesson."/>
    <s v="ahmedhossain83@gmail.com"/>
    <s v="&lt;p&gt;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lt;/p&gt;"/>
    <n v="1906"/>
  </r>
  <r>
    <x v="113"/>
    <m/>
    <m/>
    <s v="TW24TW08"/>
    <s v="The teacher discusses how she should have respond differently to a student's comment during the discussion."/>
    <s v="ahmedhossain83@gmail.com"/>
    <s v="&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_x000a__x000a_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_x000a__x000a_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
    <n v="1905"/>
  </r>
  <r>
    <x v="113"/>
    <m/>
    <m/>
    <s v="TW24"/>
    <s v="The teacher discusses how she will use the information she learned from the lesson to make changes to future lessons in this unit."/>
    <s v="ahmedhossain83@gmail.com"/>
    <s v="&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_x000a__x000a_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_x000a__x000a_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
    <n v="1904"/>
  </r>
  <r>
    <x v="113"/>
    <m/>
    <m/>
    <s v="TW22"/>
    <s v="The teacher describes several common misconceptions around energy that students bring up in the discussion."/>
    <s v="ahmedhossain83@gmail.com"/>
    <s v="&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lt;/p&gt;"/>
    <n v="1903"/>
  </r>
  <r>
    <x v="113"/>
    <s v="1_2m66f24h:00\:24:01\:07:False"/>
    <m/>
    <s v="TW05"/>
    <s v="The teacher circulates between different groups."/>
    <s v="ahmedhossain83@gmail.com"/>
    <s v="&lt;p&gt;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lt;/p&gt;"/>
    <n v="1899"/>
  </r>
  <r>
    <x v="113"/>
    <s v="1_2m66f24h:07\:19:08\:10:False"/>
    <m/>
    <s v="TW02"/>
    <s v="The teacher organizes the students into small groups."/>
    <s v="ahmedhossain83@gmail.com"/>
    <m/>
    <n v="1898"/>
  </r>
  <r>
    <x v="113"/>
    <s v="1_2m66f24h:00\:00:18\:35:True"/>
    <m/>
    <s v="TW08"/>
    <s v="The teacher pushes students to explain their thinking."/>
    <s v="ahmedhossain83@gmail.com"/>
    <s v="&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_x000a__x000a_When appropriate, I found ways for students who had a better understanding to pose their ideas to their peers for evaluation. For example, when Henry shared his idea that energy went somewhere, but he wasn&amp;#39;t sure where, I made sure that he presented his idea to the class to move them closer to the idea of conservation of energy that they had been previously. By having the students agree or disagree with this new statement, they were forced to evaluate this line of thinking. I used a similar method with when I had Jason and Eliza share their observations from a previous experiment that demonstrated (convection in this case) heat transfer. I also intentionally brought up ideas of students who had incorrect ideas about. For example, when Sam, Tatum, and Chloe&amp;#39;s group focused on the idea of heat rising as evidence that &amp;quot;Heat moves faster than cold,&amp;quot; they were not considering density of the air molecules making them rise, but the heat itself. By bringing attention to this idea, I was able to ascertain how many other students were confused by this and dig deeper into what they think &amp;quot;cold&amp;quot; actually is._x000a__x000a_The primary means of probing student understanding about the energy is the initial presentation of statements. By using statements that are both inherently &amp;quot;tricky&amp;quot; yet familiar, the students are motivated to generate discourse in small groups, commit to an idea, then engage in a whole-class discussion. In turn, this gives students the opportunity to think critically, find evidence, and examine the validity of their own ideas and those of their peers. In the video, following each statement, you see the students engaged in conversations, listening to and responding to their peers, relating the statements to previous learning and prior general knowledge, and examining their own thinking. Throughout the discussion, you see a broad mix of students agreeing and disagreeing (by raising cards and raising hands) with questions on the PowerPoint and raised by me._x000a__x000a_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_x000a__x000a_In the whole class discussion, I often try to redirect student thinking so that they are focused on the ideas that I feel are essential. For example, early in the video you will see me probing the students to find out, based on the scenario of person running, where the energy went, ultimately trying to lead them to the idea of energy conservation. The first two students, Mark and Anika K., mention that you can get more energy, but I continue to probe them on where the original energy ended up. At this point I begin to use visual cue (my running) to help them identify the energy transfer. They identify that it goes &amp;quot;out,&amp;quot; but I continue to probe &amp;quot;Out where?&amp;quot; At this point, they are confused between matter leaving the body (in the form of breath and sweat), and I redirect them again to energy. Once they are able to establish one transfer (the ground), I probe them on the form. Another example of this questioning strategy is when students are discussing heat and are clearly confused. They understand that &amp;quot;heat rises&amp;quot;, but they think it is because fast molecules go up rather than the speed affecting the density, and the density making them go up. In addition, while I am trying to get them to the idea that heat energy is transferred to molecules with lower energy, they are getting the movement of the molecules based on the amount of heat energy, but not the transfer of energy. At this point I redirect the conversation by asking them &amp;quot;What is cold?&amp;quot; in order to determine whether they understand the idea that cold molecules have less energy than hot molecules._x000a__x000a_Finally, I use student comments to draw the class into new ways of thinking and model using evidence to support their claims. When Henry states that he doesn&amp;#39;t think that the energy goes away, but he doesn&amp;#39;t know where it goes, I am able to use this as an opportunity to probe student thinking about conservation of energy. I find an opportunity for Henry to share his idea and for the students to analyze his line of thinking. Having the students re-vote based on Henry&amp;#39;s idea brings the class discussion closer to the concept of energy conservation. In the case of Chloe, Tatum, and Sam, I actually use incomplete ideas to probe student understanding. They are sharing their ideas about heat rising and molecules moving faster, but are not clear on the difference between heat itself and molecules that have thermal energy. I use this opportunity to probe the class about their thoughts on &amp;quot;heat rising&amp;quot; and determine how many others think similarly. There are several examples of the insurance of equity, access and fairness for students in this class. Because each statement about energy is accessible to students, permits a small group discussion for testing ideas before opening them up to the entire class, and ensures that each student enters the class discussion with an answer to defend, students are on a level playing field. Even the few students who are extremely shy or terrified of being wrong have an avenue for participation. Lisa, sitting to Mark&amp;#39;s right is a deep thinker who is extraordinarily shy in the classroom. She shares in small groups, but seldom in front of the class. The structure of this activity, however, allows her (and students like her) to participate in a variety of ways. You will notice her engaged in conversations with Mark, raising her hand in agreement or disagreement with other students, and listening intently to the ideas of other students._x000a__x000a_I also call attention to a response or a question based on the needs of a particular student. Henry (Asian boy near teacher&amp;#39;s desk) is a bright student who is a great critical thinker and extraordinarily curious, but doesn&amp;#39;t like to draw attention to himself. By listening to his response and drawing attention to it, I am able value Henry&amp;#39;s assessment, create an excellent model of critical thinking, and build Henry&amp;#39;s confidence. Jason (Mexican-American boy in the flannel shirt) is extraordinarily bright, is an excellent critical thinker, and has an incredibly strong science background. Because my school is in an affluent, predominantly Caucasian community, and we have struggled in the past with students having very negative stereotypes of under-represented, I am very conscious of Jason&amp;#39;s contributions to the class. While he is very popular among the students and is respected for his knowledge of science, I intentionally draw attention to his responses to provide excellent examples of critical thinking and use of evidence for his peers._x000a__x000a_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
    <n v="1897"/>
  </r>
  <r>
    <x v="113"/>
    <s v="1_2m66f24h:05\:40:06\:15:False"/>
    <m/>
    <s v="TW02"/>
    <s v="The teacher organizes the students into small groups."/>
    <s v="ahmedhossain83@gmail.com"/>
    <m/>
    <n v="1895"/>
  </r>
  <r>
    <x v="113"/>
    <s v="1_2m66f24h:06\:15:07\:19:False"/>
    <m/>
    <s v="TW01"/>
    <s v="The teacher teaches to the whole class."/>
    <s v="ahmedhossain83@gmail.com"/>
    <m/>
    <n v="1894"/>
  </r>
  <r>
    <x v="113"/>
    <s v="1_2m66f24h:00\:23:01\:08:False"/>
    <m/>
    <s v="TW02"/>
    <s v="The teacher has the class work in small groups."/>
    <s v="ahmedhossain83@gmail.com"/>
    <m/>
    <n v="1893"/>
  </r>
  <r>
    <x v="113"/>
    <s v="1_2m66f24h:01\:08:05\:40:False"/>
    <m/>
    <s v="TW01"/>
    <s v="The teacher teaches to the whole class."/>
    <s v="ahmedhossain83@gmail.com"/>
    <m/>
    <n v="1892"/>
  </r>
  <r>
    <x v="204"/>
    <s v="1_293kj3b6:00\:51:15\:00:False"/>
    <m/>
    <s v="TW08"/>
    <s v="The teacher poses a question and attempts to have students lead discussion."/>
    <s v="ahmedhossain83@gmail.com"/>
    <m/>
    <n v="1891"/>
  </r>
  <r>
    <x v="204"/>
    <s v="1_293kj3b6:00\:00:00\:53:False"/>
    <m/>
    <s v="TW17"/>
    <s v="The teacher gives directions for a Socratic Seminar."/>
    <s v="ahmedhossain83@gmail.com"/>
    <m/>
    <n v="1890"/>
  </r>
  <r>
    <x v="205"/>
    <s v="1_3ku9pynj:00\:00:00\:45:False|1_3ku9pynj:07\:51:09\:00:False"/>
    <m/>
    <s v="TW09"/>
    <s v="The teacher supports the students in knowing what they should do next in their thinking and finding examples to back up that thinking."/>
    <s v="ahmedhossain83@gmail.com"/>
    <s v="&lt;p&gt;Another strategy to foster teamwork was having them interact with the text by citing evidence. Most of the students easily stated that Toby felt jealous or left out at the beginning vs. feeling happy at the end. This required them to discuss only briefly using one or 2 word answers and then agree with one another. I had them interact with the text to find why they think this. This is important because 16 of 23 can&amp;#39;t independently read and understand 3rd grade level text. They need to reread parts together, look for specific details, and justify their claims orally. Because they had to write this, they found it valuable to discuss and share first. Group 1 began telling me that Toby felt jealous or sad. While they were sharing and rereading, Gabriel was thinking aloud and came up with Toby feeling &amp;quot;left out&amp;quot;. Elizabeth then confirmed they now have jealous, sad and left out. They ended up writing up &amp;quot;left out&amp;quot;. The 2nd group agreed on jealous to describe Toby but struggled to continue the conversation because they didn&amp;#39;t go back to the text. Joaquin says, &amp;quot;Because he wanted attention&amp;quot; but because he didn&amp;#39;t have any specific evidence from the text, he just stopped there. Vianey and Hector struggle to read and comprehend the text so they have no specifics. When I came, I probed J to give me an example of why he says that Toby wanted more attention. Verbally, he was able to tell me a part from the story. Then, once he knew which part he was looking for, he got refocused and found it in the text. He then supported V and H by reading the part from the text. V even asks him, &amp;quot;What paragraph is that?&amp;quot; They interact with the text together.&lt;/p&gt;"/>
    <n v="1885"/>
  </r>
  <r>
    <x v="205"/>
    <s v="1_3ku9pynj:00\:00:14\:33:False"/>
    <m/>
    <s v="TW02"/>
    <s v="The teacher works with a small group."/>
    <s v="ahmedhossain83@gmail.com"/>
    <m/>
    <n v="1884"/>
  </r>
  <r>
    <x v="115"/>
    <s v="1_ejdp9lk6:07\:17:10\:31:False"/>
    <m/>
    <s v="TW09"/>
    <s v="The teacher works with students to problem solve the design of their roller coaster."/>
    <s v="ahmedhossain83@gmail.com"/>
    <s v="&lt;p&gt;The specific objective for this lesson was for students to build an understanding of force and motion as they investigated using the appropriate tools. A second objective was for the students to discover factors that affect motion, such as force, gravity, mass, momentum, and friction. &lt;/p&gt;"/>
    <n v="1882"/>
  </r>
  <r>
    <x v="115"/>
    <s v="1_ejdp9lk6:11\:04:11\:55:False"/>
    <m/>
    <s v="TW09"/>
    <s v="The teacher works with a small group to solve a problem of how many inches are in their roller coaster."/>
    <s v="ahmedhossain83@gmail.com"/>
    <s v="&lt;p&gt;Before leaving this group, I intentionally asked Anthony what his job was to get him to speak as well. He replied, &amp;quot;timer&amp;quot;. This group told me that their first trial didn&amp;#39;t work either, but they seemed okay with that. Shelby revealed that it was &amp;quot;too steep&amp;quot;.&lt;/p&gt;"/>
    <n v="1881"/>
  </r>
  <r>
    <x v="115"/>
    <s v="1_ejdp9lk6:02\:48:03\:42:False|1_ejdp9lk6:04\:26:05\:15:False|1_ejdp9lk6:06\:40:07\:05:False"/>
    <m/>
    <s v="TW13"/>
    <s v="The teacher checks for student understanding of roller coaster by asking questions."/>
    <s v="ahmedhossain83@gmail.com"/>
    <m/>
    <n v="1878"/>
  </r>
  <r>
    <x v="115"/>
    <s v="1_ejdp9lk6:00\:30:18\:34:False"/>
    <m/>
    <s v="TW05"/>
    <s v="Teacher moves from group to group to support students and check on their progress."/>
    <s v="ahmedhossain83@gmail.com"/>
    <m/>
    <n v="1877"/>
  </r>
  <r>
    <x v="115"/>
    <s v="1_ejdp9lk6:00\:30:18\:34:False"/>
    <m/>
    <s v="TW02"/>
    <s v="The teacher has the class work in small groups of four."/>
    <s v="ahmedhossain83@gmail.com"/>
    <m/>
    <n v="1876"/>
  </r>
  <r>
    <x v="115"/>
    <s v="1_ejdp9lk6:00\:00:00\:30:False"/>
    <m/>
    <s v="TW01"/>
    <s v="The teacher has the entire class discuss content together."/>
    <s v="ahmedhossain83@gmail.com"/>
    <m/>
    <n v="1875"/>
  </r>
  <r>
    <x v="115"/>
    <s v="1_ejdp9lk6:00\:00:00\:30:False"/>
    <m/>
    <s v="TW04"/>
    <s v="The teacher describes to the students how they will complete the task."/>
    <s v="ahmedhossain83@gmail.com"/>
    <m/>
    <n v="1874"/>
  </r>
  <r>
    <x v="107"/>
    <s v="1_s0qtjbls:00\:00:14\:37:False"/>
    <m/>
    <s v="TW06"/>
    <s v="The teacher is explaining academic content appropriate for this age group by talking and demonstrating."/>
    <s v="ahmedhossain83@gmail.com"/>
    <s v="&lt;p&gt;Identify receptively or expressively appropriate (good choices) and inappropriate (bad choices) ways of handling situations where he is frustrated or angry; 2. With decreasing prompts from a teacher, N will choose a self-calming/conflict resolution strategy from a visual chart and implement his strategy 80% of the time; 3. Independently identify &amp;amp;amp; use self-calming/conflict resolution techniques when he is frustrated/angry 60% of the time. N can identify emotions and choose from a picture things that make a person feel that way. This skill allows him to understand others&amp;#39; feelings and how his actions affect others when he is angry, aggressive or frustrated. He is not able to consistently and independently choose appropriate ways of handling his frustration and anger.&lt;/p&gt;"/>
    <n v="1873"/>
  </r>
  <r>
    <x v="107"/>
    <s v="1_s0qtjbls:00\:00:14\:37:False"/>
    <m/>
    <s v="TW02"/>
    <s v="The teacher reads and discusses material with a group of three students."/>
    <s v="ahmedhossain83@gmail.com"/>
    <m/>
    <n v="1870"/>
  </r>
  <r>
    <x v="114"/>
    <s v="1_b0y2mxlr:07\:05:10\:36:False"/>
    <m/>
    <s v="TW11"/>
    <s v="The teacher creates a rubric for reader's theater."/>
    <s v="ahmedhossain83@gmail.com"/>
    <s v="&lt;p&gt;I used their responses from the graphic organizer to create the rubric, which was used to evaluate student performance. To further the students&amp;#39; speaking, listening, and viewing abilities I used teacher-to-student interaction when guiding the students in creating the rubric that would be used for self-evaluations. I furthered their understanding of the rubric by giving examples of what a 3, 2, or 1 would look/sound like. When beginning the rubric, I asked what someone could do to get a 3, the highest score. Emma (orange sweatshirt, short dark hair) said that for listening you wouldn&amp;#39;t be flipping through pages or twirling around, you&amp;#39;d be listening to the other people (8:00). Creating the rubric with the class presented opportunities for me to further explain the criteria and give the students a better understanding of what was expected of them as they performed.&lt;/p&gt;"/>
    <n v="1869"/>
  </r>
  <r>
    <x v="114"/>
    <s v="1_b0y2mxlr:00\:00:07\:05:False"/>
    <m/>
    <s v="TW06"/>
    <s v="The teacher uses the Martin Luther King speech as a representation of quality public speaking."/>
    <s v="ahmedhossain83@gmail.com"/>
    <s v="&lt;p&gt;Following the video of Dr. King&amp;#39;s speech, I instructed students to turn to their partner to share what they noticed Dr. King doing in order to capture his audience (2:33). Using this instructional strategy ensured that all students were given an equal opportunity to react to the video and were allowed to self-monitor their own understanding. Next I led the class in creating a graphic organizer of their responses._x000a__x000a_&lt;/p&gt;"/>
    <n v="1868"/>
  </r>
  <r>
    <x v="114"/>
    <s v="1_b0y2mxlr:00\:00:01\:01:False"/>
    <m/>
    <s v="TW04"/>
    <s v="The teacher introduces a video activity by explaining characteristics of good public speakers."/>
    <s v="ahmedhossain83@gmail.com"/>
    <m/>
    <n v="1867"/>
  </r>
  <r>
    <x v="114"/>
    <s v="1_b0y2mxlr:00\:00:10\:36:True"/>
    <m/>
    <s v="TW19"/>
    <s v="The teacher uses an activity requiring students to lay on the floor."/>
    <s v="ahmedhossain83@gmail.com"/>
    <m/>
    <n v="1866"/>
  </r>
  <r>
    <x v="114"/>
    <s v="1_b0y2mxlr:03\:33:10\:36:False"/>
    <m/>
    <s v="TW16"/>
    <s v="The teacher uses a smartboard to create visual representations."/>
    <s v="ahmedhossain83@gmail.com"/>
    <s v="&lt;p&gt;Using the technology of SmartBoard, I created a web organizer, an instructional resource used to organize the students&amp;#39; responses as I led them in a discussion of the speaking, listening and viewing techniques they observed Dr. King using in the video. _x000a__x000a_&lt;/p&gt;"/>
    <n v="1865"/>
  </r>
  <r>
    <x v="114"/>
    <s v="1_b0y2mxlr:01\:01:02\:23:False"/>
    <m/>
    <s v="TW16"/>
    <s v="The teacher uses a video of Martin Luther King speech."/>
    <s v="ahmedhossain83@gmail.com"/>
    <s v="&lt;p&gt;Through this software, I was able to show a clip of Dr. King giving his &amp;quot;I Have a Dream&amp;quot; speech that I located on youtube.com and write on the screen while the class created a web of the body language and gestures Dr. King used to appeal to his audience._x000a__x000a__x000a_&lt;/p&gt;"/>
    <n v="1864"/>
  </r>
  <r>
    <x v="114"/>
    <s v="1_b0y2mxlr:03\:33:10\:36:False"/>
    <m/>
    <s v="TW01"/>
    <s v="The teacher has all of the students sit on the rug on the floor."/>
    <s v="ahmedhossain83@gmail.com"/>
    <m/>
    <n v="1863"/>
  </r>
  <r>
    <x v="114"/>
    <s v="1_b0y2mxlr:02\:36:03\:33:False"/>
    <m/>
    <s v="TW02"/>
    <s v="The teacher organizes a pair-and-share activity."/>
    <s v="ahmedhossain83@gmail.com"/>
    <m/>
    <n v="1862"/>
  </r>
  <r>
    <x v="114"/>
    <s v="1_b0y2mxlr:00\:00:02\:36:False"/>
    <m/>
    <s v="TW01"/>
    <s v="The teacher has all of the students sit on the rug on the floor."/>
    <s v="ahmedhossain83@gmail.com"/>
    <m/>
    <n v="1861"/>
  </r>
  <r>
    <x v="206"/>
    <s v="1_zx6vcfgr:06\:21:14\:02:False"/>
    <m/>
    <s v="TW01"/>
    <s v="The teacher leads the class in discussing the content together."/>
    <s v="ahmedhossain83@gmail.com"/>
    <m/>
    <n v="1860"/>
  </r>
  <r>
    <x v="206"/>
    <m/>
    <m/>
    <s v="TW24TW08"/>
    <s v="The teacher describes how she would support students to ask stronger questions during discussion."/>
    <s v="ahmedhossain83@gmail.com"/>
    <s v="&lt;p&gt;Formulating relevant questions did not work as expected. Some questions, as the one in the video, did not produce any oral participation from the class. After the presentation all the class discussed what had worked and what did not and we all agreed on this aspect. In other presentations, it was almost uncomfortable to hear silence after a question. I would not change the use of questions when doing oral presentations, but rather develop some strategies prior to the next presentation on how to ask relevant questions and mainly those that invite the audience to actively participate; this is an interesting opportunity to learn and to look for practical activities in which students brainstorm and evaluate their own questions.&lt;/p&gt;"/>
    <n v="1859"/>
  </r>
  <r>
    <x v="206"/>
    <m/>
    <m/>
    <s v="TW24"/>
    <s v="The teacher describes areas for growth and success based on her analysis of what occurred in the video."/>
    <s v="ahmedhossain83@gmail.com"/>
    <s v="&lt;p&gt;Another possibility that I would add would be to ask them to bring an object that relates to the chapter, giving them the chance of using their creativity. A game in the style of jeopardy to review content, characters and ideas would be an interesting addition as part of the scaffolding of the lesson and previously to the presentation to check for comprehension and add some fun and an informal way to use the target language. In a more formal setting I see myself organizing round table presentations or debates about the social issues that surround the history and that are still relevant to my students such as law, immigration, social prejudices, educational opportunities, socialization, discrimination and race issues.&lt;/p&gt;|&lt;p&gt;As I shared this issue with one of the English teachers, she offered to show me some of her strategies in this matter. I was a little disappointed with the way they related the chapters to their own experience, I wanted them to look at deep thoughts rather than superficial issues such as the one presented by Berenice. I did not consider this part during the planning of the activity, so the video made me think that for future presentations I have to give specific examples of what I want them to do when it comes to relating the chapter to personal experiences. Watching the video allowed me to observe myself and realize that I also need to become a better listener, to give my students enough time to present their ideas which usually are very smart and show their initiative and creativity to solve problems. &lt;/p&gt;|&lt;p&gt;Although the presentation showed in the video is the final activity in this unit, I have to keep in mind the importance of scaffolding instruction to make students confident in their use of the target language and the activities they perform. Materials and resources were effective along the whole instructional sequence because they engaged students into reading this book, working with its content and presenting about it. These materials have potential to develop other series of activities, for instance in a future presentation I can request a sentence quoted from the chapter to picture the whole idea, instead of five words; this activity would encourage their analytical skills.&lt;/p&gt;|&lt;p&gt;Modeling the presentation before the students worked very well as I noticed that they made an effort to speak loud enough, to control their body language as they spoke and also to handle the target language in an appropriate way. I wanted them to understand the importance of planning ahead, knowing the content, and working as a team when doing a presentation. As other presentations took place I could tell that my students felt comfortable speaking in front of an audience, confident in what they were saying, using the target language in real situations such as analyzing, planning, rehearsing, asking and answering questions. The use of boards to support their presentation worked well. I wanted them to use the boards to back their presentation and to work with the content of the chapter they were presenting and it worked very effectively, not only to carry out analysis and visualize their ideas, but to take away the pressure of speaking to an audience, as the content in the boards was supporting what they were talking about. Formulating relevant questions did not work as expected. Some questions, as the one in the video, did not produce any oral participation from the class. After the presentation all the class discussed what had worked and what did not and we all agreed on this aspect. In other presentations, it was almost uncomfortable to hear silence after a question. I would not change the use of questions when doing oral presentations, but rather develop some strategies prior to the next presentation on how to ask relevant questions and mainly those that invite the audience to actively participate; this is an interesting opportunity to learn and to look for practical activities in which students brainstorm and evaluate their own questions. &lt;/p&gt;"/>
    <n v="1858"/>
  </r>
  <r>
    <x v="206"/>
    <s v="1_zx6vcfgr:13\:23:14\:02:False"/>
    <m/>
    <s v="TW21"/>
    <s v="The teacher ends the conversation and tells the students what they will do the next time in the class."/>
    <s v="ahmedhossain83@gmail.com"/>
    <s v="&lt;p&gt;I recognize Berenice&amp;#39;s presentation by saying &amp;quot;very well&amp;quot; and proceed to close the class by telling the students we will continue with the presentations and that we all had to reflect on the way questions are being formulated. I put my thumbs up to recognize the class behavior and we all applauded after a good presentation.&lt;/p&gt;"/>
    <n v="1857"/>
  </r>
  <r>
    <x v="206"/>
    <s v="1_zx6vcfgr:10\:28:13\:23:False"/>
    <m/>
    <s v="TW08"/>
    <s v="The teacher tells a story about her experiences as a child when her father cut her hair in response to a question by a student leading the discussion. Other students also answer and describe similar instances. "/>
    <s v="ahmedhossain83@gmail.com"/>
    <s v="&lt;p&gt;The last student to participate was Katia, the girl with a black blouse and hair tied in the back. For some reason all the examples relate to the scissors rather than to other parts of the story. Katia explains that she once received some sweatpants from her grandma but since she did not like them she cut them with the scissors so she did not have to wear them. As I watched the video I noticed I did not allow Berenice to finish her presentation, perhaps because we were getting close to the end of the class.&lt;/p&gt;|&lt;p&gt;Once I finish, I proceeded to ask who wanted to tell their story. This time two girls respond. As Alma explains her experience I notice her ease telling the story; she takes time to explain that she used to cut her bangs with a hand razor; she messes up her bangs and has to comb her hair to disguise the uneven cuts; the class listens respectfully to her story and laughs as it is funny to imagine Alma with her bangs all messed up.&lt;/p&gt;|&lt;p&gt;As I noticed that the class was a bit shy to say something, I decided to share my experience in order to encourage the class to participate. It refers to an episode of my childhood in which my dad, same as the author&amp;#39;s dad, cut my hair when I was between 6 and 9 years old. Same as Francisco&amp;#39;s dad, he wanted to save some money buy doing this at home. He used an old pair of scissors that he used to cut the thick cardboard he used to put in the engines he repaired. Of course those scissors were no good to cut hair, but my dad insisted and he cut my bangs from one side to the other, trying to get them even with poor results. In the end I barely had bangs and I looked ridiculous. The worst part was that I had to attend school looking like that, as the author did in the story, bear the embarrassment and wait patiently for my hair to grow again without complaining or saying something to my dad, because that would have been disrespectful, showing here, as in the story, that respect to our parents is taken very seriously since childhood in our culture; complaining or running away from my dad would have been seen as something inappropriate. As I tell the story I use my hands to mimic some parts of it and make the story more visual to the class; moving hands as speaking is a characteristic many Hispanics have when speaking.&lt;/p&gt;"/>
    <n v="1856"/>
  </r>
  <r>
    <x v="206"/>
    <s v="1_zx6vcfgr:06\:10:06\:21:False"/>
    <m/>
    <s v="TW18"/>
    <s v="The teacher transitions from the a small-group to a whole-class format. She tells students what will be happing next."/>
    <s v="ahmedhossain83@gmail.com"/>
    <m/>
    <n v="1855"/>
  </r>
  <r>
    <x v="206"/>
    <s v="1_zx6vcfgr:00\:00:06\:10:False"/>
    <m/>
    <s v="TW05"/>
    <s v="The teacher moves from group to group checking on students' work and asking them questions about their progress."/>
    <s v="ahmedhossain83@gmail.com"/>
    <s v="&lt;p&gt;They are used to seeing me around and by their side, listening, asking or answering their questions, so they feel very comfortable whenever I come nearby to see them working. I also use the form &amp;quot;tu&amp;quot; to address my students since we have a friendly relationship, they are used to terms of endearment such as &amp;quot;mis nifias&amp;quot;, &amp;quot;mis muchachos&amp;quot; so the atmosphere during the class is very supportive to their learning because they feel free to ask questions and do not feel embarrassed to talk in front of me.&lt;/p&gt;"/>
    <n v="1854"/>
  </r>
  <r>
    <x v="206"/>
    <s v="1_zx6vcfgr:02\:33:04\:26:False"/>
    <m/>
    <s v="TW15"/>
    <s v="The teacher gives feedback on the questions that a student has prepared and supports the student to develop stronger questions for the discussion."/>
    <s v="ahmedhossain83@gmail.com"/>
    <s v="&lt;p&gt;This relation to their lives allows them to speak in a more confident way. As I provided oral feedback during preparation time they had the opportunity to clarify meanings or analyze words they wanted to include in their boards to convey the right message.&lt;/p&gt;|&lt;p&gt;Then I ask her about the questions she has prepared for the audience. The first one is well addressed, it asks if the audience believes that people can heal only by using prayers or faith, but the second one won&amp;#39;t motivate the audience to talk or discuss, so I let her know my concern by explaining that the type of question she prepared would only elicit a yes/no answer. I go back to the previous question to show her how that question has more potential for discussion because it can relate to real life situations. Alma offers some alternatives to the question but I did not allow her to finish, which is a mistake I have to correct, since I know that students can also rethink their options to address a task properly. Alma was very respectful to allow me to continue. I keep talking, trying to push her through an example, to speculate about the type of questions I was looking for. I mention an episode in the news that is directly related to her topic, related to a couple who is facing trial because they allowed their daughter to die from diabetes by refusing medical treatment in the belief that prayer would save her and she died. While I speak Alma is very attentive to what I am saying and I can tell that Janet, her teammate, seems to know this news and acknowledges the way I am relating it to the question by her facial expression and nodding as I speak. To prevent any concern about reformulating the second question, I immediately tell Alma that she still has time to think about a better question and not worry about it; Alma seems to feel comfortable with my words and keeps discussing with Janet about their presentation.&lt;/p&gt;"/>
    <n v="1853"/>
  </r>
  <r>
    <x v="206"/>
    <s v="1_zx6vcfgr:00\:00:14\:02:False"/>
    <m/>
    <s v="TW02"/>
    <s v="The teacher has students work in pairs or groups of three."/>
    <s v="ahmedhossain83@gmail.com"/>
    <s v="&lt;p&gt;I have them working by pairs during the planning of their presentation; this will encourage them to use their interpersonal speaking abilities as they discuss the elements that they have to include in their boards.&lt;/p&gt;"/>
    <n v="1852"/>
  </r>
  <r>
    <x v="207"/>
    <s v="1_mfq10hwq:11\:35:14\:41:False"/>
    <m/>
    <s v="TW13"/>
    <s v="The teacher uses an activity to better understand the students' vocabulary understanding of prepositions in this lesson.  The students have bags with animals and they will show where the animal is based on English prepositions. "/>
    <s v="ahmedhossain83@gmail.com"/>
    <m/>
    <n v="1851"/>
  </r>
  <r>
    <x v="207"/>
    <s v="1_mfq10hwq:11\:10:11\:35:False"/>
    <m/>
    <s v="TW11"/>
    <s v="The teacher directs the students to distribute important materials for the next section of the course."/>
    <s v="ahmedhossain83@gmail.com"/>
    <m/>
    <n v="1850"/>
  </r>
  <r>
    <x v="207"/>
    <s v="1_mfq10hwq:08\:40:11\:10:False"/>
    <m/>
    <s v="TW13"/>
    <s v="The teacher utilizes a vocabulary activity to assess individual students' understanding.  Based on the commentary, the teacher is using this as a formative assessment of understanding."/>
    <s v="ahmedhossain83@gmail.com"/>
    <m/>
    <n v="1849"/>
  </r>
  <r>
    <x v="207"/>
    <s v="1_mfq10hwq:06\:15:08\:40:False"/>
    <m/>
    <s v="TW04"/>
    <s v="The teacher explains the next activity at the board."/>
    <s v="ahmedhossain83@gmail.com"/>
    <m/>
    <n v="1848"/>
  </r>
  <r>
    <x v="207"/>
    <s v="1_mfq10hwq:00\:00:05\:30:False"/>
    <m/>
    <s v="TW06"/>
    <s v="The teacher models the vocabulary, enunciation and pronunciation of each term in both Spanish and in English."/>
    <s v="ahmedhossain83@gmail.com"/>
    <m/>
    <n v="1847"/>
  </r>
  <r>
    <x v="207"/>
    <s v="1_mfq10hwq:05\:50:08\:40:False"/>
    <m/>
    <s v="TW17"/>
    <s v="The teacher explains the directions for the students to move to their seats for the next portion of the activity. Then the teacher provides the directions for the next activity."/>
    <s v="ahmedhossain83@gmail.com"/>
    <m/>
    <n v="1846"/>
  </r>
  <r>
    <x v="207"/>
    <s v="1_mfq10hwq:00\:00:14\:41:False"/>
    <m/>
    <s v="TW01"/>
    <s v="The teacher works with students on vocabulary in both Spanish and in English for the purposes of improving students' understanding. "/>
    <s v="ahmedhossain83@gmail.com"/>
    <m/>
    <n v="1845"/>
  </r>
  <r>
    <x v="105"/>
    <m/>
    <m/>
    <s v="TW24TW08"/>
    <s v="The teacher discusses the Socratic Seminar activity."/>
    <s v="ahmedhossain83@gmail.com"/>
    <s v="&lt;p&gt;In order to improve the lesson, I would do a few main things differently. First, I would have them prepare more specific textual notes to address my questions or topics beforehand. That way, the students would have more specific details to use as evidence during the discussion. I frequently use double-entry journals, which demands that students collect more specific evidence, during the course of the semester. However, the summer reading program does not require such journals. One way that I could address this need for specific details is ask my department to add double-entry journals to the summer reading assignment. These journals would provide a better account of their reading than an essay and provide the students with a record of specific ideas from the novel. In addition, I could provide the discussion questions at the beginning of the unit so that they could collect details as we review. The second thing I would do differently is ask better questions that tie together the various non-fiction texts and videos that we viewed with Brave New World. When we read or viewed these other texts, we made thematic connections to Brave New World. However, during the discussion, I rarely heard students make mention of the other texts. Though this lack of connection may be due to students feeling like we already addressed those topics, I was still surprised that the students did not draw on those texts to think about deeper thematic ideas with Brave New World. In framing the questions to include those other texts, I think they will make the connections better in the conversation and energize the discussion.&lt;/p&gt;"/>
    <n v="1844"/>
  </r>
  <r>
    <x v="105"/>
    <m/>
    <m/>
    <s v="TW24TW07"/>
    <s v="The teacher discusses how to scaffold for academic discourse."/>
    <s v="ahmedhossain83@gmail.com"/>
    <s v="&lt;p&gt;Finally, I could have modeled the types of responses that students needed to provide, either by verbally modeling such responses or by providing written examples for them. Though I don&amp;#39;t want their responses to be TOO formulaic, I think modeling how to support a claim with a specific detail from the book would have helped them.&lt;/p&gt;"/>
    <n v="1843"/>
  </r>
  <r>
    <x v="105"/>
    <s v="1_vigk3ix0:00\:00:00\:39:False"/>
    <m/>
    <s v="TW15"/>
    <s v="The teacher provides feedback for the entire class based on observations during a Socratic Seminar."/>
    <s v="ahmedhossain83@gmail.com"/>
    <s v="&lt;p&gt;At this point, I have seen a very amicable conversation about very general ideas of the novel and connections to the world. Though they have many ideas, I want them to use more specific details from the text and observations from the world.&lt;/p&gt;"/>
    <n v="1841"/>
  </r>
  <r>
    <x v="105"/>
    <s v="1_vigk3ix0:08\:17:09\:28:False"/>
    <m/>
    <s v="TW13"/>
    <s v="The teachers directs students towards a specific passage in order prompt them to use details to support their viewpoints."/>
    <s v="ahmedhossain83@gmail.com"/>
    <s v="&lt;p&gt;At 8:17, I point out a specific scene in the book that would connect to their conversation about Helmholtz and reading in the World State, the fictitious government of Brave New World. Several students responded with Helmholtz&amp;#39;s exact response: he laughs. This response by the students allowed me to understand that they did know of important details of the novel but simply weren&amp;#39;t drawing on enough of them to explain or support their views.&lt;/p&gt;"/>
    <n v="1840"/>
  </r>
  <r>
    <x v="105"/>
    <s v="1_vigk3ix0:12\:30:14\:06:False"/>
    <m/>
    <s v="TW06"/>
    <s v="The teacher builds and extends upon student ideas to further learning goals."/>
    <s v="ahmedhossain83@gmail.com"/>
    <s v="&lt;p&gt;Knowing that the students were also having a back-channel discussion and writing a reflection on the conversation, I wanted to build on Luke and Michael&amp;#39;s ideas while offering a slightly different perspective on the characters. &lt;/p&gt;"/>
    <n v="1839"/>
  </r>
  <r>
    <x v="105"/>
    <s v="1_vigk3ix0:14\:06:14\:23:False"/>
    <m/>
    <s v="TW17"/>
    <s v="The teacher describes how clear, sequential directions attended to all students' needs before making a transition. "/>
    <s v="ahmedhossain83@gmail.com"/>
    <s v="&lt;p&gt;Also, since I knew the inside circle would take a few minutes to power up their laptops, I ask the outside students to use that time to make any other comments. When one of the inner circle students asks me for clarification about what to do in the outside, I first ask the students for feedback to make sure they could handle both note taking and back channel discussion. One student (off camera) voices that he could do both and I saw a few more head-nods from others off camera. Having their feedback made both me and the students more comfortable about continuing the fishbowl in this manner.&lt;/p&gt;"/>
    <n v="1838"/>
  </r>
  <r>
    <x v="105"/>
    <s v="1_vigk3ix0:00\:59:14\:06:False"/>
    <s v="::True"/>
    <s v="TW08"/>
    <s v="The teacher uses instructional materials to facilitate student discussion."/>
    <s v="ahmedhossain83@gmail.com"/>
    <m/>
    <n v="1837"/>
  </r>
  <r>
    <x v="105"/>
    <s v="1_vigk3ix0:00\:59:14\:06:False"/>
    <m/>
    <s v="TW08"/>
    <s v="The materials were used by the teacher to facilitate student discussion."/>
    <s v="ahmedhossain83@gmail.com"/>
    <m/>
    <n v="1836"/>
  </r>
  <r>
    <x v="102"/>
    <s v="1_ulybmsjf:06\:34:07\:10:False"/>
    <m/>
    <s v="TW17"/>
    <s v="The teacher gives directions for a matching game."/>
    <s v="ahmedhossain83@gmail.com"/>
    <m/>
    <n v="1834"/>
  </r>
  <r>
    <x v="102"/>
    <s v="1_ulybmsjf:00\:00:14\:59:False"/>
    <m/>
    <s v="TW02"/>
    <s v="The teacher works with two students."/>
    <s v="ahmedhossain83@gmail.com"/>
    <m/>
    <n v="1833"/>
  </r>
  <r>
    <x v="102"/>
    <s v="1_ulybmsjf:00\:00:14\:59:False"/>
    <m/>
    <s v="TW09"/>
    <s v="The teacher works with students to learn high frequency words."/>
    <s v="ahmedhossain83@gmail.com"/>
    <m/>
    <n v="1832"/>
  </r>
  <r>
    <x v="208"/>
    <s v="1_alfbcpyg:07\:20:08\:07:False"/>
    <m/>
    <s v="TW13"/>
    <s v="The teacher pulls aside one student and asks him a series of questions related to the learning objectives (#1 and #2, seen in commentary). She follows up each of his statements with a question like, &quot;How do you know that?&quot; to prompt him to explain his thinking."/>
    <s v="ahmedhossain83@gmail.com"/>
    <s v="&lt;p&gt;We learned about pioneers through varied art experiences. The students made clay pots, covered wagons, quilts, sod and log homes, clothes trunks, dolls, pioneer games and how to sing pioneer songs. Practicing cooperation and respect (goal #1) were integrated into the learning sequence to help the children learn how to work together. The art integration directly supported and built a deep understanding of the social studies concepts by allowing the students to discover the impact the pioneers had on the life we have now. While making a clay pot Nathan commented that the pioneers had to make everything they had and how long it took to make the things. Through these integrated experiences, students recognized how hard the pioneers worked to build what they needed (art) and the importance of working together (cooperation) to ensure their survival. My overall goal for the unit was: Students will learn about and appreciate how hard the pioneers worked and cooperated through the arts. This overall goal directly connects to state objectives for kindergarten in social studies and art.&lt;/p&gt;|&lt;p&gt;They developed an in-depth understanding of the hard work pioneers did on a daily basis and compared it to their own lives. Learning how the pioneers made their own clothing, found food and shelter taught my students respect and appreciation for what the pioneers made. My students wanted to learn why pioneers left their homes to travel to a new place and what they took with them. As a result, I designed a unit integrating social studies and art to teach them about pioneer life. My students were interested to learn that pioneers used outhouses or tall grass as a bathroom. They also wanted to learn about the kind of homes pioneers lived in and how they were built.&lt;/p&gt;|&lt;p&gt;To determine my students&amp;#39; depth of understanding, I used a variety of assessments and instructional materials including: teacher observations, flip books (log and sod homes), Pioneer Journals, small and large group discussions,&lt;/p&gt;|&lt;p&gt;During our farm unit, we created a Venn diagram to compare and contrast farms in the past and present. This activity created many student questions about life long ago .The students became very intrigued and began to ask many questions about how people lived long ago. The social studies objectives for this unit of study were: 1.) Students will describe the location of a prairie on the US map and what types of houses the pioneers built there. 2.) The students will explain the materials they used to make houses and why they were used. 3.) The students will use art to inform their learning (social studies) about pioneers, how they lived and how hard they worked. The art experiences are based on the National Art Goals including: to understand techniques, knowledge of structures, applying processes, understanding the visual arts relating to history. 4.) Students will participate in small group activities giving them opportunities to develop cooperation and respect. Group projects are incorporated in daily activities to encourage social skill development (cooperation and respect).&lt;/p&gt;"/>
    <n v="1831"/>
  </r>
  <r>
    <x v="103"/>
    <m/>
    <m/>
    <s v="TW24TW09"/>
    <s v="The teacher describes how she addressed a problem in her small group."/>
    <s v="ahmedhossain83@gmail.com"/>
    <s v="&lt;p&gt;This speaks volumes because the academic levels of the students in the groups were very diverse. If I were to conduct this learning experience again, there are several ways I would improve. To begin, I would give up some of my control and allow students more inquiry and opportunity to make their own mistakes. Also, I would like to enrich the lesson by creating a task where students predict the fat absorption after 24 hours.&lt;/p&gt;"/>
    <n v="1829"/>
  </r>
  <r>
    <x v="103"/>
    <m/>
    <m/>
    <s v="TW24"/>
    <s v="The teacher describes a missed opportunity in the lesson and how she addressed this problem later."/>
    <s v="ahmedhossain83@gmail.com"/>
    <s v="&lt;p&gt;This speaks volumes because the academic levels of the students in the groups were very diverse. If I were to conduct this learning experience again, there are several ways I would improve. To begin, I would give up some of my control and allow students more inquiry and opportunity to make their own mistakes. Also, I would like to enrich the lesson by creating a task where students predict the fat absorption after 24 hours.&lt;/p&gt;"/>
    <n v="1828"/>
  </r>
  <r>
    <x v="103"/>
    <s v="1_f5p0p7y5:00\:00:14\:59:True"/>
    <m/>
    <s v="TW24"/>
    <s v="The teacher names positive aspects and problems in the lesson that she would improve."/>
    <s v="ahmedhossain83@gmail.com"/>
    <s v="&lt;p&gt;Each card was equally important. In both groups, I selected my ADHD boys, one that is not medicated, to be my leader. This enabled these boys to have an &amp;quot;important&amp;quot; role, and had them watch and listen to other students. The boys stayed engaged because they were needed by the group to ensure that everyone participated, yet this role was actually created to help them stay focused. A struggling student in G2 has a very difficult time reading and writing, so I had him act as the monitor. This enabled him to be &amp;quot;in charge&amp;quot; of all the materials and transporting them. Before the lesson, I told the class how significant this role was because this person had to be very cautious with their movement and organization. In the video, you can see the boy in the green shirt displaying confidence as he participates. Lastly, positive reinforcement drives this group of students.&lt;/p&gt;"/>
    <n v="1826"/>
  </r>
  <r>
    <x v="103"/>
    <m/>
    <m/>
    <s v="TW22"/>
    <s v="The teacher identifies a student confusion regarding health and cheese."/>
    <s v="ahmedhossain83@gmail.com"/>
    <s v="&lt;p&gt;Further evidence of intellectual engagement occurred as I talked with G2 about potato chip fat absorption, at approximately 12 minutes into the video; the boy in the white t-shirt has an expression on his face that screamed, &amp;quot;I have a great comment I need to share!&amp;quot; Fortunately, I recognize this facial expression and finished my sentence, then call on him to share his thought. During this same conversation, body movements are signs of engagement as group members, such as the girl in the blue headband,&lt;/p&gt;"/>
    <n v="1825"/>
  </r>
  <r>
    <x v="103"/>
    <s v="1_f5p0p7y5:11\:35:13\:08:False"/>
    <m/>
    <s v="TW08"/>
    <s v="The teacher has a group discuss which food is the healthiest and why and how that knowledge impacts food choices."/>
    <s v="ahmedhossain83@gmail.com"/>
    <m/>
    <n v="1823"/>
  </r>
  <r>
    <x v="103"/>
    <s v="1_f5p0p7y5:08\:23:08\:30:False"/>
    <m/>
    <s v="TW15"/>
    <s v="The teacher gives feedback to student that she is impressed with his use of a unit in his language."/>
    <s v="ahmedhossain83@gmail.com"/>
    <m/>
    <n v="1822"/>
  </r>
  <r>
    <x v="103"/>
    <s v="1_f5p0p7y5:06\:38:10\:38:False"/>
    <m/>
    <s v="TW08"/>
    <s v="The teacher has a group discuss whether the wetness from the banana on the paper towel is fat."/>
    <s v="ahmedhossain83@gmail.com"/>
    <s v="&lt;p&gt;This video showcases snippets where I was able to further students&amp;#39; knowledge and skills and maintain intellectual engagement. Student knowledge and skill was fostered as I discussed possible human error with the apple measurement (G2). Another example, the boy in the green shirt said, &amp;quot;Chips have little fat.&amp;quot; I used his words and put his quote in context of comparison to the Cheetos. I wanted to redirect his answer because potato chips are not a low fat food. As this group debated the fat in potato chips vs. Cheetos, I encouraged discussion based on collected data. I let them know that they would get a chance to compare nutrition labels for both Cheetos and potato chips in a follow up activity. Using open ended questioning, I inquired about patterns found in the paper towels with potato chips. The girl in the black shirt (G2) said, &amp;quot;1st (observation) had 5, 2nd had 8 1/2, 3rd had 7.&amp;quot; I asked, &amp;quot;What units of measure?&amp;quot; She answered correctly with, &amp;quot;centimeters&amp;quot;. My open ended questioning continued with (G2), &amp;quot;What does that data tell you about fat in potato chips?&amp;quot; With my first group (G1), I challenged them to predict what the paper towel with the banana would look like tomorrow. An observation was made the next day to follow up with the predictions that were discussed in the video.&lt;/p&gt;"/>
    <n v="1821"/>
  </r>
  <r>
    <x v="103"/>
    <s v="1_f5p0p7y5:00\:00:15\:00:False"/>
    <m/>
    <s v="TW05"/>
    <s v="The teacher switches between the two groups throughout the video."/>
    <s v="ahmedhossain83@gmail.com"/>
    <m/>
    <n v="1819"/>
  </r>
  <r>
    <x v="103"/>
    <s v="1_f5p0p7y5:00\:00:15\:00:False"/>
    <m/>
    <s v="TW09"/>
    <s v="The teacher moves back and forth between the groups guiding their thinking."/>
    <s v="ahmedhossain83@gmail.com"/>
    <s v="&lt;p&gt;Evidence of inquiry found in the video included: student involvement and ownership of the experiment. Cooperative groups selected their favorite snack foods to investigate. This allowed for student choice and maintenance of interest. At all times, students were on task and participating. Students created a hypothesis at the start of this observation and they were challenged to experiment to determine if they had been correct in their prediction. In the video, the boy in the white t-shirt (G2) says, &amp;quot;Compare the results to the original group hypothesis.&amp;quot; The girl in black shirt responds, &amp;quot;We were wrong! The Cheetos have a bunch of fat!&amp;quot; Her facial expression proved engagement as she made this statement about the group hypothesis. Her eyes widened as she spoke with excitement and self-discovery. This self-discovery was much more engaging and meaningful than had I simply told her Cheetos had more fat than potato chips. Discussion was evident throughout the video in both groups. (G1) had a great discussion about the banana and what was absorbed into the paper towel, each group member chimed in with their ideas and interpretations. Content knowledge was featured on the video as the boy in the green shirt (G2) stated, &amp;quot;I&amp;#39;d choose an apple as a snack today because it is low fat. I&amp;#39;ll never eat Cheetos again!&amp;quot;&lt;/p&gt;"/>
    <n v="1818"/>
  </r>
  <r>
    <x v="103"/>
    <s v="1_f5p0p7y5:00\:00:15\:00:False"/>
    <m/>
    <s v="TW02"/>
    <s v="The teacher has the students work in two small groups of 4 or 5 students."/>
    <s v="ahmedhossain83@gmail.com"/>
    <m/>
    <n v="1817"/>
  </r>
  <r>
    <x v="108"/>
    <s v="1_rtkxja8x:08\:05:10\:24:False"/>
    <m/>
    <s v="TW08"/>
    <s v="The teacher provides a prompt and way to think about a question (&quot;What does religious mean to you?&quot;). The three students discuss the topic/question."/>
    <s v="ahmedhossain83@gmail.com"/>
    <m/>
    <n v="1815"/>
  </r>
  <r>
    <x v="108"/>
    <s v="1_rtkxja8x:00\:00:03\:11:False"/>
    <m/>
    <s v="TW09"/>
    <s v="The teacher works with a small group at the start of the lesson and then rotates to different groups."/>
    <s v="ahmedhossain83@gmail.com"/>
    <m/>
    <n v="1813"/>
  </r>
  <r>
    <x v="108"/>
    <s v="1_rtkxja8x:00\:00:15\:00:False"/>
    <m/>
    <s v="TW02"/>
    <s v="The teacher arranges the class in small groups of 4."/>
    <s v="ahmedhossain83@gmail.com"/>
    <m/>
    <n v="1812"/>
  </r>
  <r>
    <x v="209"/>
    <s v="1_4nrmeiui:00\:00:14\:31:False"/>
    <m/>
    <s v="TW02"/>
    <s v="The teacher has students work on vocabulary and defining terms in groups. "/>
    <s v="ahmedhossain83@gmail.com"/>
    <m/>
    <n v="1810"/>
  </r>
  <r>
    <x v="210"/>
    <m/>
    <m/>
    <s v="TW24"/>
    <s v="The teacher considers modifying lessons in the future to limit teacher talk and increase student discussion."/>
    <s v="ahmedhossain83@gmail.com"/>
    <s v="&lt;p&gt;This is the first school experience for the majority of my class. Two students have recently been diagnosed with Attention Deficit Disorder and they are on medication. Four students have an Individual Education Plan. Two students receive speech services twice a week. One student attends a learning disabled class for sixty minutes each day and another student is hearing impaired and attends the hearing impaired class for 120 minutes each day.&lt;/p&gt;"/>
    <n v="1809"/>
  </r>
  <r>
    <x v="210"/>
    <s v="1_xeepnz9u:05\:00:15\:00:False"/>
    <m/>
    <s v="TW07"/>
    <s v="The teacher prompts the students to complete the task at the starting table, and then the students go to other stations to engage in arts and &quot;role-playing&quot; routines.  The teachers engages with the group to focus on the task and learning goals. "/>
    <s v="ahmedhossain83@gmail.com"/>
    <m/>
    <n v="1808"/>
  </r>
  <r>
    <x v="210"/>
    <s v="1_xeepnz9u:00\:00:15\:00:False"/>
    <m/>
    <s v="TW09"/>
    <s v="The teacher rotates and engages in conversations with various sizes of small groups of students.  "/>
    <s v="ahmedhossain83@gmail.com"/>
    <m/>
    <n v="1807"/>
  </r>
  <r>
    <x v="210"/>
    <s v="1_xeepnz9u:00\:00:15\:00:False"/>
    <m/>
    <s v="TW02"/>
    <s v="The teacher starts in a small group environment, but it is clear that the students are working in small &quot;stations&quot; throughout the room.  "/>
    <s v="ahmedhossain83@gmail.com"/>
    <m/>
    <n v="1806"/>
  </r>
  <r>
    <x v="211"/>
    <s v="1_4h9ir656:03\:08:04\:13:False"/>
    <m/>
    <s v="TW06"/>
    <s v="The teacher identifies this as &quot;social skill instruction&quot; and specific goals of &quot;actively participate during a structured turn-taking activity for three or more turns&quot;"/>
    <s v="ahmedhossain83@gmail.com"/>
    <s v="&lt;p&gt;I provided the social skill instruction in this lesson within the larger context of an inclusive class for three- to four-year old children in the county&amp;#39;s Preschool Education Program (PEP). This class includes 7 children who demonstrate typical development and five children who have developmental delays and disabilities and have Individualized Education Programs (IEPs). The class meets 2 mornings per week, for 2 and 1/2 hours each morning. I provide instruction in English.&lt;/p&gt;"/>
    <n v="1805"/>
  </r>
  <r>
    <x v="211"/>
    <s v="1_4h9ir656:13\:44:15\:00:False"/>
    <m/>
    <s v="TW21"/>
    <s v="The teacher closes the class by reviewing each student's bead and commenting on taking turns helping to create a pattern -- not connected to learning goals of social interaction but still a wrap up to the class._x000d__x000a_"/>
    <s v="ahmedhossain83@gmail.com"/>
    <m/>
    <n v="1804"/>
  </r>
  <r>
    <x v="211"/>
    <s v="1_4h9ir656:00\:00:05\:16:False"/>
    <m/>
    <s v="TW04"/>
    <s v="The teacher poses a problem to students (six students and three beads) and asks them for solutions to the problem. Students come up with the solution of sharing which introduces idea of sharing, turn-taking and talking to a partner."/>
    <s v="ahmedhossain83@gmail.com"/>
    <m/>
    <n v="1803"/>
  </r>
  <r>
    <x v="211"/>
    <s v="1_4h9ir656:00\:00:15\:00:False"/>
    <m/>
    <s v="TW09"/>
    <s v="The teacher provides instruction to a small group of students."/>
    <s v="ahmedhossain83@gmail.com"/>
    <m/>
    <n v="1802"/>
  </r>
  <r>
    <x v="211"/>
    <s v="1_4h9ir656:03\:08:04\:13:False"/>
    <m/>
    <s v="TW06"/>
    <s v="The teacher identifies this as &quot;social skill instruction&quot; and specific goals of &quot;actively participate during a structured turn-taking activity for three or more turns.&quot;"/>
    <s v="ahmedhossain83@gmail.com"/>
    <s v="&lt;p&gt;I provided the social skill instruction in this lesson within the larger context of an inclusive class for three- to four-year old children in the county&amp;#39;s Preschool Education Program (PEP). This class includes 7 children who demonstrate typical development and five children who have developmental delays and disabilities and have Individualized Education Programs (IEPs). The class meets 2 mornings per week, for 2 and 1/2 hours each morning. I provide instruction in English.&lt;/p&gt;"/>
    <n v="1800"/>
  </r>
  <r>
    <x v="211"/>
    <s v="1_4h9ir656:13\:40:15\:00:False"/>
    <m/>
    <s v="TW21"/>
    <s v="The teacher included a summary of the learning goals and the outcomes from the class; teacher said,&quot;we took turns and made a patternâ€¦taking turns.&quot;"/>
    <s v="ahmedhossain83@gmail.com"/>
    <m/>
    <n v="1799"/>
  </r>
  <r>
    <x v="211"/>
    <m/>
    <m/>
    <s v="TW24"/>
    <s v="The teacher identifies a specific strategy, giving each child one color bead, and states what she might do differently next time."/>
    <s v="ahmedhossain83@gmail.com"/>
    <m/>
    <n v="1798"/>
  </r>
  <r>
    <x v="211"/>
    <s v="1_4h9ir656:00\:00:05\:16:False"/>
    <m/>
    <s v="TW04"/>
    <s v="The teacher introduces the activity of taking turns to put beads on the string. "/>
    <s v="ahmedhossain83@gmail.com"/>
    <m/>
    <n v="1797"/>
  </r>
  <r>
    <x v="211"/>
    <s v="1_4h9ir656:00\:00:15\:00:False"/>
    <m/>
    <s v="TW09"/>
    <s v="The teacher structures the class in small groups."/>
    <s v="ahmedhossain83@gmail.com"/>
    <m/>
    <n v="1796"/>
  </r>
  <r>
    <x v="211"/>
    <s v="1_4h9ir656:00\:00:15\:00:False"/>
    <m/>
    <s v="TW02"/>
    <s v="The teacher works with pairs of students within the small group structure."/>
    <s v="ahmedhossain83@gmail.com"/>
    <m/>
    <n v="1795"/>
  </r>
  <r>
    <x v="106"/>
    <s v="1_ixroz544:00\:00:12\:35:False"/>
    <m/>
    <s v="TW06"/>
    <s v="The teacher focuses on content (in this case the practice of requesting everyday objects and preferences) during an educational lesson.  "/>
    <s v="ahmedhossain83@gmail.com"/>
    <m/>
    <n v="1794"/>
  </r>
  <r>
    <x v="106"/>
    <s v="1_ixroz544:00\:00:12\:35:False"/>
    <m/>
    <s v="TW03"/>
    <s v="The teacher interacts with one student throughout the video. "/>
    <s v="ahmedhossain83@gmail.com"/>
    <m/>
    <n v="1792"/>
  </r>
  <r>
    <x v="212"/>
    <m/>
    <m/>
    <s v="TW24"/>
    <s v="The teacher provides reasoning behind using small groups during lessons."/>
    <s v="ahmedhossain83@gmail.com"/>
    <s v="&lt;p&gt;I would continue to implement this kind of group selection in the future to ensure that every student would not only have a voice in discussion but would also be challenged by his or her peers to continually grow as a thinker, speaker, writer, listener, and viewer in English class.&lt;/p&gt;|&lt;p&gt;This lesson&amp;#39;s outcome has compelled me to incorporate small group discussion into my curriculum on a more frequent basis. The IB curriculum traditionally uses Socratic Seminar discussions to drive instruction, and even though I frequently had students work in small groups before this lesson, my students&amp;#39; growth from this activity convinced me that it is important to have a balance of discussion activities in a successful English classroom. We now regularly work in small groups (sometimes student-selected, sometimes selected by me) when we&amp;#39;re discussing class novels, poems, and even essay prompts for the IB Exam. I have particularly been successful in implementing more artistic/creative group activities in the classroom. We&amp;#39;ve most recently illustrated poems by Walt Whitman, become cartographers of the English countryside while reading Wuthering Heights, and designed period costumes during our study of Virginia WoolfÂ’s Orlando. These creative activities have been engaging for the students and myself and have enriched our understanding of these challenging texts. All in all, this activity has made me realize how important it is to ensure that every student is not only actively engaged in the classroom, but that he or she has a voice that can be heard on a daily basis._x000a_&lt;/p&gt;"/>
    <n v="1791"/>
  </r>
  <r>
    <x v="212"/>
    <s v="1_a0kxx49y:00\:00:15\:00:False"/>
    <m/>
    <s v="TW05"/>
    <s v="The teacher forms groups with specific questions and discussion points for each group."/>
    <s v="ahmedhossain83@gmail.com"/>
    <m/>
    <n v="1790"/>
  </r>
  <r>
    <x v="212"/>
    <s v="1_a0kxx49y:00\:00:15\:00:False"/>
    <m/>
    <s v="TW08"/>
    <s v="The teacher has the students work in small groups to discuss a poem.  The small groups of students are discussing the poems with each other, but at times, the teacher does organize and dictate the conversation."/>
    <s v="ahmedhossain83@gmail.com"/>
    <m/>
    <n v="1789"/>
  </r>
  <r>
    <x v="212"/>
    <s v="1_a0kxx49y:00\:00:15\:00:False"/>
    <m/>
    <s v="TW02"/>
    <s v="The teacher has the students work in small groups to discuss a poem.  The small groups of students are discussing the poems with each other, but at times, the teacher does organize and dictate the conversation."/>
    <s v="ahmedhossain83@gmail.com"/>
    <m/>
    <n v="1788"/>
  </r>
  <r>
    <x v="213"/>
    <m/>
    <m/>
    <s v="TW24"/>
    <s v="The teacher reflects on use of a specific instructional move -- improvisation -- and the importance of doing more of this in different ways (fewer scales/notes, longer time). "/>
    <s v="ahmedhossain83@gmail.com"/>
    <s v="&lt;p&gt;There are a few things that I would do differently if I could teach this lesson again and could modify my instruction. First, I would do less talking, and more playing. I felt that I explained too much at the beginning of the lesson, especially during transitions between activities. I could have used that time to focus more on developing the students&amp;#39; improvising skills. Secondly, after observation it would have been more successful if I had only taught the D Dorian scale and had the students create their improvisation based only on that scale. If I could teach this lesson over again, rather than only give them 3 notes to choose from for melodic choices, I would have them only improvise using the notes on their D string. The limit of notes may have confused some of the students who had trouble because they were focusing on the notes that they couldn&amp;#39;t play, rather than the rhythm they wanted to use. Thirdly, I would provide more time for improvising. I think that after each student improvised they started to feel comfortable with this art form. In fact, in the remainder of this lesson that is not included in the featured video segment, some students continued to improvise. Upon reflection, I believe that one more round of student improvising would have helped to develop their musicianship even more.&lt;/p&gt;"/>
    <n v="1787"/>
  </r>
  <r>
    <x v="213"/>
    <s v="1_ag38mtd3:09\:45:10\:41:False"/>
    <m/>
    <s v="TW17"/>
    <s v="The teacher introduces a new lesson."/>
    <s v="ahmedhossain83@gmail.com"/>
    <m/>
    <n v="1786"/>
  </r>
  <r>
    <x v="213"/>
    <s v="1_ag38mtd3:09\:45:10\:41:False"/>
    <m/>
    <s v="TW04"/>
    <s v="The teacher introduces the new activity, which specifically is playing a solo aspect of music within a piece of music of the whole class."/>
    <s v="ahmedhossain83@gmail.com"/>
    <m/>
    <n v="1785"/>
  </r>
  <r>
    <x v="213"/>
    <s v="1_ag38mtd3:10\:41:14\:28:False"/>
    <m/>
    <s v="TW03"/>
    <s v="The teacher has the students perform in a whole group format, but each student is enacting an individual solo within the whole group music playing."/>
    <s v="ahmedhossain83@gmail.com"/>
    <m/>
    <n v="1784"/>
  </r>
  <r>
    <x v="213"/>
    <s v="1_ag38mtd3:08\:17:10\:41:False"/>
    <m/>
    <s v="TW06"/>
    <s v="The teacher demonstrates and models a solo based on a particular piece of music.  She models how students can enact this on their own while explaining the appropriate &quot;rules&quot; of solos."/>
    <s v="ahmedhossain83@gmail.com"/>
    <m/>
    <n v="1783"/>
  </r>
  <r>
    <x v="213"/>
    <s v="1_ag38mtd3:00\:00:14\:46:False"/>
    <m/>
    <s v="TW11"/>
    <s v="The teacher models and then explains how the students should practice the instrument.  The teacher organizes the class through modeling a sequence and the students learn the norms of how to enact the music. "/>
    <s v="ahmedhossain83@gmail.com"/>
    <m/>
    <n v="1782"/>
  </r>
  <r>
    <x v="213"/>
    <s v="1_ag38mtd3:00\:31:08\:17:False"/>
    <m/>
    <s v="TW06"/>
    <s v="The teacher again models another approach to writing and improvising around different music scales. The students then attempt the different examples on their own."/>
    <s v="ahmedhossain83@gmail.com"/>
    <m/>
    <n v="1781"/>
  </r>
  <r>
    <x v="213"/>
    <s v="1_ag38mtd3:00\:11:00\:31:False"/>
    <m/>
    <s v="TW06"/>
    <s v="The teacher explains that the students would &quot;swing the 1/8th notes.&quot;  Following that terminology being introduced, the teacher modeled what this &quot;swinging&quot; sound would be like for this particular piece."/>
    <s v="ahmedhossain83@gmail.com"/>
    <m/>
    <n v="1780"/>
  </r>
  <r>
    <x v="213"/>
    <s v="1_ag38mtd3:00\:00:14\:46:False"/>
    <m/>
    <s v="TW01"/>
    <s v="The teacher guides the music class to work as a whole class to enact a warm-up and a piece of music.  The teacher utilizes whole class instruction, but students are playing their instruments individually. "/>
    <s v="ahmedhossain83@gmail.com"/>
    <m/>
    <n v="1779"/>
  </r>
  <r>
    <x v="214"/>
    <s v="1_2pndz31o:02\:45:04\:10:False"/>
    <m/>
    <s v="TW11"/>
    <s v="The teacher demonstrates in the lesson that the class has normal roles for discussion; for example, students identify as &quot;discussion leader,&quot; &quot;summarizer,&quot; and &quot;connector.&quot; This is reinforced in the commentary para. 13. "/>
    <s v="ahmedhossain83@gmail.com"/>
    <s v="&lt;p&gt;The groups are instructed to hand out the role sheets and assign roles for each assignment. They can do this at the very beginning of literature circles so that everyone knows what role they have throughout the reading. The roles that I have students complete are that of discussion director, passage finder, literary luminary, connector, and summarizer. I chose these roles because I think they give the students a starting point for discussions and analysis.&lt;/p&gt;"/>
    <n v="1778"/>
  </r>
  <r>
    <x v="214"/>
    <s v="1_2pndz31o:00\:00:15\:00:False"/>
    <m/>
    <s v="TW08"/>
    <s v="The teacher has the students work in small groups of four or five and are discussing a novel.  The groups have questions that it seems they have generated to promote discussion. The students in small groups interact with each other for the duration of the lesson."/>
    <s v="ahmedhossain83@gmail.com"/>
    <m/>
    <n v="1777"/>
  </r>
  <r>
    <x v="214"/>
    <s v="1_2pndz31o:00\:00:15\:00:False"/>
    <m/>
    <s v="TW02"/>
    <s v="The teacher has students work in small groups of four or five and are discussing a novel.  The groups have questions that it seems they have generated to promote discussion. The students in small groups interact with each other for the duration of the lesson."/>
    <s v="ahmedhossain83@gmail.com"/>
    <m/>
    <n v="1776"/>
  </r>
  <r>
    <x v="215"/>
    <s v="1_zoser3e2:08\:05:11\:00:False"/>
    <m/>
    <s v="TW08"/>
    <s v="The teacher moderates a discussion between two students offering different examples."/>
    <s v="ahmedhossain83@gmail.com"/>
    <s v="&lt;p&gt;When I arrive at Group 4, Machi and Will are having a spirited discussion. They, too, have decided to use the common text of Watership Down. Their argument is over which Warren best illustrates their quotation &amp;quot;Oppressed people cannot remain oppressed forever.&amp;quot; I encourage them to explain their positions so that I can observe their thinking. I also take the opportunity to invite Michael (grey AE shirt), who is being reserved, into the discussion. I am proud that Stella is stepping into the role of arbitrator and am tempted to stay quiet. However, for two reasons, I decide to step in and help mediate. First, Will, who is often quiet in large and small discussions, is investing so much that I want to affirm his contribution. Also, I think it is important to explain that it is even better when concerned citizens address oppression at moderate levels instead of waiting until they become extreme. Therefore, I encourage the group to include both examples.&lt;/p&gt;"/>
    <n v="1775"/>
  </r>
  <r>
    <x v="104"/>
    <s v="1_bhunrqa4:00\:00:12\:59:True"/>
    <m/>
    <s v="TW24"/>
    <s v="The teacher describes ways she would improve the lesson and what she would keep the same."/>
    <s v="ahmedhossain83@gmail.com"/>
    <s v="&lt;p&gt;The whole group interdisciplinary science lesson was successful. My students met their speaking, listening, and viewing goals. During both segments students explained what effective speaking, listening, and viewing skills were and displayed those skills while learning about the science topic.&lt;/p&gt;|&lt;p&gt;The think-pair-share opportunity allowed students from different backgrounds to talk with one another and appreciate the perspective of others. This activity was non-threatening and encouraged active participation. While brainstorming, I repeated each answer the children provided. I did this to accommodate students who had trouble hearing their peers brainstorming and for our auditory learners. During our shared journaling, Sofia, a child who qualifies for ELL services, shared with the class about observing the wind blow bubbles. Providing her with an authentic experience and video clip, allowed her to participate and become an effective speaker. The science lesson engaged learners and encouraged students to become life-long science learners.&lt;/p&gt;"/>
    <n v="1772"/>
  </r>
  <r>
    <x v="104"/>
    <s v="1_bhunrqa4:12\:35:12\:38:False"/>
    <m/>
    <s v="TW15"/>
    <s v="The teacher says to a student, &quot;I love the details in your picture.&quot;"/>
    <s v="ahmedhossain83@gmail.com"/>
    <m/>
    <n v="1771"/>
  </r>
  <r>
    <x v="104"/>
    <s v="1_bhunrqa4:12\:07:12\:35:False"/>
    <m/>
    <s v="TW19"/>
    <s v="The teacher takes away a broken item from student who is playing with it and has other students focus their attention."/>
    <s v="ahmedhossain83@gmail.com"/>
    <m/>
    <n v="1770"/>
  </r>
  <r>
    <x v="104"/>
    <s v="1_bhunrqa4:06\:20:08\:01:False"/>
    <m/>
    <s v="TW11"/>
    <s v="The teacher discusses the organization routine of how to give a class presentation."/>
    <s v="ahmedhossain83@gmail.com"/>
    <s v="&lt;p&gt;Then I asked what the 2nd task was. Wesley (gray sweatshirt) said, &amp;quot;Tools.&amp;quot; Children displayed an awareness of audience by displaying nonverbal communication skills such as the use of body language to watch their video clip. Students displayed respectful listening and viewing skills during the video. For example, the front row of students watched with their eyes and used appropriate body orientation towards the video clip. Students sat correctly on the carpet and listened by not interrupting during the video clip. Children answered the pre-reading questions, in context, correctly after the video.&lt;/p&gt;"/>
    <n v="1769"/>
  </r>
  <r>
    <x v="104"/>
    <s v="1_bhunrqa4:05\:45:06\:20:False"/>
    <m/>
    <s v="TW05"/>
    <s v="The teacher circulates between different groups and checking in with students for pair share."/>
    <s v="ahmedhossain83@gmail.com"/>
    <s v="&lt;p&gt;I introduced my lesson with essential questions to prepare and motivate students before viewing the video clip. This initiated inquiry and opportunities to formatively assess my students, checking for understanding, following the video clip.&lt;/p&gt;"/>
    <n v="1767"/>
  </r>
  <r>
    <x v="104"/>
    <s v="1_bhunrqa4:05\:45:06\:20:False"/>
    <m/>
    <s v="TW02"/>
    <s v="The teacher directs students to share their views in small groups."/>
    <s v="ahmedhossain83@gmail.com"/>
    <m/>
    <n v="1766"/>
  </r>
  <r>
    <x v="104"/>
    <s v="1_bhunrqa4:05\:25:05\:45:False"/>
    <m/>
    <s v="TW18"/>
    <s v="The teacher makes a transition from watching a video to having students share their experiences in pairs."/>
    <s v="ahmedhossain83@gmail.com"/>
    <m/>
    <n v="1765"/>
  </r>
  <r>
    <x v="104"/>
    <s v="1_bhunrqa4:04\:25:04\:29:False"/>
    <m/>
    <s v="TW11"/>
    <s v="The teacher reminds student to &quot;raise your hands if you know the answer.&quot;"/>
    <s v="ahmedhossain83@gmail.com"/>
    <m/>
    <n v="1764"/>
  </r>
  <r>
    <x v="104"/>
    <s v="1_bhunrqa4:04\:18:05\:24:False"/>
    <m/>
    <s v="TW13"/>
    <s v="The teacher checks for understanding by asking questions about what the students saw in the video."/>
    <s v="ahmedhossain83@gmail.com"/>
    <s v="&lt;p&gt;It was important that my students understood the appropriate behaviors before we began the lesson, activating the prior knowledge or necessary listening and viewing behaviors.&lt;/p&gt;|&lt;p&gt;Jacob (front row) said feet quiet, Alice (pink jacket) said ears listening. Students demonstrated, with clarity, that they knew appropriate behaviors. Students showed that they understood and could proceed quickly to our activity.&lt;/p&gt;"/>
    <n v="1763"/>
  </r>
  <r>
    <x v="104"/>
    <s v="1_bhunrqa4:03\:30:03\:48:False"/>
    <m/>
    <s v="TW19"/>
    <s v="The teacher reminds students who are speaking up to &quot;watch the video to find the answer&quot;"/>
    <s v="ahmedhossain83@gmail.com"/>
    <m/>
    <n v="1762"/>
  </r>
  <r>
    <x v="104"/>
    <s v="1_bhunrqa4:02\:43:04\:05:False"/>
    <m/>
    <s v="TW16"/>
    <s v="The teacher shows the class a video of wind on a smartboard."/>
    <s v="ahmedhossain83@gmail.com"/>
    <s v="&lt;p&gt;They used effective speaking skills to explain what weather they viewed and what tools the students were using in the video to observe the weather. Students displayed respectful listening skills during their think-pair-share activity. They actively listened to their friend share where and when they had observed the wind. During presentations, students used correct speaking skills to orally present their written work, about wind observations. These speaking skills included looking at their audience, speaking slowly, standing still, using an appropriate volume, and showing their work.&lt;/p&gt;|&lt;p&gt;Technology used to positively impact student learning included an interactive white board and an educational video clip from Discovery Education.&lt;/p&gt;"/>
    <n v="1761"/>
  </r>
  <r>
    <x v="104"/>
    <s v="1_bhunrqa4:02\:23:02\:41:False"/>
    <m/>
    <s v="TW19"/>
    <s v="The teacher manages behavior of students who are not paying attention by saying &quot;I don't see your beautiful eyes&quot;"/>
    <s v="ahmedhossain83@gmail.com"/>
    <m/>
    <n v="1760"/>
  </r>
  <r>
    <x v="104"/>
    <s v="1_bhunrqa4:01\:52:02\:41:False"/>
    <m/>
    <s v="TW17"/>
    <s v="The teacher tells students what they will doing while watching video and checks for their understanding of the directions."/>
    <s v="ahmedhossain83@gmail.com"/>
    <s v="&lt;p&gt;The listening and viewing activities allowed students to demonstrate their clarity, awareness of audience, purpose, and context in speaking.&lt;/p&gt;|&lt;p&gt;This book was used as a pre-writing strategy to generate ideas for writing. It further enhanced student understanding of wind. Picture cards were provided during writing for visual learners. Students were able to take the pictures to their seats to support writing new vocabulary and drawing details in their pictures.&lt;/p&gt;"/>
    <n v="1759"/>
  </r>
  <r>
    <x v="104"/>
    <s v="1_bhunrqa4:00\:00:01\:52:False"/>
    <m/>
    <s v="TW11"/>
    <s v="The teacher reviews the organizational routine of listening and what behaviors are expected when listening."/>
    <s v="ahmedhossain83@gmail.com"/>
    <s v="&lt;p&gt;Activities related to the lesson that came directly after the video segment included sharing the children&amp;#39;s picture book, The Wind Blew, by Pat Hutchins.&lt;/p&gt;|&lt;p&gt;Next, we compared our lists and discussed similarities and differences. After reading and discussing, students were curious about the wind and wanted to explore further. That afternoon students connected to the world around them by observing the wind outside. Students took bubble solution, wands, and other tools to &amp;quot;see&amp;quot; the wind. Because the real-world experience came before the video segment, children were able to make a true connection to the video clip they watched.&lt;/p&gt;"/>
    <n v="1758"/>
  </r>
  <r>
    <x v="104"/>
    <s v="1_bhunrqa4:00\:00:05\:45:False|1_bhunrqa4:06\:20:13\:00:False"/>
    <m/>
    <s v="TW01"/>
    <s v="The teacher has all of the students sit on the rug on the floor."/>
    <s v="ahmedhossain83@gmail.com"/>
    <m/>
    <n v="1757"/>
  </r>
  <r>
    <x v="104"/>
    <s v="1_bhunrqa4:00\:00:02\:41:False"/>
    <m/>
    <s v="TW04"/>
    <s v="The teacher reviews procedure for how to watch a video and tell student about the video they will be watching."/>
    <s v="ahmedhossain83@gmail.com"/>
    <s v="&lt;p&gt;First, I used an assessment conversation to analyze student responses when asked to explain effective speaking, listening, and viewing skills.&lt;/p&gt;"/>
    <n v="1756"/>
  </r>
  <r>
    <x v="109"/>
    <m/>
    <m/>
    <s v="TW24TW19"/>
    <s v="The teacher analyzes in the commentary what could have and should have been done in response to the student who fell asleep during class."/>
    <s v="ahmedhossain83@gmail.com"/>
    <s v="&lt;p&gt;In the future, I will keep all class members in my range of vision and remind students before the seminar that they are being assessed for their decorum, even when in the &amp;quot;outer circle&amp;quot;. One colleague suggested a tactic she called the &amp;quot;hot seat&amp;quot; in which any member of the outer circle could be called into the inner circle at any time, especially if that student looked distracted or disengaged. I will try that with my next seminar. In addition, in spite of my emphasis on active strategies to encourage participation, it is often the case that some students that will speak more than others. For example, Sam spoke four times in the video, while Cassandra (blonde, white T) and Brian (brown fleece) did not speak at all. These two did speak after the video clip, but they clearly didn&amp;#39;t have the same kind of active participation that other students (Sam, David, Rebecca, Peter) did.&lt;/p&gt;"/>
    <n v="1102"/>
  </r>
  <r>
    <x v="109"/>
    <s v="1_nr0fohht:00\:00:15\:00:False"/>
    <m/>
    <s v="TW08"/>
    <s v="The teacher manages the flow of talk so all voices are heard. Students engage with each other and each other's ideas."/>
    <s v="ahmedhossain83@gmail.com"/>
    <s v="&lt;p&gt;To help ensure that these students were heard, I specifically asked students who had not spoken much or at all to ask questions or respond to comments. For example, I specifically asked Austen, (grey fleece jacket), a question that another student brought up, &amp;quot;Austen, what do you think, does that [the trauma that the antagonists faced] give them the right to take that out on others?&amp;quot; Austen spoke up for the first time at that point and even referenced one of his questions (&amp;quot;Are Baby Kochamma&amp;#39;s actions motivated by Indian society or her own emotions?&amp;quot;) and the text. For whatever reason, he had not spoken, but once I asked the question, it was clear that he had been thinking about the topic and had just needed a little &amp;quot;push&amp;quot; to put his voice into the discussion. Later, I asked Susan (black fleece jacket) to offer a question because she hadn&amp;#39;t yet spoken. These pointed moves were essential to ensuring that as many students as possible were putting their voices into the discussion.&lt;/p&gt;"/>
    <n v="1101"/>
  </r>
  <r>
    <x v="182"/>
    <s v="1_4medhtvf:01\:38:15\:07:False"/>
    <m/>
    <s v="TW06"/>
    <s v="The teacher uses a graphic organizer to support students to think about the structure of the story."/>
    <s v="ahmedhossain83@gmail.com"/>
    <s v="&lt;p&gt;After that teaching point, we delved into the story structure to help understand the story events and extend meaning from the text. I wrote on the whiteboard so that we could break down the story together. I use a modified graphic organizer. Because the students are beginning readers, I did not want the organizer to be too busy as too much print and artificial delineations such as boxes would confuse them. Thus, I put leading words to guide us in different colored ink to help the words stand apart, while keep things simplistic. The guiding words I chose were &amp;#39;somebody&amp;#39;... &amp;#39;wanted&amp;#39; ...&amp;#39;but&amp;#39;...&amp;#39;so&amp;#39;. This was to scaffold the studentsÂ’ ability to break the story down into the problem and solution for the main character. At this stage in these studentsÅ reading development, they need an understanding of basic story structure and a general sense of who or what the story is about so that they may then move on to comprehend more complicated text. As we filled out the organizer together, I modeled rereading text to the students which helped them understand how rereading can help one check for understanding- in this case it helped me determine I had said what I wanted, and helped me decide what should come next. I also had the students practice using the decoding strategies we had learned the day before. I did this when I had them break words apart on the whiteboard (somebody), included a newly learned contraction (didn&amp;#39;t) or when I showed them they could write a word they knew both parts of (into).&lt;/p&gt;"/>
    <n v="1095"/>
  </r>
  <r>
    <x v="216"/>
    <s v="1_lwox5q4j:00\:00:12\:39:False"/>
    <m/>
    <s v="TW08m"/>
    <s v="The teacher asks probing questions to create discussion. Students agree and disagree with each other. The teacher calls on the students before they speak and guides them in their work."/>
    <s v="ahmedhossain83@gmail.com"/>
    <s v="&lt;p&gt;The prerequisite course focuses on memorization of math facts with a strong emphasis on the state exam. It was therefore one of my goals this year to ensure a deeper understanding of mathematics and I planned to accomplish this through mathematical conversation, exploration, and discovery. I wanted students to see that there are many ways to approach a problem. The various functions we learned provided a rich opportunity to accomplish this objective. Another goal for the year was to settle the foundations of algebra in preparation for trigonometry, pre-calculus and calculus. The conversation in this entry shows the students sealing this information. Whole-class discussion allows students to think aloud, feel empowered, view learning informally through conversation and brings the process of learning to the fore. As I posed questions, students were thinking aloud as they responded; this provided them the chance to view themselves as contributors to others&amp;#39; learning and allowed those listening to relate and reinforce their own thoughts. As each student was able to share their opinion they began to feel empowered by the knowledge which built their confidence and sparked a desire to learn. This is evident in the video when students challenge one another, defend their conjectures, disagree and ask questions of one another.&lt;/p&gt;"/>
    <n v="1094"/>
  </r>
  <r>
    <x v="185"/>
    <m/>
    <m/>
    <s v="TW24TW08"/>
    <s v="The teacher reflects on her observation that during the lesson she was just moving through answers without prompting students to explain their thinking about how they chose their answers."/>
    <s v="ahmedhossain83@gmail.com"/>
    <s v="&lt;p&gt;Many students, including the featured student in this portfolio, struggle with vocabulary, and my focus will be on giving them strategies to understand words they come across as they read. This year I implemented a &amp;quot;Reading Minute&amp;quot; every Monday where we practice summary (G3), and I will implement a &amp;quot;Vocabulary Minute&amp;quot; on a certain day of the week where they practice with context clues (G1). I will make a PowerPoint with sentences that have vocabulary highlighted and we can underline and discuss context clues (G1). I will refine my instruction and have students explain why they chose an answer when we have games instead of just doing identification of the correct answer (G1, G2). The students were enjoying the game, but having them explain why they chose something is always a great strategy. It causes them to stop and reflect, and other students can learn from their explanation as well. It lets me know if the student understands the concept. This would be easy to implement with Jeopardy as they say the answer and explain. After they did this for a couple of rounds the students would know the routine and it would be automatic and more effective. If they had to take a guess they could be honest about that, and then we could see if anyone on the other team knew the answer and discuss it. I will continue to engage students and refine my teaching by creating games and hands-on activities (G1, G2, G3). There is research supporting student learning through engagement such as interactive activities, games, and PowerPoints. When students are engaged and involved they learn more and teachers have less behavioral concerns._x000a__x000a_I found through this process of videotaping and viewing lessons that I learned so much about myself and how I teach. It was great reflection and I found myself thinking about the things I wanted to change and improve upon as I did other lessons. The main concept that I focused on refining was getting students more involved through interactive activities and working in groups or partners discussing and learning together. The entire process was a priceless learning experience for me. I learned so much about myself and have made changes in my instruction that will positively impact my students.&lt;/p&gt;"/>
    <n v="1088"/>
  </r>
  <r>
    <x v="191"/>
    <s v="1_2m96l4fo:01\:00:03\:42:False"/>
    <m/>
    <s v="TW04"/>
    <s v="The teacher prepares students to read a new text as a group. She introduces new words and provides students with questions for the text."/>
    <s v="ahmedhossain83@gmail.com"/>
    <s v="&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ily&amp;#39;s statement that she had only seen a hedgehog in books and her ability to describe how the hedgehog&amp;#39;s spikes poke up demonstrated her ability to connect and relate information and aided the other students&amp;#39; understanding of what a hedgehog is._x000a__x000a_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 Lily and Natalia both said they thought the hedgehog was going to eat a snail because they could see a snail on the cover. Ponayiota suggested that the hedgehog was going to eat a leaf because his mouth was close to the leaf._x000a__x000a_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lt;/p&gt;"/>
    <n v="1068"/>
  </r>
  <r>
    <x v="191"/>
    <s v="1_2m96l4fo:01\:00:14\:58:False"/>
    <s v="::True"/>
    <s v="TW09"/>
    <s v="The teacher works with a small group to discuss words and read a story."/>
    <s v="ahmedhossain83@gmail.com"/>
    <s v="&lt;p&gt;In my reading group, I first helped the students construct meaning from reading by looking at the cover of the book with them and by introducing the word hedgehog. During the book introduction the students and I looked at the picture of the hedgehog on the front cover of the book. We talked about what a hedgehog looks like, the spikes on a hedgehog and any past experiences or knowledge the students had of a hedgehog. Lily&amp;#39;s statement that she had only seen a hedgehog in books and her ability to describe how the hedgehog&amp;#39;s spikes poke up demonstrated her ability to connect and relate information and aided the other students&amp;#39; understanding of what a hedgehog is._x000a__x000a_I furthered the student&amp;#39;s ability to construct meaning from the text as I gave a brief overview of the book and explained what their purpose was for reading. This was demonstrated when I stated that the hedgehog was hungry and that we were going to read to see what the hedgehog would eat. Next the students were involved in a pair-share where they talked to each other about what they thought hedgehog was going to eat. All of the students demonstrated their ability to construct meaning from the picture on the cover of the book when they were able to offer logical predictions about what they thought hedgehog might eat. This was observed during the pair-share when the students suggested items that were on the cover of the book. Lily and Natalia both said they thought the hedgehog was going to eat a snail because they could see a snail on the cover. Ponayiota suggested that the hedgehog was going to eat a leaf because his mouth was close to the leaf._x000a__x000a_Next I gave a brief overview of the book during which time I talked to the students about the seasons of the year. I then prompted the students to construct meaning from the pictures by discussing what they saw in the pictures and connect what they saw to the season represented in that picture. This was demonstrated when Lily stated that it was winter because all the leaves were off the tree and the pond was getting frozen over._x000a__x000a_The first instructional resource that I used was the ABC chart. The video opens with the students and I reading the ABC chart, we say the letter name, produce the sound the letter makes and then say the name of the picture that is connected to the letter. I incorporated the reading of the ABC chart into this lesson because Natalia, Anthony and Lily need to continue to develop their LNF and this is accomplished by providing repeated opportunities for the students to identify and connect the written letter to the letter name._x000a__x000a_Asking the students to produce the sound the letter makes after giving the letter name provides the extra practice Ponayiota and Natalia need to increase their letter/sound association. Still utilizing the ABC chart, I asked the students to point to the letter on the ABC chart that makes the sound, which they heard at the beginning of the word hedgehog and worm. By asking the students to isolate the beginning sound of a spoken word I provided ISF practice for Natalia. All of these strategies meet the third goal of providing guided practice to enhance LNF, ISF and sound letter correlation. By using the term hedgehog as my given word, I provided an additional opportunity for Ponayiota to hear the word pronounced correctly, which increase her chances of correctly pronouncing the word as she reads._x000a__x000a_The second instructional resource I used was the pictures in the book. As we looked at the pictures in the book we talked about how you could use the pictures to help you figure out the tricky words in the text. This aided the second goal of applying strategies to decode unknown words. Lily applied this strategy when she used the word caterpillar as we did the picture walk. When I asked her how she was able to read such a big word she verbalized the fact that there was a picture of a caterpillar (rebus) next to the word._x000a__x000a_I also incorporated the use of a dry erase board, magnetic letters and student dry erase boards to increase the students&amp;#39; high frequency word knowledge. The students had previously been exposed to the high frequency word &amp;quot;here,&amp;quot; however none of them had demonstrated independent use of the word. For this reason I had the students read the word &amp;quot;here,&amp;quot; when I wrote it on the dry erase board. I then supplied the letters that they would need to build the word. By providing only the letters the students needed to build the word &amp;quot;here,&amp;quot; I provided a scaffold that allowed them to be successful. By asking the students to check their spelled word against my written word I provided additional exposure to the written word before they were asked to write and read the word. I also utilized the dry erase board to provide additional practice decoding eve words.&lt;/p&gt;"/>
    <n v="1067"/>
  </r>
  <r>
    <x v="217"/>
    <s v="1_u5hyhcpz:14\:51:15\:01:False"/>
    <m/>
    <s v="TW21"/>
    <s v="The teacher comments on the usefulness of the lesson and shares what the class will do next time."/>
    <s v="ahmedhossain83@gmail.com"/>
    <m/>
    <n v="1052"/>
  </r>
  <r>
    <x v="217"/>
    <s v="1_u5hyhcpz:07\:24:11\:45:False"/>
    <m/>
    <s v="TW06c"/>
    <s v="The teacher role plays with the students and talks about the friendship and conversational aspects they have been discussing. While she role plays the teacher prompts students with questions about what is appropriate in a given situation."/>
    <s v="ahmedhossain83@gmail.com"/>
    <m/>
    <n v="1051"/>
  </r>
  <r>
    <x v="217"/>
    <s v="1_u5hyhcpz:00\:00:15\:00:False"/>
    <m/>
    <s v="TW02"/>
    <s v="The teacher works with students in a small group format."/>
    <s v="ahmedhossain83@gmail.com"/>
    <m/>
    <n v="1050"/>
  </r>
  <r>
    <x v="218"/>
    <s v="1_e3fcnvoy:05\:00:06\:00:False"/>
    <s v="::True|4:4:False"/>
    <s v="TW19"/>
    <s v="The teacher places herself in the middle of the two groups; puts in the chairs closest to the middle those students who might need more help to stay on task; faces students who get easily distracted away from the other group; and calms a student down with a nonverbal cue when the discussion between the students becomes heated."/>
    <s v="ahmedhossain83@gmail.com"/>
    <s v="&lt;p&gt;I use proximity of my location in the classroom to redirect Rahsaan&amp;#39;s behavior and nonverbal touches on the back to calm Adam when he was upset during the debate. I carefully created a seating chart so that my on-task students were around the perimeter of the classroom because I would have less of a chance to get to them and redirect any inappropriate behaviors because I needed to go back and forth between groups.&lt;/p&gt;|&lt;p&gt;Prior to the lesson, I polled the students to determine how they felt the money should be invested. I took this information and divided the groups equally so that there would be representation of all opinions in each group. In these groups, we reviewed class norms and respecting each otherÑƒs opinions during the discussion. I intentionally put Rahsaan with his back to the other group so that he wouldn&amp;#39;t be distracted by their conversations and I could quickly get to him if his temper grew during the debate. I also put Rahsaan in a group with Evan who he had worked with in researching; he could add to Rahsaan&amp;#39;s comment and Rahsaan will have validation of his contribution to the groupÑƒs success.&lt;/p&gt;"/>
    <n v="1042"/>
  </r>
  <r>
    <x v="111"/>
    <s v="1_7gke8i7x:08\:00:14\:59:False"/>
    <m/>
    <s v="TW07"/>
    <s v="The class is discussing norms for giving a presentation."/>
    <s v="ahmedhossain83@gmail.com"/>
    <s v="&lt;p&gt;The second video segment features a class conversation of the students reacting to videotapes of their own presentations. The video segment begins with Keydrean (African American male student) sharing his goal after critically viewing his first presentation. K noticed that he looked at his poster instead of the audience during his presentation. He was very honest and open to the whole group reporting that he did not achieve the goal that he had created. During his second presentation, he continued to look at his poster rather than making direct eye contact with his audience. K responded that although he knew that he should have made eye contact with the audience in order to be an effective speaker, he was too nervous. His classmates shared suggestions with K on how he could be a more effective speaker, not letting his nervousness interfere. During the instructional period, I encouraged students to be candid during their self reflections. In the video it is clear that students are very comfortable in our community. They share their specific goals, give examples of what they did in their presentation to improve their speaking, and were open about the mistakes they made in their presentations. Sarah stated that she just tried to have fun; acting like it was any other day. By doing this, she was sharing ideas we had talked about tying into their &amp;quot;poise&amp;quot; as speakers. As a class we discussed how comfortable the professional speakers looked while they presented. I modeled this during class as well.&lt;/p&gt;"/>
    <n v="1038"/>
  </r>
  <r>
    <x v="111"/>
    <s v="1_7gke8i7x:09\:50:11\:55:False"/>
    <m/>
    <s v="TW16"/>
    <s v="The class watches a clip of a student giving a presentation on the projector."/>
    <s v="ahmedhossain83@gmail.com"/>
    <s v="&lt;p&gt;We used a SmartBoard (SMB) to view local news clips/weather forecasts; students viewed each otherÂ’s videos, and created anchor charts.&lt;/p&gt;"/>
    <n v="1037"/>
  </r>
  <r>
    <x v="111"/>
    <s v="1_7gke8i7x:02\:10:02\:40:False"/>
    <m/>
    <s v="TW16"/>
    <s v="The teacher shows the class a video of a weather report on the interactive whiteboard."/>
    <s v="ahmedhossain83@gmail.com"/>
    <s v="&lt;p&gt;We used a SmartBoard (SMB) to view local news clips/weather forecasts; students viewed each otherÂ’s videos, and created anchor charts.&lt;/p&gt;"/>
    <n v="1036"/>
  </r>
  <r>
    <x v="216"/>
    <m/>
    <m/>
    <s v="TW24TW08"/>
    <s v="The teacher encourages students to ask questions prior to making decisions."/>
    <s v="ahmedhossain83@gmail.com"/>
    <s v="&lt;p&gt;&amp;quot; Rosetta made distinctions between linear, quadratic and absolute value functions showing she understands the characteristics of each and was able to make a case for the correct answer; this communication shows her ability to connect prior knowledge within a new context therefore creating a sense of &amp;quot;why.&amp;quot;&lt;/p&gt;|&lt;p&gt;The whole-class discussion format best achieved the learning goals because it provided each student insight to one another&amp;#39;s thought processes. The numerous debates that surfaced during our discussion allowed students to view how strong (or weak) one another&amp;#39;s conjectures were and by asking each other for evidence, they raised the level of understanding. For example, in the video Star challenges Lenny by asking, &amp;quot;Do you have a time machine?&amp;quot; after he makes a comment about the future of Twitter&amp;#39;s growth. She is pushing him for evidence of his conjecture and he finally realizes she is correct; there is no proof in the scenario for his comments.&lt;/p&gt;"/>
    <n v="979"/>
  </r>
  <r>
    <x v="186"/>
    <s v="1_yyyx389e:06\:46:13\:28:False"/>
    <m/>
    <s v="TW16"/>
    <s v="The teacher uses a computer to show a student his presentation."/>
    <s v="ahmedhossain83@gmail.com"/>
    <s v="&lt;p&gt;Being aware of this information ahead of time helped me to plan a developmentally appropriate lesson for Austin. Through my observations, teacher comments and the survey it was obvious that A. was not a confident speaker and displayed many traits of someone who is fearful of speaking in public. His teacher had requested that I focus on these skills in a pull out manner to help A. with his confidence since he didn&amp;#39;t seem to be shy around me alone.&lt;/p&gt;"/>
    <n v="970"/>
  </r>
  <r>
    <x v="186"/>
    <s v="1_yyyx389e:10\:45:12\:48:False"/>
    <s v="::True"/>
    <s v="TW15"/>
    <s v="The teacher gives feedback to the student and supports the student in analyzing his own work."/>
    <s v="ahmedhossain83@gmail.com"/>
    <s v="&lt;p&gt;I provided Austin with many opportunities to practice his presentation. We used the rubric from his classroom to have himself assess how he thought he was doing each time we video tapped it. Austin also was given an opportunity to use this rubric to assess my presentation. I would give him constructive and specific feedback as well using the rubric and suggesting things like, &amp;quot;this next time I want you to focus on projecting your voice&amp;quot;.&lt;/p&gt;"/>
    <n v="969"/>
  </r>
  <r>
    <x v="186"/>
    <s v="1_yyyx389e:10\:45:12\:48:False"/>
    <s v="2:2:False"/>
    <s v="TW15"/>
    <s v="The teacher gives feedback to the student and supports the student in analyzing his own work."/>
    <s v="ahmedhossain83@gmail.com"/>
    <s v="&lt;p&gt;Throughout the discussion we created charts to use as reminders. Since A. and I had been working together in a small group already we could easily talk about the behavior expectations while working one on one. Our school has a motto using the 3 R&amp;#39;s so we used this as our guide. Respect yourself, Respect others and Respect school property. When he and I were practicing our speaking we would sit up, show that we were listening&lt;/p&gt;"/>
    <n v="968"/>
  </r>
  <r>
    <x v="186"/>
    <s v="1_yyyx389e:00\:01:13\:28:False"/>
    <m/>
    <s v="TW01"/>
    <s v="The teacher discusses with an individual student how to give a presentation."/>
    <s v="ahmedhossain83@gmail.com"/>
    <s v="&lt;p&gt;The goals for this lesson were based on state and district goals, and teacher input. The first two goals are focused on viewing and listening. I wanted A. to be able to listen to classmates give oral speeches and then present one of his own following viewing and listening and speaking guidelines we had developed together. These goals were tied to our state standards: 4.B.2a Present oral reports to an audience using correct language and nonverbal expressions for the intended purpose and message within a suggested organizational format and 4.A.2b Ask and respond to questions related to oral presentations and messages in small and large group settings.&lt;/p&gt;|&lt;p&gt;His classroom teacher has had a hard time getting him to complete work and advocate for himself so she came to me in the beginning of the year to ask for coaching advice. Austin does not have contact with his dad and has minimal contact with his mom during the school week so as a team we met to discuss his problem solving goals. We felt the more time he spent with someone showing him we believe in him the better. I meet with Austin in my office 1:1 at a small table that seats four children, in his classroom and in the LMC in the computer lab with six other students who need reading comprehension, decoding and rate small group instruction.&lt;/p&gt;"/>
    <n v="967"/>
  </r>
  <r>
    <x v="219"/>
    <m/>
    <m/>
    <s v="TW24"/>
    <s v="The teacher identifies group discussion as an area in need of improvement, analyzes it, and then offers a concrete suggestion for improvement in that area."/>
    <s v="ahmedhossain83@gmail.com"/>
    <s v="&lt;p&gt;I think opinions were missed because people talked over each other, were cut off, or weren&amp;#39;t paying attention. If I were to conduct this lesson again, I would incorporate using a ball into the conversation, just like we do for class meetings. Whoever is holding the ball is the only person who can talk. The ball would go to everyone in the group before someone talks again. One person continued to talk and the other person stopped what they were saying and their thoughts were never shared. I believe this is a way to boost participation and hold students more accountable for contributing to the conversation.&lt;/p&gt;"/>
    <n v="955"/>
  </r>
  <r>
    <x v="188"/>
    <m/>
    <m/>
    <s v="TW24TW14"/>
    <s v="The teacher describes how she would improve her use of assessments for the lesson."/>
    <s v="ahmedhossain83@gmail.com"/>
    <s v="&lt;p&gt;If I were to teach this lesson again I would revise the introduction of the picture files of all types of whales as a part of the pre-assessment activities. I used many different types of animals in the pre-assessment photo gallery activity. Although l had a general sense of what the children viewed and how they described animal features, my post data was far more detailed and complete. This would give me better pre and post data on the exact extent of students speaking improvement related to the same media and topic. I would also add a clearer listening pre and post listening data point. I only relied on observational data for this element of the lesson and I found that some students still had trouble listening respectfully and attentively to their partners as they went through the photo gallery.&lt;/p&gt;"/>
    <n v="954"/>
  </r>
  <r>
    <x v="188"/>
    <s v="1_zrt2zi9p:09\:57:15\:21:False"/>
    <m/>
    <s v="TW16"/>
    <s v="Students are recording their observations using a tape recorder"/>
    <s v="ahmedhossain83@gmail.com"/>
    <s v="&lt;p&gt;In the second clip students can be seen actively engaged in discussion while viewing the whale picture files placed around the classroom. Students were taking turns recording their ideas on the digital voice recorders.&lt;/p&gt;|&lt;p&gt;I used the following technology in this lesson. The students used digital voice recorders to record their observations with their partners. They also read online automated books about whales&lt;/p&gt;"/>
    <n v="952"/>
  </r>
  <r>
    <x v="188"/>
    <s v="1_zrt2zi9p:01\:00:09\:57:False"/>
    <m/>
    <s v="TW04"/>
    <s v="The teacher describes and models how students will complete a task."/>
    <s v="ahmedhossain83@gmail.com"/>
    <s v="&lt;p&gt;During the lesson I used the following teacher-to-student interactions to further students&amp;#39; speaking, listening and viewing abilities. I reviewed in a whole class discussion the performance expectations for the listening and speaking activity they were going to engage in. These descriptors form part of the speaking rubric that was used later by the students as a post-activity self-assessment. After listening attentively to the descriptors, read as a shared reading with the class, students gave examples of possible evidence they would provide when meeting the expectation. I also modeled appropriate language structures I was expecting students to use during the lesson. I also used clear signals and well established routines that students are familiar with so that they could focus on the learning tasks that were assigned.&lt;/p&gt;"/>
    <n v="951"/>
  </r>
  <r>
    <x v="188"/>
    <s v="1_zrt2zi9p:01\:00:09\:57:False"/>
    <m/>
    <s v="TW16"/>
    <s v="The teacher uses a document camera."/>
    <s v="ahmedhossain83@gmail.com"/>
    <s v="&lt;p&gt;Using the document camera I also projected large photos of whales to model the speaking, listening and viewing activities that the students were to participate in. These technologies positively impacted student learning by adding the important element of engagement. The technologies also allowed students independence during the activity, and added a level of accountability to the learning event. The students demonstrated a serious commitment to stay focused during this instructional sequence, which I attribute to the use of the technologies.&lt;/p&gt;"/>
    <n v="950"/>
  </r>
  <r>
    <x v="182"/>
    <s v="1_4medhtvf:01\:06:01\:19:False"/>
    <m/>
    <s v="TW15"/>
    <s v="The teacher comments on a reading strategy to the group."/>
    <s v="ahmedhossain83@gmail.com"/>
    <s v="&lt;p&gt;Rereading is one way for them to do that. After the running record, I asked the students what they could do to make sure something makes sense. The students volunteered a few strategies. I affirmed those strategies, then used Jane&amp;#39;s use of rereading as an example, and reminded them this is something that can help and that we are working on doing (It is here the video segment begins).This was one way I built on a skill to help with construction of meaning.&lt;/p&gt;"/>
    <n v="934"/>
  </r>
  <r>
    <x v="182"/>
    <s v="1_4medhtvf:01\:06:15\:07:False"/>
    <m/>
    <s v="TW09"/>
    <s v="The teacher works with a small group to provide reading instruction."/>
    <s v="ahmedhossain83@gmail.com"/>
    <m/>
    <n v="933"/>
  </r>
  <r>
    <x v="182"/>
    <s v="1_4medhtvf:01\:06:15\:07:False"/>
    <m/>
    <s v="TW08"/>
    <s v="The teacher leads a discussion with students and helps them build on ideas."/>
    <s v="ahmedhossain83@gmail.com"/>
    <s v="&lt;p&gt;I served as an intermediary for student to student interaction. In this capacity the students noticed the effective strategies their peers used to construct meaning. Examples of this are using Jane&amp;#39;s rereading as a model or having Jackie explain how she knew a character was scared on a page where it was not explicitly stated (giving the students peer modeling on strategy for inference). Another place in the lesson where I brought student strategizing to peer attention was when students went back independently to check text for meaning. At this age, student to student interaction sometimes requires facilitation from an adult. I also tried to provide the students, through teacher to student interaction,&lt;/p&gt;"/>
    <n v="932"/>
  </r>
  <r>
    <x v="182"/>
    <s v="1_4medhtvf:02\:48:03\:15:False"/>
    <m/>
    <s v="TW13"/>
    <s v="The teacher checks for student understanding of the book, including prompting, &quot;Thumbs up if you agree.&quot;"/>
    <s v="ahmedhossain83@gmail.com"/>
    <m/>
    <n v="931"/>
  </r>
  <r>
    <x v="182"/>
    <s v="1_4medhtvf:02\:10:02\:14:False"/>
    <m/>
    <s v="TW15"/>
    <s v="The teacher comments on how the student successfully breaks word into chunks."/>
    <s v="ahmedhossain83@gmail.com"/>
    <s v="&lt;p&gt;There were several moments of affirmation that relatively new concepts were internalized by the students. These moments were when Jesus easily read &amp;quot;somebody&amp;quot; using parts of words he knew. &amp;quot;Somebody&amp;quot; was a new word, but he was able to use the strategy we worked on yesterday of breaking words apart to do so.&lt;/p&gt;"/>
    <n v="930"/>
  </r>
  <r>
    <x v="182"/>
    <s v="1_4medhtvf:01\:06:15\:07:False"/>
    <m/>
    <s v="TW02"/>
    <s v="The teacher works with small group of students."/>
    <s v="ahmedhossain83@gmail.com"/>
    <m/>
    <n v="929"/>
  </r>
  <r>
    <x v="216"/>
    <s v="1_lwox5q4j:12\:34:12\:41:False"/>
    <m/>
    <s v="TW18"/>
    <s v="The teacher leads the class in small group discussions."/>
    <s v="ahmedhossain83@gmail.com"/>
    <m/>
    <n v="912"/>
  </r>
  <r>
    <x v="216"/>
    <s v="1_lwox5q4j:13\:50:15\:01:False"/>
    <m/>
    <s v="TW01"/>
    <s v="The teacher engages the students in a whole class discussion."/>
    <s v="ahmedhossain83@gmail.com"/>
    <m/>
    <n v="911"/>
  </r>
  <r>
    <x v="216"/>
    <s v="1_lwox5q4j:12\:40:13\:50:False"/>
    <m/>
    <s v="TW02"/>
    <s v="The teacher instructs the students to discuss with peers at their table."/>
    <s v="ahmedhossain83@gmail.com"/>
    <m/>
    <n v="910"/>
  </r>
  <r>
    <x v="216"/>
    <s v="1_lwox5q4j:00\:00:12\:39:False"/>
    <m/>
    <s v="TW01"/>
    <s v="The teacher engages the students in a whole class discussion."/>
    <s v="ahmedhossain83@gmail.com"/>
    <m/>
    <n v="909"/>
  </r>
  <r>
    <x v="220"/>
    <s v="1_cngjv13b:00\:00:14\:38:False"/>
    <m/>
    <s v="TW05"/>
    <s v="The teacher circulates among the three groups of students in order to make sure that they are on task and guiding them when they are off task or having trouble with the activity."/>
    <s v="ahmedhossain83@gmail.com"/>
    <m/>
    <n v="905"/>
  </r>
  <r>
    <x v="220"/>
    <s v="1_cngjv13b:00\:00:14\:38:False"/>
    <m/>
    <s v="TW02"/>
    <s v="Students are divided into two groups and are working with each other on questions related to Ellis Island."/>
    <s v="ahmedhossain83@gmail.com"/>
    <m/>
    <n v="904"/>
  </r>
  <r>
    <x v="110"/>
    <s v="1_1a21vorr:01\:00:07\:02:False"/>
    <m/>
    <s v="TW16"/>
    <s v="The teacher uses an interactive whiteboard to display a representation."/>
    <s v="ahmedhossain83@gmail.com"/>
    <s v="&lt;p&gt;structured safe place where learning and fun can take place.&lt;/p&gt;|&lt;p&gt;I built upon skills/concepts presented to help students construct meaning from reading by the second part of my video when I start my reading lesson. I modeled reading a biography on an author (Maurice Sendak) similar to the type of story students would be reading independently. I lead a SMART board lesson on completing a graphic organizer comparable to the type they would be using in their cooperative groups. I asked several questions including higher level&lt;/p&gt;"/>
    <n v="903"/>
  </r>
  <r>
    <x v="110"/>
    <s v="1_1a21vorr:01\:00:07\:02:False"/>
    <m/>
    <s v="TW16"/>
    <s v="The teacher uses an interactive whiteboard to display a representation."/>
    <s v="ahmedhossain83@gmail.com"/>
    <s v="&lt;p&gt;I believe strongly that the more students read the better they will read,&lt;/p&gt;|&lt;p&gt;I built upon skills/concepts presented to help students construct meaning from reading by the second part of my video when I start my reading lesson. I modeled reading a biography on an author (Maurice Sendak) similar to the type of story students would be reading independently. I lead a SMART board lesson on completing a graphic organizer comparable to the type they would be using in their cooperative groups.&lt;/p&gt;"/>
    <n v="902"/>
  </r>
  <r>
    <x v="110"/>
    <s v="1_1a21vorr:14\:17:15\:04:False"/>
    <m/>
    <s v="TW13"/>
    <s v="The teacher asks questions about the book and why students are including information."/>
    <s v="ahmedhossain83@gmail.com"/>
    <s v="&lt;p&gt;point to the text and she reads it while I point &amp;quot;things people say,&amp;quot; then I return to the original question &amp;quot;so where does she get her ideas from?&amp;quot; This time she answers correctly &amp;quot;from people&amp;quot; but to make sure she understands the full answer I re-explain &amp;quot;from people and things that they tell her, things that they say.&amp;quot; Andrea needed extra support from me to further her ability to construct meaning from both texts.&lt;/p&gt;"/>
    <n v="901"/>
  </r>
  <r>
    <x v="110"/>
    <s v="1_1a21vorr:07\:42:15\:04:False"/>
    <m/>
    <s v="TW05"/>
    <s v="The teacher moves from group to group to support students in reading the book."/>
    <s v="ahmedhossain83@gmail.com"/>
    <s v="&lt;p&gt;These reflect the needs and interests of my students because all aspects of the room are arranged to help students stay engaged in their reading experience.&lt;/p&gt;"/>
    <n v="900"/>
  </r>
  <r>
    <x v="110"/>
    <s v="1_1a21vorr:07\:28:15\:04:False"/>
    <m/>
    <s v="TW02"/>
    <s v="The teacher sets up the students in small groups of about four students."/>
    <s v="ahmedhossain83@gmail.com"/>
    <m/>
    <n v="899"/>
  </r>
  <r>
    <x v="110"/>
    <s v="1_1a21vorr:07\:02:07\:42:False"/>
    <m/>
    <s v="TW18"/>
    <s v="The teacher moves students from working in whole group to working in small group to read a task."/>
    <s v="ahmedhossain83@gmail.com"/>
    <m/>
    <n v="898"/>
  </r>
  <r>
    <x v="110"/>
    <s v="1_1a21vorr:01\:00:07\:02:False"/>
    <m/>
    <s v="TW06"/>
    <s v="The teacher displays a representation and helps a student represent information learned from reading a book."/>
    <s v="ahmedhossain83@gmail.com"/>
    <s v="&lt;p&gt;I believe strongly that the more students read the better they will read, so two of my centers are dedicated to just that--reading! On the video you see two students reading to each other and two other students reading independently in my student friendly reading area equipped with student sized chairs, pillows and a tent. On my back window books are organized by genres and you can see book boxes that contain five student chosen books that they read during their reading centers or anytime throughout the day when they have free time. Having the book boxes has made a variety of books always accessible for students. In the back of the room I refer to my marble jar, &amp;quot;How is your day?&amp;quot; board and helper chart- these are all classroom management tools used to motivate and encourage students to be active participants in the classroom. The last table I refer to is my table where I work with small groups based on academic needs.&lt;/p&gt;|&lt;p&gt;struggling to remember where the word match was but Sesanni points to the word to help her out.&lt;/p&gt;"/>
    <n v="897"/>
  </r>
  <r>
    <x v="110"/>
    <s v="1_1a21vorr:01\:00:07\:29:False"/>
    <m/>
    <s v="TW01"/>
    <s v="The teacher has the entire class working on a mat in the room."/>
    <s v="ahmedhossain83@gmail.com"/>
    <m/>
    <n v="896"/>
  </r>
  <r>
    <x v="184"/>
    <s v="1_9h6z496a:02\:30:05\:26:False"/>
    <m/>
    <s v="TW08"/>
    <s v="The teacher helps a group that is having trouble deciding what to do. The teacher facilitates students' discussion as they listen to each other and propose solutions."/>
    <s v="ahmedhossain83@gmail.com"/>
    <m/>
    <n v="882"/>
  </r>
  <r>
    <x v="185"/>
    <s v="1_a1hbpnne:08\:15:15\:00:False"/>
    <m/>
    <s v="TW16"/>
    <s v="The teacher uses presentation software to play a game with students."/>
    <s v="ahmedhossain83@gmail.com"/>
    <m/>
    <n v="867"/>
  </r>
  <r>
    <x v="185"/>
    <s v="1_a1hbpnne:08\:14:08\:53:False"/>
    <m/>
    <s v="TW19"/>
    <s v="The teacher manages the classroom environment by moving a student who can be heard making noises and shadow puppets on the screen (as he has done previously in the video, e.g., 6:59). The teacher moves his chair to be closer to his partner and away from the source of light."/>
    <s v="ahmedhossain83@gmail.com"/>
    <m/>
    <n v="866"/>
  </r>
  <r>
    <x v="186"/>
    <s v="1_yyyx389e:00\:01:13\:28:False"/>
    <m/>
    <s v="TW07"/>
    <s v="The teacher and student discuss the norms for giving a presentation in social studies class."/>
    <s v="ahmedhossain83@gmail.com"/>
    <m/>
    <n v="864"/>
  </r>
  <r>
    <x v="186"/>
    <s v="1_yyyx389e:00\:01:13\:28:False"/>
    <m/>
    <s v="TW03"/>
    <s v="The teacher works with one student."/>
    <s v="ahmedhossain83@gmail.com"/>
    <m/>
    <n v="863"/>
  </r>
  <r>
    <x v="219"/>
    <s v="1_jk7izhf2:00\:00:11\:34:False"/>
    <s v="3:3:False"/>
    <s v="TW05"/>
    <s v="The teacher moves between the two groups, observing students, and intervening/supporting students' discussion of need, roles, and slavery."/>
    <s v="ahmedhossain83@gmail.com"/>
    <m/>
    <n v="856"/>
  </r>
  <r>
    <x v="219"/>
    <s v="1_jk7izhf2:11\:00:11\:30:False"/>
    <m/>
    <s v="TW17"/>
    <s v="The teacher explains the final steps for the activity to a small group."/>
    <s v="ahmedhossain83@gmail.com"/>
    <m/>
    <n v="855"/>
  </r>
  <r>
    <x v="219"/>
    <s v="1_jk7izhf2:06\:00:08\:00:False|1_jk7izhf2:09\:00:11\:00:False"/>
    <m/>
    <s v="TW08"/>
    <s v="The teacher facilitates a discussion of students' assigned roles and that role's place in the slavery graphic. The discussion involves at least three students in the group."/>
    <s v="ahmedhossain83@gmail.com"/>
    <m/>
    <n v="853"/>
  </r>
  <r>
    <x v="219"/>
    <s v="1_jk7izhf2:03\:00:04\:00:False"/>
    <m/>
    <s v="TW17"/>
    <s v="The teacher explains the activity, in detail, to a small group."/>
    <s v="ahmedhossain83@gmail.com"/>
    <m/>
    <n v="852"/>
  </r>
  <r>
    <x v="219"/>
    <s v="1_jk7izhf2:00\:00:01\:00:False"/>
    <m/>
    <s v="TW08"/>
    <s v="The teacher leads a discussion of needs that is centered on a slavery image and involves at least three students in the group."/>
    <s v="ahmedhossain83@gmail.com"/>
    <m/>
    <n v="851"/>
  </r>
  <r>
    <x v="219"/>
    <s v="1_jk7izhf2:00\:00:11\:00:False"/>
    <m/>
    <s v="TW02"/>
    <s v="The students are divided into two groups."/>
    <s v="ahmedhossain83@gmail.com"/>
    <m/>
    <n v="850"/>
  </r>
  <r>
    <x v="219"/>
    <s v="1_jk7izhf2:00\:00:11\:38:False"/>
    <s v="3:3:False"/>
    <s v="TW05"/>
    <s v="The teacher monitors between the two groups, observing students and supporting their discussion of need, roles, and slavery."/>
    <s v="ahmedhossain83@gmail.com"/>
    <m/>
    <n v="849"/>
  </r>
  <r>
    <x v="219"/>
    <s v="1_jk7izhf2:11\:04:11\:28:False"/>
    <m/>
    <s v="TW17"/>
    <s v="The teacher explains the final steps for the activity to a small group."/>
    <s v="ahmedhossain83@gmail.com"/>
    <m/>
    <n v="848"/>
  </r>
  <r>
    <x v="219"/>
    <s v="1_jk7izhf2:09\:33:11\:04:False"/>
    <m/>
    <s v="TW08"/>
    <s v="The teacher facilitates a discussion of students' assigned roles and each role's place in the slavery graphic and involves at least three students in the group."/>
    <s v="ahmedhossain83@gmail.com"/>
    <m/>
    <n v="847"/>
  </r>
  <r>
    <x v="219"/>
    <s v="1_jk7izhf2:06\:43:08\:43:False"/>
    <m/>
    <s v="TW08"/>
    <s v="The teacher facilitates a discussion of students' assigned roles and each role's place in the slavery graphic and involves at least three students in the group."/>
    <s v="ahmedhossain83@gmail.com"/>
    <m/>
    <n v="846"/>
  </r>
  <r>
    <x v="219"/>
    <s v="1_jk7izhf2:03\:41:04\:27:False"/>
    <m/>
    <s v="TW17"/>
    <s v="The teacher explains the activity, in detail, to a small group."/>
    <s v="ahmedhossain83@gmail.com"/>
    <m/>
    <n v="845"/>
  </r>
  <r>
    <x v="219"/>
    <s v="1_jk7izhf2:00\:00:01\:33:False"/>
    <m/>
    <s v="TW08"/>
    <s v="The teacher leads a discussion of needs that is centered on a slavery image and involves at least three students in the group."/>
    <s v="ahmedhossain83@gmail.com"/>
    <m/>
    <n v="844"/>
  </r>
  <r>
    <x v="219"/>
    <s v="1_jk7izhf2:00\:00:11\:38:False"/>
    <m/>
    <s v="TW02"/>
    <s v="The teacher divides the students into two groups."/>
    <s v="ahmedhossain83@gmail.com"/>
    <m/>
    <n v="843"/>
  </r>
  <r>
    <x v="188"/>
    <s v="1_zrt2zi9p:09\:57:15\:21:False"/>
    <m/>
    <s v="TW02"/>
    <s v="The students are making observations in pairs."/>
    <s v="ahmedhossain83@gmail.com"/>
    <m/>
    <n v="842"/>
  </r>
  <r>
    <x v="188"/>
    <s v="1_zrt2zi9p:04\:20:07\:30:False|1_zrt2zi9p:08\:12:09\:57:False"/>
    <m/>
    <s v="TW01"/>
    <s v="The teacher leads a whole class discussion about making observations."/>
    <s v="ahmedhossain83@gmail.com"/>
    <m/>
    <n v="840"/>
  </r>
  <r>
    <x v="188"/>
    <s v="1_zrt2zi9p:07\:30:08\:12:False"/>
    <m/>
    <s v="TW02"/>
    <s v="The students are talking in pairs."/>
    <s v="ahmedhossain83@gmail.com"/>
    <m/>
    <n v="839"/>
  </r>
  <r>
    <x v="188"/>
    <s v="1_zrt2zi9p:01\:00:03\:40:False"/>
    <m/>
    <s v="TW17"/>
    <s v="The teacher gives directions about the task and making observations."/>
    <s v="ahmedhossain83@gmail.com"/>
    <m/>
    <n v="838"/>
  </r>
  <r>
    <x v="188"/>
    <s v="1_zrt2zi9p:03\:40:04\:20:False"/>
    <m/>
    <s v="TW02"/>
    <s v="The students are talking in pairs."/>
    <s v="ahmedhossain83@gmail.com"/>
    <m/>
    <n v="837"/>
  </r>
  <r>
    <x v="188"/>
    <s v="1_zrt2zi9p:02\:50:03\:00:False"/>
    <m/>
    <s v="TW19"/>
    <s v="The teacher responds to a student who is talking out of turn."/>
    <s v="ahmedhossain83@gmail.com"/>
    <m/>
    <n v="836"/>
  </r>
  <r>
    <x v="188"/>
    <s v="1_zrt2zi9p:01\:00:03\:40:False"/>
    <m/>
    <s v="TW01"/>
    <s v="The entire class is sitting on the floor and discussing."/>
    <s v="ahmedhossain83@gmail.com"/>
    <m/>
    <n v="835"/>
  </r>
  <r>
    <x v="191"/>
    <m/>
    <m/>
    <s v="TW24TW09"/>
    <s v="The teacher describes how she would improve small group teaching about reading in the future."/>
    <s v="ahmedhossain83@gmail.com"/>
    <s v="&lt;p&gt;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lt;/p&gt;|&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lt;/p&gt;"/>
    <n v="796"/>
  </r>
  <r>
    <x v="191"/>
    <m/>
    <m/>
    <s v="TW24"/>
    <s v="The teacher describes how she would improve on the lesson and changes she would make in her instruction."/>
    <s v="ahmedhossain83@gmail.com"/>
    <s v="&lt;p&gt;Based on this lesson I will continue to provide simple repetitive text with strong picture support to this group of students. I will continue to offer a variety of opportunities that allow the students to build, write and locate the utilized high frequency word in the text. All of the students successfully demonstrated their ability to read a text with more than one return sweep; for this reason I will no longer limit my book selection based on the number of lines on each page.&lt;/p&gt;|&lt;p&gt;If I had the opportunity to teach a similar lesson, I would slow down the pace of instruction and add additional verbal opportunities to encourage Antony and Natalia to engage in the conversation. As I reviewed the video I noticed that Natalia had her hand raised to share, and I neglected to call on her. In the future I will be more aware of each individual student, slow down my lesson and make sure to allow opportunities for all students to share. My incorporation of different instructional materials, demonstrated through the use of the magnetic letters and the dry erase board, enhanced the students&amp;#39; use of the high frequency word &amp;quot;here&amp;quot;, and very effectively engaged the students. I will continue to incorporate the use of a variety of material to build and record high frequency words into my lessons.&lt;/p&gt;|&lt;p&gt;After I had the students build and write the high frequency word &amp;quot;here&amp;quot;, I forgot to have the students pull the word back into the context of the text by locating the word in the written text. Next time I will utilize this strategy, I will make sure to have the students locate the focus word on a variety of pages throughout the text. When we were encoding the word bug, you see Lily, Natalia and Anthony using their arms to break the word down into individual phonemes as I record the sound in the word. By incorporating this encoding procedure I encouraged the students to utilize a secure writing strategy and transfer that strategy to aid their reading development. Ponayiota does not engage in this activity. She believes that the word &amp;quot;beetle&amp;quot; that she is looking at in the text is the word &amp;quot;bug.&amp;quot; As we write the sounds that we hear in the word bug, Ponayiota is reading the spelling of the word &amp;quot;beetle&amp;quot; out of her book. As we finish writing the word &amp;quot;bug,&amp;quot; Ponayiota has still not realized that the word she is looking at is the word &amp;quot;beetle&amp;quot; and not the word &amp;quot;bug&amp;quot;. In the future I would guide Ponayiota to independently make this connection instead of providing her with the answer.&lt;/p&gt;"/>
    <n v="795"/>
  </r>
  <r>
    <x v="191"/>
    <s v="1_2m96l4fo:13\:40:14\:01:False"/>
    <m/>
    <s v="TW13"/>
    <s v="The teacher asks the students about the plot of the story"/>
    <s v="ahmedhossain83@gmail.com"/>
    <m/>
    <n v="794"/>
  </r>
  <r>
    <x v="191"/>
    <s v="1_2m96l4fo:13\:15:13\:40:False"/>
    <m/>
    <s v="TW15"/>
    <s v="The teacher provides feedback on how the students use reading strategies during their individual reading."/>
    <s v="ahmedhossain83@gmail.com"/>
    <m/>
    <n v="793"/>
  </r>
  <r>
    <x v="191"/>
    <s v="1_2m96l4fo:10\:40:13\:15:False"/>
    <m/>
    <s v="TW05"/>
    <s v="The teacher moves from student to student to help them with their reading."/>
    <s v="ahmedhossain83@gmail.com"/>
    <m/>
    <n v="792"/>
  </r>
  <r>
    <x v="191"/>
    <s v="1_2m96l4fo:10\:40:13\:15:False"/>
    <m/>
    <s v="TW03"/>
    <s v="The teacher provides students with an opportunity to read a book individually."/>
    <s v="ahmedhossain83@gmail.com"/>
    <m/>
    <n v="791"/>
  </r>
  <r>
    <x v="191"/>
    <s v="1_2m96l4fo:09\:15:09\:35:False"/>
    <m/>
    <s v="TW19"/>
    <s v="The teacher reminds a student to put her eyes forward rather than mess around with her book."/>
    <s v="ahmedhossain83@gmail.com"/>
    <m/>
    <n v="790"/>
  </r>
  <r>
    <x v="191"/>
    <s v="1_2m96l4fo:01\:00:14\:58:False"/>
    <m/>
    <s v="TW02"/>
    <s v="The teacher works with small group of four students"/>
    <s v="ahmedhossain83@gmail.com"/>
    <m/>
    <n v="789"/>
  </r>
  <r>
    <x v="191"/>
    <s v="1_2m96l4fo:01\:00:14\:58:False"/>
    <s v="2:2:False"/>
    <s v="TW09"/>
    <s v="The teacher works with a small group to discuss words and read a story."/>
    <s v="ahmedhossain83@gmail.com"/>
    <s v="&lt;p&gt;This instructional context did not need to be changed. A successful moment in the video lesson can be observed during the picture walk when I asked the students what they thought hedgehog was going to eat next. Lily says &amp;quot;a caterpillar.&amp;quot; I then asked Lily how she knew what that really big word was. She responded by saying, &amp;quot;Because I saw it there.&amp;quot; as she pointed to the picture. Ponayiota responded to that statement by adding, &amp;quot;Because of that C in front.&amp;quot; Both students independently identified one of the two strategies that early readers can use to help them read unknown words. Based on this verbal exchange I was able to point out and review the two strategies that they used to identify one of the tricky words in the text.&lt;/p&gt;"/>
    <n v="788"/>
  </r>
  <r>
    <x v="221"/>
    <s v="1_652u1et7:13\:09:15\:00:False"/>
    <m/>
    <s v="TW06s"/>
    <s v="The teacher discusses the students'  hypotheses are reviews the kinds of variables they should consider."/>
    <s v="ahmedhossain83@gmail.com"/>
    <m/>
    <n v="771"/>
  </r>
  <r>
    <x v="221"/>
    <m/>
    <m/>
    <s v="TW24"/>
    <s v="Upon reflection, the teacher realizes that her students knew more than she anticipated in her planning. She adds a lab experience as a result."/>
    <s v="ahmedhossain83@gmail.com"/>
    <s v="&lt;p&gt;The tasks that I require are challenging but possible for all students. The initially difficult concept- How does the sun help shoot the stretchy lizard? -was ultimately recognized by each student. By activating student&amp;#39;s prior knowledge about energy and leading them in an investigation, I could scaffold the more challenging sections to match the students&amp;#39; learning level. The following day I asked table groups to draw a flow chart that demonstrated the energy conversions from the sun to the lizard. Each group was able to identify the correct flow of energy. Since this was a new concept, I believe it was more reasonable to ask students to design the flow chart cooperatively, thereby increasing the likelihood that each students would correctly state how the energy flowed. The ease with which groups completed the flow chart indicated to me a deepened level of understanding.&lt;/p&gt;"/>
    <n v="770"/>
  </r>
  <r>
    <x v="221"/>
    <s v="1_652u1et7:00\:00:00\:43:False"/>
    <m/>
    <s v="TW04"/>
    <s v="The teacher explains that they will be continuing an activity from a previous class and how they will be extending what they have previously done.  The teacher tells students to look at the big idea that will drive the discussion."/>
    <s v="ahmedhossain83@gmail.com"/>
    <s v="&lt;p&gt;This is significant because students realize that the Scientific Method can yield accurate results. Subsequently, they gain confidence in the process and use it to solve a more complicated question&lt;/p&gt;"/>
    <n v="769"/>
  </r>
  <r>
    <x v="221"/>
    <s v="1_652u1et7:00\:00:00\:11:False"/>
    <m/>
    <s v="TW20"/>
    <s v="The teacher greets students and tells them what they are doing today."/>
    <s v="ahmedhossain83@gmail.com"/>
    <s v="&lt;p&gt;students make from the demonstration are straightforward and logical.&lt;/p&gt;"/>
    <n v="768"/>
  </r>
  <r>
    <x v="221"/>
    <s v="1_652u1et7:06\:00:06\:10:False"/>
    <m/>
    <s v="TW11"/>
    <s v="The teacher reminds students to answer when she calls their number."/>
    <s v="ahmedhossain83@gmail.com"/>
    <s v="&lt;p&gt;I used the sequenced as formative assessment to gauge the initial level of understanding. The boy in the green shirt said, &amp;quot;The sun would warm up the lizard to make it go across the table&amp;quot; and the girl with the black hair said, &amp;quot;The sun will give heat to the lizard to make it more elastic to make it stretch farther.&amp;quot; Each table&amp;#39;s response represented the consensus of the table, and all of the responses were similar.&lt;/p&gt;"/>
    <n v="767"/>
  </r>
  <r>
    <x v="221"/>
    <s v="1_652u1et7:16\:12:17\:02:False"/>
    <m/>
    <s v="TW01"/>
    <s v="The teacher leads all students back to whole group discussion."/>
    <s v="ahmedhossain83@gmail.com"/>
    <m/>
    <n v="766"/>
  </r>
  <r>
    <x v="221"/>
    <s v="1_652u1et7:15\:33:16\:12:False"/>
    <m/>
    <s v="TW02"/>
    <s v="Students discuss with their groups."/>
    <s v="ahmedhossain83@gmail.com"/>
    <m/>
    <n v="765"/>
  </r>
  <r>
    <x v="221"/>
    <s v="1_652u1et7:11\:56:15\:24:False"/>
    <m/>
    <s v="TW01"/>
    <s v="The teacher leads all students back to whole group discussion."/>
    <s v="ahmedhossain83@gmail.com"/>
    <m/>
    <n v="764"/>
  </r>
  <r>
    <x v="221"/>
    <s v="1_652u1et7:11\:03:11\:56:False"/>
    <m/>
    <s v="TW02"/>
    <s v="Students discuss with their groups."/>
    <s v="ahmedhossain83@gmail.com"/>
    <m/>
    <n v="763"/>
  </r>
  <r>
    <x v="221"/>
    <s v="1_652u1et7:01\:25:11\:03:False"/>
    <m/>
    <s v="TW01"/>
    <s v="The teacher calls for all students' attention and asks groups to share.  She responds with questions."/>
    <s v="ahmedhossain83@gmail.com"/>
    <m/>
    <n v="762"/>
  </r>
  <r>
    <x v="221"/>
    <s v="1_652u1et7:00\:47:01\:23:False"/>
    <m/>
    <s v="TW02"/>
    <s v="Students discuss with their groups."/>
    <s v="ahmedhossain83@gmail.com"/>
    <s v="&lt;p&gt;I chose a class discussion instead of a lecture based on the pre-test evidence that students understood the fundamental definitions but needed guidance on how to apply them. I chose toys for the demonstration and discussion to capture the interest of students and to establish a connection between science instruction and objects&lt;/p&gt;"/>
    <n v="761"/>
  </r>
  <r>
    <x v="221"/>
    <s v="1_652u1et7:00\:00:00\:47:False"/>
    <m/>
    <s v="TW01"/>
    <s v="The teacher starts the class by giving students the big idea to discuss."/>
    <s v="ahmedhossain83@gmail.com"/>
    <m/>
    <n v="760"/>
  </r>
  <r>
    <x v="193"/>
    <m/>
    <m/>
    <s v="TW06"/>
    <s v="The teacher writes a representation on the board to show the difference in sounds in here and the focal sound of the lesson."/>
    <s v="ahmedhossain83@gmail.com"/>
    <s v="&lt;p&gt;One moment that I believe was successful was during the last few minutes of the video. The students were highlighting /ur/ words in the story, and one of the students highlighted the word, &amp;quot;here.&amp;quot; It provided a teachable moment that I might not have been able to create on my own. It allowed for a discussion about non-examples of /ur/ words. The student had seen the letters, er, and assumed that the word had the furl sound and should be highlighted. Through the discussion, I was able to let the students know that not all -er words make the /ur/ sound. It allowed for a learning experience for all of the students as they became aware of the necessity to be mindful as they decode and read.&lt;/p&gt;"/>
    <n v="709"/>
  </r>
  <r>
    <x v="193"/>
    <s v="1_paaa7w55:00\:01:15\:01:False"/>
    <m/>
    <s v="TW16"/>
    <s v="The teacher uses presentation software to display words for the class."/>
    <s v="ahmedhossain83@gmail.com"/>
    <s v="&lt;p&gt;In order to practice phonemic awareness, I showed the students several pictures via PowerPoint. The students had to determine whether they heard the furl sound in the word that named the picture. If they did, they would say &amp;quot;tweet-tweet.&amp;quot; One of our first words that we reviewed in this unit was bird, so we had used this method instead of just saying yes or no. This method of response allowed for the students to be actively involved while reducing the pressure by allowing a group response. Next, I used direct instruction with oral and visual components to review the letters, ur, ir, and er. The PowerPoint presented three words with the /ur/ sound. In each word, the letters that made the /ur/ sound were underlined. The students saw the word visually and I discussed the letters that made the sound. Once the students were aware of the letters that made the /ur/ sound, they practiced reading several words that were presented on the PowerPoint. The students then used paper letter tiles to manipulate letters to form words.&lt;/p&gt;"/>
    <n v="708"/>
  </r>
  <r>
    <x v="193"/>
    <s v="1_paaa7w55:00\:01:15\:01:False"/>
    <m/>
    <s v="TW02"/>
    <s v="A small group is pulled out from a larger class."/>
    <s v="ahmedhossain83@gmail.com"/>
    <m/>
    <n v="707"/>
  </r>
  <r>
    <x v="193"/>
    <s v="1_paaa7w55:00\:01:15\:01:False"/>
    <m/>
    <s v="TW09"/>
    <s v="The teacher supports a small group of students as they read a book and learn new vocabulary."/>
    <s v="ahmedhossain83@gmail.com"/>
    <s v="&lt;p&gt;Because this small group lesson incorporated a large amount of direct explicit instruction, there were many opportunities for teacher-to-student interactions. I asked the students many questions that they had to answer orally as well as questions that required the students to answer on their workmats. For example, I asked the students to fill in the following sentence with a /ur/ word: &amp;quot;The ladies in the cafeteria us our food.&amp;quot; The students responded by making the word, serve, on their workmats. I also used pictures and vocabulary discussions to add meaning to unfamiliar words. For example, on the prior day, I had found that many of the students were unfamiliar with&lt;/p&gt;"/>
    <n v="706"/>
  </r>
  <r>
    <x v="222"/>
    <m/>
    <m/>
    <s v="TW24"/>
    <s v="The teacher analyzes the effectiveness of her strategies for meeting her objectives, finds that they could be improved, and then offers suggestions to improve her practice."/>
    <s v="ahmedhossain83@gmail.com"/>
    <s v="&lt;p&gt;The next time I teach this lesson sequence, I plan to spend more time helping students see the similarities and differences between themselves and their classmates as a foundation for further studies. I found that it was difficult for some students to make inferences about similarities that you cannot see, as evidenced when Tavon said, &amp;quot;We both have dragons,&amp;quot; in the video. Focusing on other people&amp;#39;s perspectives during interactive reading sessions will help students notice that other people are sometimes sad, happy, and angry just like they are. I could play more games like &amp;quot;People to People&amp;quot; in which students stand if comments such as &amp;quot;Stand up if you like to play soccer&amp;quot; relate to them. A quick scan around the circle can alert students to others that like the same things as they do. As an assessment, I would like to start with the familiar and facilitate the creation of a class book that asks each child to identify something that is the same and something that is different between themselves and a friend. This informal assessment will help me identify who might need some more assistance in their understanding before we move forward and study other cultures.&lt;/p&gt;|&lt;p&gt;When the children began to share their ideas with the whole group. it became obvious to me that listening to a student speaker in a large group is still a challenge for many. As Nazarel and Xander were sharing their ideas, Graham and Finn were comparing the cuts on their fingers and not paying attention to the speakers. Dayshawn was shaking his hands, and Tavon was perseverating on a reward chart he had seen. I sat down next to them to help them focus by my proximity and by placing my hand on Finn&amp;#39;s shoulder to redirect his attention. This demonstrated that they experience more success from listening to a partner and that focusing on a whole group discussion is a more difficult skill. Next time I will remember to seat students in a circle before I ask them to &amp;quot;turn and talk.&amp;quot; Being able to see everyone&amp;#39;s faces when partners share their thoughts should help them focus more.&lt;/p&gt;"/>
    <n v="636"/>
  </r>
  <r>
    <x v="222"/>
    <s v="1_xugna2ug:09\:00:11\:00:False"/>
    <m/>
    <s v="TW19"/>
    <s v="The teacher moves from the front of the class to the center of the students' space and then instructs two of the students to not lay on the ground."/>
    <s v="ahmedhossain83@gmail.com"/>
    <m/>
    <n v="635"/>
  </r>
  <r>
    <x v="222"/>
    <s v="1_xugna2ug:11\:00:13\:00:False"/>
    <m/>
    <s v="TW17"/>
    <s v="The teacher explains what each individual student should do for the next block of time."/>
    <s v="ahmedhossain83@gmail.com"/>
    <m/>
    <n v="634"/>
  </r>
  <r>
    <x v="222"/>
    <s v="1_xugna2ug:08\:39:08\:55:False"/>
    <m/>
    <s v="TW17"/>
    <s v="The teacher explains what the whole group of students is to do for the next block of time."/>
    <s v="ahmedhossain83@gmail.com"/>
    <m/>
    <n v="633"/>
  </r>
  <r>
    <x v="222"/>
    <s v="1_xugna2ug:04\:00:05\:00:False"/>
    <m/>
    <s v="TW07"/>
    <s v="The teacher explains the purpose and use of a &quot;listening stone.&quot;"/>
    <s v="ahmedhossain83@gmail.com"/>
    <s v="&lt;p&gt;I supported my students&amp;#39; learning by providing them with &amp;quot;listening stones&amp;quot; to facilitate partner discussion and hold the attention of this mobile group of children. I chose this strategy because having something concrete to hold, like the talking stick we use during class meetings, has helped cue the children to know when it is their time to speak and when it is their time to listen. As the camera panned around the partnerships, children were seen taking turns and gently handing the stone back and forth as they discussed similarities.&lt;/p&gt;"/>
    <n v="632"/>
  </r>
  <r>
    <x v="222"/>
    <s v="1_xugna2ug:04\:00:05\:00:False"/>
    <m/>
    <s v="TW17"/>
    <s v="The teacher explains what each pair of students is to do for the next block of time."/>
    <s v="ahmedhossain83@gmail.com"/>
    <m/>
    <n v="631"/>
  </r>
  <r>
    <x v="222"/>
    <s v="1_xugna2ug:03\:00:04\:00:False"/>
    <m/>
    <s v="TW06"/>
    <s v="The teacher reviews features of the Chinese culture with a visual tool (chart)."/>
    <s v="ahmedhossain83@gmail.com"/>
    <m/>
    <n v="630"/>
  </r>
  <r>
    <x v="222"/>
    <s v="1_xugna2ug:02\:00:03\:00:False"/>
    <m/>
    <s v="TW17"/>
    <s v="The teacher explains what each of the two groups of students are to do for the next block of time."/>
    <s v="ahmedhossain83@gmail.com"/>
    <m/>
    <n v="629"/>
  </r>
  <r>
    <x v="222"/>
    <s v="1_xugna2ug:13\:00:14\:00:False"/>
    <m/>
    <s v="TW05"/>
    <s v="The teacher circulates among the individual students in order to make sure that they are on task and guiding them when they are off task or having trouble with the activity."/>
    <s v="ahmedhossain83@gmail.com"/>
    <m/>
    <n v="628"/>
  </r>
  <r>
    <x v="222"/>
    <s v="1_xugna2ug:13\:00:14\:00:False"/>
    <m/>
    <s v="TW03"/>
    <s v="Students are all working on their word bubbles, independent of each other."/>
    <s v="ahmedhossain83@gmail.com"/>
    <m/>
    <n v="627"/>
  </r>
  <r>
    <x v="222"/>
    <s v="1_xugna2ug:11\:00:13\:00:False"/>
    <m/>
    <s v="TW18"/>
    <s v="The teacher asks the students to select a paper circle and take it to their tables to write or draw one of the similarities between the Chinese culture and the American culture."/>
    <s v="ahmedhossain83@gmail.com"/>
    <m/>
    <n v="626"/>
  </r>
  <r>
    <x v="222"/>
    <s v="1_xugna2ug:08\:00:11\:00:False"/>
    <m/>
    <s v="TW08"/>
    <s v="The teacher leads a discussion among all the students (she calls on all groups) about things that are similar between Chinese culture and American culture."/>
    <s v="ahmedhossain83@gmail.com"/>
    <m/>
    <n v="625"/>
  </r>
  <r>
    <x v="222"/>
    <s v="1_xugna2ug:08\:00:11\:00:False"/>
    <m/>
    <s v="TW01"/>
    <s v="The entire class either listens to the discussion or contributes to the discussion about similarities between different cultures."/>
    <s v="ahmedhossain83@gmail.com"/>
    <m/>
    <n v="624"/>
  </r>
  <r>
    <x v="222"/>
    <s v="1_xugna2ug:08\:30:08\:41:False"/>
    <m/>
    <s v="TW18"/>
    <s v="The teacher marks the board to indicate that students did well on the previous task and redirects their attention by having them physically move."/>
    <s v="ahmedhossain83@gmail.com"/>
    <m/>
    <n v="623"/>
  </r>
  <r>
    <x v="222"/>
    <s v="1_xugna2ug:05\:00:08\:00:False"/>
    <m/>
    <s v="TW05"/>
    <s v="The teacher circulates among the pairs of students in order to make sure that they are on task and guiding them when they are off task or having trouble with the activity."/>
    <s v="ahmedhossain83@gmail.com"/>
    <m/>
    <n v="621"/>
  </r>
  <r>
    <x v="222"/>
    <s v="1_xugna2ug:03\:00:08\:00:False"/>
    <m/>
    <s v="TW02"/>
    <s v="The teacher sends one group out of the class to work on an activity; the rest of the class is then paired up and asked to work on another activity."/>
    <s v="ahmedhossain83@gmail.com"/>
    <m/>
    <n v="620"/>
  </r>
  <r>
    <x v="222"/>
    <s v="1_xugna2ug:02\:00:03\:00:False"/>
    <m/>
    <s v="TW18"/>
    <s v="The teacher instructs some students to go into the hallway and the other students to stay with her on the carpet and prepare (sitting &quot;hip to hip&quot;) for the next activity."/>
    <s v="ahmedhossain83@gmail.com"/>
    <m/>
    <n v="619"/>
  </r>
  <r>
    <x v="222"/>
    <s v="1_xugna2ug:00\:00:02\:00:False"/>
    <m/>
    <s v="TW01"/>
    <s v="The entire class either listens and watches the puppet show or performs the puppet show."/>
    <s v="ahmedhossain83@gmail.com"/>
    <m/>
    <n v="617"/>
  </r>
  <r>
    <x v="218"/>
    <s v="1_e3fcnvoy:00\:00:15\:00:False"/>
    <m/>
    <s v="TW05"/>
    <s v="The teacher helps the students in the two groups by asking them questions about the rationale for their decisions and redirecting them when the students are focusing too closely on one dimension of the task."/>
    <s v="ahmedhossain83@gmail.com"/>
    <m/>
    <n v="592"/>
  </r>
  <r>
    <x v="218"/>
    <s v="1_e3fcnvoy:00\:00:15\:00:False"/>
    <m/>
    <s v="TW02"/>
    <s v="The students work with each other in two large groups for the purpose of making a decision."/>
    <s v="ahmedhossain83@gmail.com"/>
    <m/>
    <n v="591"/>
  </r>
  <r>
    <x v="195"/>
    <m/>
    <m/>
    <s v="TW24TW17"/>
    <s v="The teacher provides examples of how she would improve the lesson by giving clearer directions."/>
    <s v="ahmedhossain83@gmail.com"/>
    <s v="&lt;p&gt;5 groups stayed after school or came to school early to prepare for their lesson and practice teaching their lesson with the Smart Board. I was impressed by their knowledge, especially their ability to answer question from the rest of their classmates.&lt;/p&gt;"/>
    <n v="495"/>
  </r>
  <r>
    <x v="195"/>
    <m/>
    <m/>
    <s v="TW24"/>
    <s v="The teacher analyzes her lesson and provides examples of how she would improve it."/>
    <s v="ahmedhossain83@gmail.com"/>
    <s v="&lt;p&gt;A critical moment during the lesson came when I decided to have Lucas&amp;#39;s group change the size of their square and then test to make sure their rules still applied.&lt;/p&gt;|&lt;p&gt;In doing so, my students came up with more properties of their quadrilaterals than I would have taught myself. They wanted to know everything they could about their quadrilateral before they stood up in front of their classmates. Knowing that their classmates would ask questions inspired them to be extremely prepared for their lesson. 5 groups stayed after school or came to school early to prepare for their lesson and practice teaching their lesson with the Smart Board. I was impressed by their knowledge, especially their ability to answer question from the rest of their classmates.&lt;/p&gt;"/>
    <n v="493"/>
  </r>
  <r>
    <x v="195"/>
    <s v="1_w8teeimw:07\:18:07\:27:False"/>
    <m/>
    <s v="TW15"/>
    <s v="The teacher comments positively on the way that the students label their figures."/>
    <s v="ahmedhossain83@gmail.com"/>
    <s v="&lt;p&gt;However, he was always on task, leaning in, and absorbing the information being discussed around him. This was a big change since Cain is normally one of my most&lt;/p&gt;"/>
    <n v="488"/>
  </r>
  <r>
    <x v="195"/>
    <s v="1_w8teeimw:09\:51:11\:05:False"/>
    <m/>
    <s v="TW23"/>
    <s v="The teacher works with students to figure out which angles in a kite are congruent in response to a common misconception."/>
    <s v="ahmedhossain83@gmail.com"/>
    <s v="&lt;p&gt; In the past, students have been given a list of rules to memorize and apply. I think that made it a little overwhelming for the majority of the students. They never did well on the assessments for this unit. &lt;/p&gt;|&lt;p&gt;I was surprised when some of my students, like Trenton, had trouble measuring angles using protractors. (&amp;quot;I measured using the wrong side.&amp;quot;) Even Sammy and Carson, GT students, did not measure accurately. (Jimmy said, &amp;quot;Sammy was off by 2 degrees&amp;quot; and Serenity asked if they could just change their numbers to make it work.) I&amp;#39;m pretty sure that since I saw the protractor errors from some of my brightest students that others also had trouble but were able to get help from another member of their group.&lt;/p&gt;"/>
    <n v="482"/>
  </r>
  <r>
    <x v="195"/>
    <s v="1_w8teeimw:09\:45:09\:51:False"/>
    <m/>
    <s v="TW22"/>
    <s v="The teacher identifies the misconceptions that the obtuse angles of a kite are always the ones that are congruent."/>
    <s v="ahmedhossain83@gmail.com"/>
    <s v="&lt;p&gt;I was surprised when some of my students, like Trenton, had trouble measuring angles using protractors. (&amp;quot;I measured using the wrong side.&amp;quot;) Even Sammy and Carson, GT students, did not measure accurately. (Jimmy said, &amp;quot;Sammy was off by 2 degrees&amp;quot; and Serenity asked if they could just change their numbers to make it work.) I&amp;#39;m pretty sure that since I saw the protractor errors from some of my brightest students that others also had trouble but were able to get help from another member of their group.&lt;/p&gt;"/>
    <n v="480"/>
  </r>
  <r>
    <x v="195"/>
    <s v="1_w8teeimw:00\:01:15\:00:False"/>
    <m/>
    <s v="TW09"/>
    <s v="The teacher pushes student thinking forward as she asks them questions about their work."/>
    <s v="ahmedhossain83@gmail.com"/>
    <s v="&lt;p&gt;even though she herself had struggled in earlier math classes. I added Lucas, one of my brightest students, to their group.&lt;/p&gt;|&lt;p&gt;I told the students that each group would be teaching the rest of the class about their quadrilateral later in the week. As students began the assignment, I circulated the room, clarified my expectations, and answered questions from the individual groups. The students continued measuring segments and angles and coming up with rules for their quadrilaterals and preparing their presentations during the entire class period, which continued for 30 minutes after the video segment ended. For each of the next 6 class days, students from each group presented their figures, along with the rules they discovered and justifications for those rules to the class. After all the quadrilaterals were presented, I led the class in determining families of quadrilaterals based on their properties so they could understand why many of the same rules applied in multiple figures._x000a__x000a_Teaching this unit using this small group discovery method worked very well for meeting the learning goals of the students in this class. Because the students knew that they had to teach their classmates about their quadrilateral, they wanted to ensure that they knew every possible aspect of their figure.&lt;/p&gt;|&lt;p&gt;The goals for this unit were for students to learn and apply the properties of quadrilaterals to determine lengths of segments and measures of angles in parallelograms, rectangles, kites, trapezoids, squares, and rhombi. They would be able to apply the properties of parallel lines cut by a transversal to their figures. Students would also be able to classify quadrilaterals&lt;/p&gt;"/>
    <n v="478"/>
  </r>
  <r>
    <x v="195"/>
    <s v="1_w8teeimw:00\:01:15\:00:False"/>
    <m/>
    <s v="TW05"/>
    <s v="The teacher moves from group to group to discuss what students are thinking."/>
    <s v="ahmedhossain83@gmail.com"/>
    <s v="&lt;p&gt;previously learned concepts of parallel lines cut by a transversal, complementary and supplementary angles, and the polygon interior angle sum theorem to their quadrilateral. When&lt;/p&gt;"/>
    <n v="477"/>
  </r>
  <r>
    <x v="195"/>
    <s v="1_w8teeimw:00\:01:15\:00:False"/>
    <m/>
    <s v="TW02"/>
    <s v="The teacher sets up a class in groups of four or three."/>
    <s v="ahmedhossain83@gmail.com"/>
    <m/>
    <n v="475"/>
  </r>
  <r>
    <x v="111"/>
    <s v="1_7gke8i7x:08\:00:12\:05:False"/>
    <m/>
    <s v="TW01"/>
    <s v="The teacher sets up a class in whole class format for a discussion."/>
    <s v="ahmedhossain83@gmail.com"/>
    <m/>
    <n v="474"/>
  </r>
  <r>
    <x v="111"/>
    <s v="1_7gke8i7x:14\:00:14\:05:False"/>
    <m/>
    <s v="TW19"/>
    <s v="The teacher quietly reminds a students a student to sit up."/>
    <s v="ahmedhossain83@gmail.com"/>
    <m/>
    <n v="473"/>
  </r>
  <r>
    <x v="111"/>
    <s v="1_7gke8i7x:12\:55:14\:00:False"/>
    <m/>
    <s v="TW15"/>
    <s v="The teacher supports the students in providing feedback to one of the students in the class on her presentation."/>
    <s v="ahmedhossain83@gmail.com"/>
    <m/>
    <n v="471"/>
  </r>
  <r>
    <x v="111"/>
    <s v="1_7gke8i7x:12\:55:14\:59:False"/>
    <m/>
    <s v="TW01"/>
    <s v="The video shows a whole class activity."/>
    <s v="ahmedhossain83@gmail.com"/>
    <m/>
    <n v="470"/>
  </r>
  <r>
    <x v="111"/>
    <s v="1_7gke8i7x:12\:05:12\:55:False"/>
    <m/>
    <s v="TW02"/>
    <s v="Students are discussing in pairs a question posed by the teacher."/>
    <s v="ahmedhossain83@gmail.com"/>
    <m/>
    <n v="469"/>
  </r>
  <r>
    <x v="111"/>
    <s v="1_7gke8i7x:07\:25:08\:00:False"/>
    <m/>
    <s v="TW07"/>
    <s v="The class discusses how to be a good speaker."/>
    <s v="ahmedhossain83@gmail.com"/>
    <m/>
    <n v="468"/>
  </r>
  <r>
    <x v="111"/>
    <s v="1_7gke8i7x:07\:22:08\:00:False"/>
    <m/>
    <s v="TW01"/>
    <s v="The teacher returns to discussing ideas as a class."/>
    <s v="ahmedhossain83@gmail.com"/>
    <m/>
    <n v="467"/>
  </r>
  <r>
    <x v="111"/>
    <s v="1_7gke8i7x:03\:00:07\:22:False"/>
    <m/>
    <s v="TW05"/>
    <s v="The teacher circulates to individual pairs to hear what students are discussing."/>
    <s v="ahmedhossain83@gmail.com"/>
    <m/>
    <n v="466"/>
  </r>
  <r>
    <x v="111"/>
    <s v="1_7gke8i7x:02\:40:07\:22:False"/>
    <m/>
    <s v="TW02"/>
    <s v="Students have a discussion in pairs."/>
    <s v="ahmedhossain83@gmail.com"/>
    <s v="&lt;p&gt;We continued to work on facing each other while we talk. This is a skill they&amp;#39;ve become better with during formal conversations; however in the informal turn-and-talk technique we use during our conversations they need continual practice.&lt;/p&gt;"/>
    <n v="465"/>
  </r>
  <r>
    <x v="111"/>
    <s v="1_7gke8i7x:00\:01:01\:55:False"/>
    <m/>
    <s v="TW04"/>
    <s v="The teacher tells the students that they will be viewing a video and discusses behavior for the viewing."/>
    <s v="ahmedhossain83@gmail.com"/>
    <m/>
    <n v="464"/>
  </r>
  <r>
    <x v="111"/>
    <s v="1_7gke8i7x:00\:01:01\:55:False"/>
    <m/>
    <s v="TW07"/>
    <s v="The teacher discusses how to view the video and how to listen appropriately in class."/>
    <s v="ahmedhossain83@gmail.com"/>
    <s v="&lt;p&gt;In the beginning of the video, students viewed a weather forecast and focused on being good listeners and viewers. Students shared ideas on how to be a good listener. Sarah (brown hair) stated that we needed to watch the speaker&amp;#39;s body language because she would be doing things to catch our eye. S was explaining skills of a good speaker. Kelley (blonde) stated that we would need to look at the speaker and try to make eye contact. K demonstrated that she knew what she should be doing as part of the audience, which is directly related to the speaker. She knew the speaker would be attempting to look at her audience, as a member of that audience K wanted to make sure she was actively listening and focusing on what the speaker was saying. After viewing the news forecast, many of the students mimicked the speaker&amp;#39;s movements while explaining what the speaker did well. Isabel and Sarah (two girls in the front of the room) shared details about the speaker motioning to different items to make sure to catch our eye and to show the importance of those items. I and S also specifically stated that they would not have noticed the items had the speaker not pointed to them. They were able to focus on these attributes&lt;/p&gt;"/>
    <n v="463"/>
  </r>
  <r>
    <x v="111"/>
    <s v="1_7gke8i7x:02\:10:02\:40:False"/>
    <m/>
    <s v="TW16"/>
    <s v="The teacher shows the class a video of a weather report on the interactive whiteboard."/>
    <s v="ahmedhossain83@gmail.com"/>
    <s v="&lt;p&gt;students needed more practice toward being good listeners. As part of our temperature unit in math, I incorporated the watching of weather forecasts; I chose this activity so that students would be able to view professional speakers and see the characteristics of good speaking we&amp;#39;d been discussing. Students then created posters for our classroom, visual reminders,&lt;/p&gt;"/>
    <n v="462"/>
  </r>
  <r>
    <x v="111"/>
    <s v="1_7gke8i7x:00\:01:02\:40:False"/>
    <m/>
    <s v="TW01"/>
    <s v="The teacher observes the class working together as a whole group."/>
    <s v="ahmedhossain83@gmail.com"/>
    <m/>
    <n v="461"/>
  </r>
  <r>
    <x v="100"/>
    <m/>
    <m/>
    <s v="TW24"/>
    <s v="The teacher describes the changes she would make based on what went well and did not in the classroom."/>
    <s v="ahmedhossain83@gmail.com"/>
    <s v="&lt;p&gt;As I reflect on the lesson, perhaps the most critical choice I made resulted in the most critical moment. With analysis overly reliant on the parity of integers, I prompted students in thinking aloud that we should simplify fractions that weren&amp;#39;t in simplest form. Through this prompting and subsequent simplification, Dylan noted the repeated presence of prime numbers. In doing so, he formed a conjecture stating fractions with a prime integer over an even integer would repeat. While some reinforced the complexity of his analysis through affirming comments,&lt;/p&gt;|&lt;p&gt;not like direct attention for fear of being wrong, such as Sydney. In this format, however, she raises her hand numerous times, excited to voluntarily share, and mathematically inquire, &amp;quot;Will it always work like that?&amp;quot; This format enabled discussion resulting in quality evolution of thought as we engaged in the process of forming and evaluating conjectures to problem solve.&lt;/p&gt;"/>
    <n v="449"/>
  </r>
  <r>
    <x v="100"/>
    <s v="1_2ulkmh9p:00\:01:15\:01:False"/>
    <m/>
    <s v="TW16"/>
    <s v="The teacher provides the students with calculators to determine if numbers terminate."/>
    <s v="ahmedhossain83@gmail.com"/>
    <s v="&lt;p&gt;In interacting with Dylan, I sensed his ability to go farther in his thinking while sharing his conjecture at the start of the video. Considering only fractions with integers of different parity, I prompted his thinking of similar parity. He thinks aloud using 2/6 and states its equivalent, 1/3, would still work under his group&amp;#39;s initial conjecture. The boys&amp;#39; group, however, oppose the conjecture. This evidences their ability to understand and reason with someone else&amp;#39;s thoughts. As I push the group to provide evidence, Jeremy (brown shirt) states this may not work for every fraction. This reveals his ability to judge and distinguish between empirical evidence and proof. Bennett&amp;#39;s interaction with Tyler reveals conceptual understanding of fractions, stating equivalence can&amp;#39;t be maintained when only one integer in a fraction is changed. This interaction shows my students grappling with mathematical correctness. Dylan then shares a new conjecture of repeating (prime/even) and terminating (composite/even) decimals; Simon quickly evaluates the conjecture as false using 11/8. With building confidence, mathematical discussion ensues as Dylan states this is a mixed number, which is corrected to be an improper fraction.&lt;/p&gt;|&lt;p&gt;Nina (black hair/jacket), were not disadvantaged, as I was not assessing computation. Independent and confident, Dylan needs acclamation for his intellect due to cultural importance of intellectual superiority. I made certain to commend his thinking and unique approach when meeting with his group. Needing a non-threatening invitation to support participation, I engaged George (red/white jacket), mathematically insecure, to share the group&amp;#39;s conjecture with the class. I knew through assurance and success in a piece of the learning process would ensure his attempt to engage in the next level of complexity--our evaluation of conjectures.&lt;/p&gt;"/>
    <n v="448"/>
  </r>
  <r>
    <x v="100"/>
    <s v="1_2ulkmh9p:00\:01:15\:01:False"/>
    <m/>
    <s v="TW16"/>
    <s v="The teacher provides the students with calculators to determine if numbers terminate."/>
    <s v="ahmedhossain83@gmail.com"/>
    <s v="&lt;p&gt;This is similar to Ashton&amp;#39;s earlier suggestion, &amp;quot;Let&amp;#39;s do some more,&amp;quot; and Sydney&amp;#39;s conclusion, &amp;quot;The rules weren&amp;#39;t tested enough to be proven.&amp;quot; The reasoning of these 3 students, varying in their views and confidences in math, reveal understanding of the need to thoroughly test mathematical arguments for proof.&lt;/p&gt;"/>
    <n v="447"/>
  </r>
  <r>
    <x v="100"/>
    <s v="1_2ulkmh9p:14\:23:15\:01:False"/>
    <m/>
    <s v="TW02"/>
    <s v="The teacher observes the students in small group discussions."/>
    <s v="ahmedhossain83@gmail.com"/>
    <m/>
    <n v="446"/>
  </r>
  <r>
    <x v="100"/>
    <s v="1_2ulkmh9p:01\:26:14\:23:False"/>
    <m/>
    <s v="TW16"/>
    <s v="The teacher uses the interactive whiteboard with the class."/>
    <s v="ahmedhossain83@gmail.com"/>
    <m/>
    <n v="445"/>
  </r>
  <r>
    <x v="100"/>
    <s v="1_2ulkmh9p:08\:49:14\:23:False"/>
    <m/>
    <s v="TW08"/>
    <s v="The teacher discusses with the class what the difference is between terminal and repeating numbers."/>
    <s v="ahmedhossain83@gmail.com"/>
    <s v="&lt;p&gt;During the video, students begin to carry out their plan by analyzing fractions and their decimal forms. Students make conjectures to identify the decimal form of a fraction based on analysis of selected fractions and their decimal forms. We discuss and evaluate these conjectures through discussion, allowing my students to modify their thinking and repeat the process. After the video, the process continues. Students complete and analyze the prime factorization of selected fractions&amp;#39; denominators based on my facilitation of discussion. In doing so, they correctly form conjectures to identify a fraction&amp;#39;s decimal form without computation. Closure occurs through a discussion as to why this &amp;quot;rule&amp;quot; works in regards to the base 10 number system. Students individually complete exit tickets reasoning the form of stock price form have changed; what their decision would have been; and whether or not I identified a sample fraction correctly. Open ended questions are used to elicit justification of reasoning in light of their discoveries.&lt;/p&gt;|&lt;p&gt;Achievement of the learning goals is evidenced in my students&amp;#39; abilities to move smoothly between various representations of rational numbers. Nadia (navy long sleeves) states odd numbers in a fraction&amp;#39;s denominator result in repeating decimals. Analyzing the values in fractional form to determine structure in decimal form reveals her conceptualization of fractions and decimals (rational numbers). Conceptual understanding is evidenced in communication of mathematical understandings when forming and evaluating conjectures. Ashton (camo) eagerly raises his hand to evaluate the boys&amp;#39; group&amp;#39;s conjecture, &amp;quot;That&amp;#39;s false! Because .25 goes into 100 four times.&amp;quot; His use of &amp;quot;because&amp;quot; reveals awareness of the need for justification. His understanding of equivalence between rational forms causes a mistake. He gives the decimal equivalent of 14 (0.25) rather than saying 25 (&amp;#39;14 of 100) as mental math causes this error from frequent transition between the two forms. While &amp;#39;14 doesn&amp;#39;t disprove the conjecture, he continues suggesting fractions (1/5) for evaluation.&lt;/p&gt;|&lt;p&gt;Upon this discovery, I inquired of the decimal form of 1/43. Due to the calculator&amp;#39;s limited display, students were unsure of the answer; together, we completed a &amp;quot;Need to Know Board,&amp;quot; recording what we knew, needed to know, and how we could find our answer.&lt;/p&gt;"/>
    <n v="444"/>
  </r>
  <r>
    <x v="100"/>
    <s v="1_2ulkmh9p:08\:49:15\:01:False"/>
    <m/>
    <s v="TW01"/>
    <s v="The teacher involves the entire class in the discussion."/>
    <s v="ahmedhossain83@gmail.com"/>
    <m/>
    <n v="443"/>
  </r>
  <r>
    <x v="100"/>
    <s v="1_2ulkmh9p:08\:20:08\:49:False"/>
    <m/>
    <s v="TW02"/>
    <s v="The teacher sets up the students in small groups at tables."/>
    <s v="ahmedhossain83@gmail.com"/>
    <m/>
    <n v="442"/>
  </r>
  <r>
    <x v="100"/>
    <s v="1_2ulkmh9p:01\:26:08\:20:False"/>
    <m/>
    <s v="TW08"/>
    <s v="The teacher discusses with the class what the difference is between terminal and repeating numbers."/>
    <s v="ahmedhossain83@gmail.com"/>
    <m/>
    <n v="441"/>
  </r>
  <r>
    <x v="100"/>
    <s v="1_2ulkmh9p:01\:26:08\:20:False"/>
    <m/>
    <s v="TW01"/>
    <s v="The teacher involves the entire class in the discussion."/>
    <s v="ahmedhossain83@gmail.com"/>
    <m/>
    <n v="440"/>
  </r>
  <r>
    <x v="100"/>
    <s v="1_2ulkmh9p:00\:01:01\:26:False"/>
    <m/>
    <s v="TW05"/>
    <s v="The teacher moves from group to group to discuss what students are thinking."/>
    <s v="ahmedhossain83@gmail.com"/>
    <m/>
    <n v="439"/>
  </r>
  <r>
    <x v="100"/>
    <s v="1_2ulkmh9p:00\:01:01\:26:False"/>
    <m/>
    <s v="TW02"/>
    <s v="The teacher sets up the students in small groups at tables."/>
    <s v="ahmedhossain83@gmail.com"/>
    <m/>
    <n v="438"/>
  </r>
  <r>
    <x v="223"/>
    <m/>
    <m/>
    <s v="TW24"/>
    <s v="The teacher identifies the membership of the groups as a feature of practice that could be improved, analyzes it, and then suggests an alterative grouping arrangement in order to improve group performance."/>
    <s v="ahmedhossain83@gmail.com"/>
    <s v="&lt;p&gt;When I look back at the groups they chose, I see that some were too homogeneous in skill level, which led to a lack of understanding of some policies. These groups often experienced lags in their discussion that resulted in gaps in their evaluation. In other groups, they were so evenly matched and aligned in their beliefs that they simply repeated each other&amp;#39;s ideas, which also left little to be discussed. Next time, I might set up small group scenarios where I give each student a pool of people to choose from as their partners, including peers that vary in skill level from them. This would give them a choice while allowing me to group them with peers they might not otherwise choose, gaining new perspectives. During discussion, I also noticed that they tended to use immigrants during the Ellis Island era to support their ideas. This leads me to believe that my instruction may have been slightly imbalanced, giving more attention to those immigrants. I would also bring in additional accounts from current day new citizens and integrate additional current event studies. This would supply more background knowledge while providing new perspectives for them to consider. Much of my instruction was based around partner and small group interaction. Though they were successful with their interactions, I believe more modeling of constructive behaviors and conversation would have resulted in better communication in all groups. Those who were hesitant to participate may be more encouraged to do so if I had done more to model what roles and fluid conversation looked like within a discussion of immigration.&lt;/p&gt;"/>
    <n v="427"/>
  </r>
  <r>
    <x v="223"/>
    <s v="1_wex7xr3b:00\:00:07\:00:False|1_wex7xr3b:07\:00:14\:00:False"/>
    <s v="2:2:False"/>
    <s v="TW09"/>
    <s v="The teacher works with a small group of four in which she is prompting and revoicing for the students in order to help them accomplish the task at hand."/>
    <s v="ahmedhossain83@gmail.com"/>
    <s v="&lt;p&gt;Another objective was for students to take turns speaking and allow every group member to speak. In G1, everyone was allowed to speak though some students interrupted when their peers paused to think. For example, Ariel (blue beads) began to speak and took a few moments to think of what she wanted to say. Shaquela started speaking before Ariel could complete her thought. This demonstrates that Shaquela understood that she should wait for someone to speak, but when they hesitate she doesn&amp;#39;t know how to encourage the other person to complete their thought. In G2, all spoke and encouraged others to join in when they hadn&amp;#39;t heard them share after a few turns. This is shown when instead. of responding to the discussion first, Brittany (long braids) asked Ajanae what she thought. This demonstrates that Brittany made an effort to hear everyone&amp;#39;s opinions so they could meet the objective of the lesson.&lt;/p&gt;|&lt;p&gt;During the featured lesson, my objective was for students to evaluate the effectiveness of government policies. In group one (G1), most students effectively evaluated each policy using content from class discussions and personal experiences. At the beginning of the video, Shaquela (glasses) gave reasons why she thought it was necessary for someone to be able to read, write, and speak English to become a U.S. citizen. She shared examples of why she thought this policy was important, which shows that she understood why the policy was created and how it might affect the ability of people to communicate in our country if it were changed. Speaking about the application process, Jalen (boy) supported keeping the policy for the purpose of knowing someone&amp;#39;s birthday so that we could celebrate it. Though Jalen knew to support his argument, he demonstrated that he isn&amp;#39;t yet able to do so with information that is convincing and related to the purpose of the policy. In group two (G2), they evaluated each policy, but tended to lean towards only personal experience to support their answers. During a conversation about being loyal to the U.S., Quinsharrea (Q) (left, forefront) stated that she believed the policy should be kept so that people maintain allegiance in a time of war. Her use of learned content to support her reasoning demonstrates her understanding of the effects this policy has on a broad scale which would enable her to apply this knowledge to other topics. In the same conversation, Ajanae (multicolor barrettes) supported her decision to keep this policy by stating that people should be loyal to keep their jobs. Her irrelevant support shows that she was unclear as to how loyalty relates to the content of the unit or to her personal experience.&lt;/p&gt;"/>
    <n v="425"/>
  </r>
  <r>
    <x v="223"/>
    <s v="1_wex7xr3b:00\:00:14\:00:False"/>
    <m/>
    <s v="TW02"/>
    <s v="The students are divided into six groups, and they are working together on issues related to immigration and citizenship."/>
    <s v="ahmedhossain83@gmail.com"/>
    <m/>
    <n v="424"/>
  </r>
  <r>
    <x v="200"/>
    <m/>
    <m/>
    <s v="TW22"/>
    <s v="The teacher observes the students having difficulty with precise measurement."/>
    <s v="ahmedhossain83@gmail.com"/>
    <s v="&lt;p&gt;Due to their lack of experience and attention to detail, mistakes in measurement are frequent. My students still don&amp;#39;t recognize that simple inconsistencies in their protocol can cause big differences in data collection. So, as the video begins, we are discussing&lt;/p&gt;"/>
    <n v="409"/>
  </r>
  <r>
    <x v="200"/>
    <s v="1_p2wonf7a:13\:43:18\:37:False"/>
    <m/>
    <s v="TW06"/>
    <s v="The teacher supports the students in showing the molecule movement in energy transfer."/>
    <s v="ahmedhossain83@gmail.com"/>
    <m/>
    <n v="408"/>
  </r>
  <r>
    <x v="200"/>
    <s v="1_p2wonf7a:13\:43:18\:37:False"/>
    <m/>
    <s v="TW16"/>
    <s v="The teacher provides the class with the use of an overhead projector to show their models of moving molecules."/>
    <s v="ahmedhossain83@gmail.com"/>
    <m/>
    <n v="407"/>
  </r>
  <r>
    <x v="200"/>
    <s v="1_p2wonf7a:13\:43:18\:37:False"/>
    <m/>
    <s v="TW01"/>
    <s v="The class is in whole-class format."/>
    <s v="ahmedhossain83@gmail.com"/>
    <m/>
    <n v="406"/>
  </r>
  <r>
    <x v="200"/>
    <s v="1_p2wonf7a:10\:54:13\:43:False"/>
    <m/>
    <s v="TW05"/>
    <s v="The teacher moves among groups to discuss the representation of the beads as molecules."/>
    <s v="ahmedhossain83@gmail.com"/>
    <s v="&lt;p&gt;As students shared their ideas with each other, I moved to a table where I know some weaker students were. As I spoke to the group, I became afraid that the young African-American girl in the purple shirt was just playing along and didn&amp;#39;t really understand what we were doing. So, I made sure to put the BB&amp;#39;s in her hands and allow her an opportunity to prove she could model the data correctly. After a quick discussion, I was confident she could model the data correctly.&lt;/p&gt;"/>
    <n v="405"/>
  </r>
  <r>
    <x v="200"/>
    <s v="1_p2wonf7a:10\:54:13\:43:False"/>
    <m/>
    <s v="TW02"/>
    <s v="The teacher sets up the students in table-groups of 3-6."/>
    <s v="ahmedhossain83@gmail.com"/>
    <m/>
    <n v="404"/>
  </r>
  <r>
    <x v="200"/>
    <s v="1_p2wonf7a:08\:31:10\:54:False"/>
    <m/>
    <s v="TW18"/>
    <s v="The teacher transitions the students working in groups with a representation."/>
    <s v="ahmedhossain83@gmail.com"/>
    <m/>
    <n v="403"/>
  </r>
  <r>
    <x v="200"/>
    <s v="1_p2wonf7a:00\:01:10\:54:False"/>
    <m/>
    <s v="TW16"/>
    <s v="The teacher shows the students graphs from groups on the interactive whiteboard."/>
    <s v="ahmedhossain83@gmail.com"/>
    <m/>
    <n v="402"/>
  </r>
  <r>
    <x v="200"/>
    <s v="1_p2wonf7a:00\:01:08\:31:False"/>
    <m/>
    <s v="TW06"/>
    <s v="The class discusses factors that could affect their temperature measurements."/>
    <s v="ahmedhossain83@gmail.com"/>
    <s v="&lt;p&gt;Following an examination of our discrepancies, we looked at the set of data that the majority of students collected. The hot water line gradually goes down, the cold water line gradually goes up and the room temperature water stays at the same temperature. I use this set of data as an operational definition of thermal equilibrium and as a springboard for understanding the concept.&lt;/p&gt;|&lt;p&gt;protocol can cause big differences in data collection. So, as the video begins, we are discussing some of the differences in the collected data. In the first graph of the data, students observe the line for the hot water rising sharply and then falling gradually and the line for the cold water falling sharply and then rising gradually. Students point out the early data as being questionable. I then ask the students to hypothesize what actions could have led to lines of data like we observed. The students hypothesize possibilities of adding water or adding energy (light). As the discussion continues, removing the thermometer or not allowing the thermometer enough time to get a steady initial temperature is suggested as possibilities. All of these possibilities are plausible. But, most importantly, students are using good scientific reasoning to judge the validity of their data. Examining these &amp;quot;mistakes&amp;quot; will hopefully improve our attention to measurement and detail in the future.&lt;/p&gt;"/>
    <n v="401"/>
  </r>
  <r>
    <x v="200"/>
    <s v="1_p2wonf7a:00\:01:10\:54:False"/>
    <m/>
    <s v="TW01"/>
    <s v="The teacher seats the class at the tables for discussion."/>
    <s v="ahmedhossain83@gmail.com"/>
    <m/>
    <n v="400"/>
  </r>
  <r>
    <x v="224"/>
    <s v="1_zysipr9u:00\:00:15\:00:False"/>
    <m/>
    <s v="TW08"/>
    <s v="The students are engaging in student-to-student interactions in the context of a whole-class debate that is facilitated by the teacher."/>
    <s v="ahmedhossain83@gmail.com"/>
    <m/>
    <n v="339"/>
  </r>
  <r>
    <x v="224"/>
    <s v="1_zysipr9u:00\:00:15\:00:False"/>
    <m/>
    <s v="TW01"/>
    <s v="The students are engaging in a whole-class debate with the teacher as a moderator."/>
    <s v="ahmedhossain83@gmail.com"/>
    <m/>
    <n v="337"/>
  </r>
  <r>
    <x v="112"/>
    <m/>
    <m/>
    <s v="TW24TW06"/>
    <s v="The teacher describes how she would improve the ways she models reading comprehension for students."/>
    <s v="ahmedhossain83@gmail.com"/>
    <s v="&lt;p&gt;adjusted my planned instruction in response to the dynamics of the class. When I planned the lesson (IM #3), I did not anticipate having students make Otis&amp;#39;s, &amp;quot;putt puff puttedy chuff,&amp;quot; but it seemed a fitting opportunity to involve students in bringing buoyancy to the read-aloud. I think a particularly successful moment in this lesson happened with Jabrell, the boy in the green sweatshirt. He typically needs a little extra time to gather his thoughts before answering and sometimes passes on the moment even though he raised his hand speak. The first time I called on him in the video clip, he waited a few moments and then said he needed more time. I moved on to other parts of the lesson, but called on him again after he had a chance to work through his thoughts with his turn-and-talk partner, Isaiah. Overhearing him speak successfully to Isaiah encouraged me to call on him a second time, which I did after focusing the class&amp;#39;s attention back to me. &amp;quot;Jabrell, how did they solve their problem? What was the solution?&amp;quot; I asked.&lt;/p&gt;"/>
    <n v="335"/>
  </r>
  <r>
    <x v="112"/>
    <m/>
    <m/>
    <s v="TW24"/>
    <s v="The teacher analyzes her instruction in her reflection."/>
    <s v="ahmedhossain83@gmail.com"/>
    <s v="&lt;p&gt;Overall, this was a successful lesson in that our reading goals were accomplished. We worked in tandem and collectively to build vocabulary, identify the problem and solution as they developed, and describe the effect these developments had on the story&amp;#39;s characters. At times, I adjusted my planned instruction in response to the dynamics of the class.&lt;/p&gt;"/>
    <n v="334"/>
  </r>
  <r>
    <x v="112"/>
    <s v="1_sm1ouuve:10\:35:14\:57:False"/>
    <m/>
    <s v="TW01"/>
    <s v="The teacher sets up the entire class sitting on the floor."/>
    <s v="ahmedhossain83@gmail.com"/>
    <m/>
    <n v="333"/>
  </r>
  <r>
    <x v="112"/>
    <s v="1_sm1ouuve:10\:35:11\:27:False"/>
    <m/>
    <s v="TW13"/>
    <s v="The teacher asks questions about the reading."/>
    <s v="ahmedhossain83@gmail.com"/>
    <m/>
    <n v="332"/>
  </r>
  <r>
    <x v="112"/>
    <s v="1_sm1ouuve:09\:28:10\:10:False"/>
    <m/>
    <s v="TW05"/>
    <s v="The teacher scans the classroom and checks to make sure students are working."/>
    <s v="ahmedhossain83@gmail.com"/>
    <m/>
    <n v="329"/>
  </r>
  <r>
    <x v="112"/>
    <s v="1_sm1ouuve:09\:25:10\:30:False"/>
    <m/>
    <s v="TW02"/>
    <s v="The teacher observes the students discussion in pairs about their understanding of the story."/>
    <s v="ahmedhossain83@gmail.com"/>
    <m/>
    <n v="328"/>
  </r>
  <r>
    <x v="112"/>
    <s v="1_sm1ouuve:05\:22:07\:03:False"/>
    <s v="2:2:False"/>
    <s v="TW06s"/>
    <s v="The teacher uses a representation on the board to show the problem and solution. She adds to it as students give her suggestions."/>
    <s v="ahmedhossain83@gmail.com"/>
    <s v="&lt;p&gt;Otis, by Loren Long (IM #l), which had been pre-read and marked with sticky?notes to indicate stopping points, a large teacher-made graphic organizer to capture students&amp;#39; ideas in writing (IM #2), a lesson plan for quick reference of the key points to be made throughout the read-aloud (IM #3), and teacher-made vocabulary cards for the words perk, chuff, and bawl, Instructional Material #4 (IM #4). &lt;/p&gt;"/>
    <n v="324"/>
  </r>
  <r>
    <x v="112"/>
    <s v="1_sm1ouuve:04\:08:04\:30:False"/>
    <s v="2:2:False"/>
    <s v="TW06s"/>
    <s v="The teacher uses a representation on the board to show the problem and solution. She adds to it as students give her suggestions."/>
    <s v="ahmedhossain83@gmail.com"/>
    <s v="&lt;p&gt;A quality storybook was chosen for our read aloud, Instructional Material #1 (IM #1). Otis, by Loren Long, has an interesting plot and well-developed characters that engaged students and acted as a springboard for our discussions. Before reading, student&amp;#39;s prior knowledge of a farm field trip was activated.&lt;/p&gt;|&lt;p&gt;In these ways, the reading goals of this lesson met the developmental needs of the students._x000a__x000a_In addition to the literary concepts of problem/solution and character development, the specific reading skills showcased in this lesson were setting a purpose for reading, reading with confidence, accuracy, and expression attending carefully to text, speaking clearly during group talk, and making meaning from the text so that students could apply these skills and construct knowledge about these&lt;/p&gt;"/>
    <n v="312"/>
  </r>
  <r>
    <x v="112"/>
    <s v="1_sm1ouuve:03\:26:04\:08:False"/>
    <m/>
    <s v="TW13"/>
    <s v="The teacher asks questions about the reading."/>
    <s v="ahmedhossain83@gmail.com"/>
    <m/>
    <n v="311"/>
  </r>
  <r>
    <x v="112"/>
    <s v="1_sm1ouuve:03\:26:09\:25:False"/>
    <m/>
    <s v="TW01"/>
    <s v="The teacher sets up the entire class to sit on the floor."/>
    <s v="ahmedhossain83@gmail.com"/>
    <m/>
    <n v="310"/>
  </r>
  <r>
    <x v="112"/>
    <s v="1_sm1ouuve:02\:20:02\:23:False|1_sm1ouuve:09\:25:09\:28:False|1_sm1ouuve:10\:30:10\:35:False"/>
    <m/>
    <s v="TW18"/>
    <s v="The teacher moves the students from whole class format to small groups by ringing a bell."/>
    <s v="ahmedhossain83@gmail.com"/>
    <m/>
    <n v="309"/>
  </r>
  <r>
    <x v="112"/>
    <s v="1_sm1ouuve:02\:20:03\:26:False"/>
    <m/>
    <s v="TW05"/>
    <s v="The teacher scans the classroom and checks to make sure students are working."/>
    <s v="ahmedhossain83@gmail.com"/>
    <s v="&lt;p&gt;developing and thriving in a safe classroom environment, that they will not be teased, but supported in their explorations. In the second segment of the video recording, a portion of a whole class read-aloud lesson has been captured for analysis. As described earlier, the goals of this lesson were to develop vocabulary, identify the story&amp;#39;s problem and solution, and describe&lt;/p&gt;"/>
    <n v="308"/>
  </r>
  <r>
    <x v="112"/>
    <s v="1_sm1ouuve:02\:20:03\:26:False"/>
    <m/>
    <s v="TW02"/>
    <s v="The teacher sets up the students in pairs for discussion."/>
    <s v="ahmedhossain83@gmail.com"/>
    <m/>
    <n v="307"/>
  </r>
  <r>
    <x v="112"/>
    <s v="1_sm1ouuve:01\:04:02\:20:False"/>
    <m/>
    <s v="TW01"/>
    <s v="The teacher sets up the entire class to sit on the floor."/>
    <s v="ahmedhossain83@gmail.com"/>
    <m/>
    <n v="306"/>
  </r>
  <r>
    <x v="101"/>
    <s v="1_uz5nwmoj:14\:35:15\:23:False"/>
    <m/>
    <s v="TW07"/>
    <s v="The teacher reminds students of the norm that their statements have to be justified with specific numbers."/>
    <s v="ahmedhossain83@gmail.com"/>
    <m/>
    <n v="268"/>
  </r>
  <r>
    <x v="101"/>
    <s v="1_uz5nwmoj:09\:34:20\:00:False"/>
    <m/>
    <s v="TW06"/>
    <s v="The teacher answers questions on a worksheet through class discussion of the answers."/>
    <s v="ahmedhossain83@gmail.com"/>
    <s v="&lt;p&gt;However, the fact that my students included their predictions as part of their line graphs meant that data not collected in our experiment was displayed on their graphs. I observed that this was confusing some students when looking for patterns. Both Richie and Matt referred to their predictions. Both proposed valid conclusions which did not support our goal of analyzing the collected data. I learned that using their predictions in a different lesson on experiment design would reduce the confusion. To keep the atmosphere positive, I accepted predictions, and moved the discussion back on topic. I set the stage for further development of student inquiry skills by emphasizing the fundamentals of experimental design as we analyzed the data. We discussed the basic tools: hypothesis, controls, variable, and data organization and display in small groups and as a whole class.&lt;/p&gt;"/>
    <n v="267"/>
  </r>
  <r>
    <x v="101"/>
    <s v="1_uz5nwmoj:09\:34:20\:00:False"/>
    <m/>
    <s v="TW06"/>
    <s v="The teacher answers questions on a worksheet through class discussion of the answers."/>
    <s v="ahmedhossain83@gmail.com"/>
    <s v="&lt;p&gt;their thoughts, but they also do not want to be wrong.&lt;/p&gt;|&lt;p&gt;The key issues that surfaced in discussions were: 1. the comparison of data sets and pattern analysis, and 2. the response to Q6: How does our HR demonstrate regulation/homeostasis? Students compared their individual data with Olympic athletes. I encouraged them to look for patterns when analyzing data and to be specific when interpreting data. Christina summarized her small group&amp;#39;s dialogue: &amp;quot;Not the same numbers, but similar patterns.&amp;quot; In the whole class discussion, Margaret was very impressed with herself when she compared her HR with Olympic athletes. Many students participated in the discussion, building up to a complete and correct answer summarized by Christina, &amp;quot;When the Olympic athletes&amp;#39; went up, the class average went up, and ours went up. I noticed it was all the same pattern...&amp;quot; I congratulated Christina, and then asked my students to review her ideas as they examined their HR graphs again.&lt;/p&gt;|&lt;p&gt;I use enthusiastic coaching, praise, and clarification and minimal correction to promote a positive and productive learning environment that builds risk-taking and thoughtful participation as seen on the video. One specific example of how I facilitated this discussion in the face of distraction occurred when Skylar, one of my IEP students had a sudden emotional breakdown and left the room with his aide. Students in his group voiced their concerns upon his sudden departure. I reassured them that I was aware of and comfortable with the situation, stating &amp;quot;I have it covered.&amp;quot; My students, including this group, stayed focused on the task at hand: analyzing the HR data. I facilitated the safety of my students and the class&amp;#39; focus throughout this disruption. Please note: My students are aware that I have a policy with this student and his aide; he has the freedom to leave and return at his own discretion accompanied by his aide.&lt;/p&gt;"/>
    <n v="264"/>
  </r>
  <r>
    <x v="101"/>
    <s v="1_uz5nwmoj:07\:57:08\:05:False"/>
    <m/>
    <s v="TW19"/>
    <s v="The teacher gets a student to sit properly and listen to the lesson."/>
    <s v="ahmedhossain83@gmail.com"/>
    <s v="&lt;p&gt;I am able to design groups and activities that promote fairness, equity and access. This is evidenced in the following examples:&lt;/p&gt;"/>
    <n v="262"/>
  </r>
  <r>
    <x v="101"/>
    <s v="1_uz5nwmoj:06\:27:07\:03:False"/>
    <m/>
    <s v="TW18"/>
    <s v="The class moves from small group to whole class."/>
    <s v="ahmedhossain83@gmail.com"/>
    <m/>
    <n v="261"/>
  </r>
  <r>
    <x v="101"/>
    <s v="1_uz5nwmoj:04\:05:04\:30:False"/>
    <m/>
    <s v="TW09"/>
    <s v="The teacher orients the students to the investigation question to support making sense of the data."/>
    <s v="ahmedhossain83@gmail.com"/>
    <m/>
    <n v="260"/>
  </r>
  <r>
    <x v="101"/>
    <s v="1_uz5nwmoj:01\:20:03\:25:False"/>
    <m/>
    <s v="TW09"/>
    <s v="The teacher asks small groups what patterns they see and directs them towards patterns in their data."/>
    <s v="ahmedhossain83@gmail.com"/>
    <m/>
    <n v="259"/>
  </r>
  <r>
    <x v="101"/>
    <s v="1_uz5nwmoj:00\:00:06\:27:False"/>
    <m/>
    <s v="TW05"/>
    <s v="The teacher checks on multiple groups and discuss what they are doing."/>
    <s v="ahmedhossain83@gmail.com"/>
    <s v="&lt;p&gt;Kennan summed up the input of the whole class discussion: &amp;quot;While exercising, how does the HR change to meet the needs of your muscles and cells?&amp;quot; Controls were defined, clarified, and examples requested. To help them remember the meaning of controls, I directed the class, &amp;quot;Above the word controls, write the word constants, things that stay the same.&amp;quot; As examples, Richie gave temperature; Christina gave amount of time. I checked my students&amp;#39; understanding of independent and dependent variables.&lt;/p&gt;"/>
    <n v="258"/>
  </r>
  <r>
    <x v="101"/>
    <s v="1_uz5nwmoj:00\:00:06\:27:False"/>
    <m/>
    <s v="TW02"/>
    <s v="The class is in groups of 4 students at each tables."/>
    <s v="ahmedhossain83@gmail.com"/>
    <s v="&lt;p&gt;productive atmosphere, where expectations are clear, concern for others is encouraged, and discourse is a valued strategy for reflection and learning. As per video, small groups are engaged,&lt;/p&gt;"/>
    <n v="255"/>
  </r>
  <r>
    <x v="203"/>
    <s v="1_oj15sbld:05\:13:06\:27:False"/>
    <m/>
    <s v="TW06"/>
    <s v="The teacher is explaining that baskets made by the tribe are symmetrical and woven tightly enough to hold water. The student supplies the visual while the teacher gestures to show shape of basket."/>
    <s v="ahmedhossain83@gmail.com"/>
    <m/>
    <n v="203"/>
  </r>
  <r>
    <x v="113"/>
    <m/>
    <m/>
    <s v="TW23"/>
    <s v="The teacher discusses how she planned future lesson based on the misconceptions identified in this lesson."/>
    <s v="ahmedhossain83@gmail.com"/>
    <s v="&lt;p&gt;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lt;/p&gt;"/>
    <n v="181"/>
  </r>
  <r>
    <x v="113"/>
    <m/>
    <m/>
    <s v="TW24TW08"/>
    <s v="The teacher discusses how she should have respond differently to the students' comments during the discussion."/>
    <s v="ahmedhossain83@gmail.com"/>
    <s v="&lt;p&gt;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lt;p&gt;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lt;/p&gt;"/>
    <n v="180"/>
  </r>
  <r>
    <x v="113"/>
    <m/>
    <m/>
    <s v="TW24"/>
    <s v="The teacher discusses how she will use the information she learned from the lesson to make changes to future lessons in this unit and change the lesson in future years."/>
    <s v="ahmedhossain83@gmail.com"/>
    <s v="&lt;p&gt;I also would have responded differently when Dane and Emma mentioned energy leaving the body in the form of sweat and breath. Although technically incorrect, both help remove heat from the body. Jason&amp;#39;s statement about the transformation of gravitational energy while running was also correct, but, because I was focused on the chemical energy stored in the body, I missed what he was saying.&lt;/p&g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lt;p&gt;Student responses in this discussion forced me to re-evaluate upcoming lessons pertaining to energy. First, it is clear to me from the discussion that many students are not as familiar with the idea of conservation of energy as past groups of students have been. Normally, I would move into energy transformation, but this group will instead need to convince themselves that energy is conserved before they focus on transformation. I also determined that I need to give students an opportunity to clarify their thinking about how heat affects molecular motion, why heated molecules rise, and how heat is actually transferred from molecules with higher energy to molecules with lower energy. I am particularly concerned that their unwavering commitment to the idea of &amp;quot;heat rising&amp;quot; may cause some confusion when it comes to conduction through materials (i.e. it can only occur in an upward direction). This year I will more intentionally focus on the transfer and help the students to make models of molecular motion based on their findings. These students will also need help establishing links between heat, density, and rising fluids. While the bulk of the conversation was very effective in eliciting misconceptions, there were sometimes layers to the misunderstandings that may have been parsed out if the posted statements themselves had been clearer. I would alter the question &amp;quot;Once energy is used up, its gone for good&amp;quot; to &amp;quot;An object&amp;#39;s energy can go away&amp;quot; since the term &amp;quot;used up&amp;quot; makes the students automatically think of sources. I would ask about sources being used up in a separate question early in the sequence. For the statement &amp;quot;Cold moves faster than heat,&amp;quot; students were focused on the movement of molecules instead of the transfer of energy. In order to shift their attention, instead I would ask, &amp;quot;If I leave the classroom door open in the winter, I will let the cold in.&amp;quot;&lt;/p&gt;"/>
    <n v="179"/>
  </r>
  <r>
    <x v="113"/>
    <m/>
    <m/>
    <s v="TW22"/>
    <s v="The teacher describes several common misconceptions around energy that students bring up in the discussion"/>
    <s v="ahmedhossain83@gmail.com"/>
    <s v="&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lt;/p&gt;"/>
    <n v="178"/>
  </r>
  <r>
    <x v="113"/>
    <s v="1_2m66f24h:12\:29:14\:03:False"/>
    <m/>
    <s v="TW02"/>
    <s v="The teacher sets up the students to work in small groups."/>
    <s v="ahmedhossain83@gmail.com"/>
    <m/>
    <n v="175"/>
  </r>
  <r>
    <x v="113"/>
    <s v="1_2m66f24h:00\:00:18\:35:False"/>
    <m/>
    <s v="TW05"/>
    <s v="The teacher uses short breakout periods to monitor and push students' thinking."/>
    <s v="ahmedhossain83@gmail.com"/>
    <s v="&lt;p&gt;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lt;/p&gt;"/>
    <n v="173"/>
  </r>
  <r>
    <x v="113"/>
    <s v="1_2m66f24h:07\:19:08\:10:False"/>
    <m/>
    <s v="TW02"/>
    <s v="The teacher sets up students to work in small groups."/>
    <s v="ahmedhossain83@gmail.com"/>
    <m/>
    <n v="172"/>
  </r>
  <r>
    <x v="113"/>
    <s v="1_2m66f24h:00\:00:18\:35:False"/>
    <m/>
    <s v="TW08"/>
    <s v="The teacher pushes students to explain their thinking.  Many students are involved."/>
    <s v="ahmedhossain83@gmail.com"/>
    <s v="&lt;p&gt;In small groups, you will hear me probe for understanding by helping students to clarify their ideas. The goal here is not necessarily to change their thinking, but for me as a teacher to understand what their ideas are, and to help the students articulate them for themselves and their peers. Only when their ideas are clear can they be critically evaluated by their classmates. During the analysis of the box-pushing question, you see me help Anika P. and Giuliana (out of frame) clarify their thinking about potential and kinetic energy in relation to the box. While analyzing the heat question, Sam states that the molecules in hot water evaporate faster and Chloe states that her mom tells her not to go up stairs when its hot because heat rises. You hear me say, &amp;quot;So your evidence that it&amp;#39;s moving faster is that it goes up?&amp;quot; to better understand if they are confusing the density of the molecules with the speed. I also ask them if this theory applies in other directions as well to help them consider that this &amp;quot;rising&amp;quot; may have another component besides speed, though they are hesitant to back away from their idea providing evidence for heat moving faster.&lt;/p&gt;|&lt;p&gt;The primary means of probing student understanding about the energy is the initial presentation of statements. By using statements that are both inherently &amp;quot;tricky&amp;quot; yet familiar, the students are motivated to generate discourse in small groups, commit to an idea, then engage in a whole-class discussion. In turn, this gives students the opportunity to think critically, find evidence, and examine the validity of their own ideas and those of their peers. In the video, following each statement, you see the students engaged in conversations, listening to and responding to their peers, relating the statements to previous learning and prior general knowledge, and examining their own thinking. Throughout the discussion, you see a broad mix of students agreeing and disagreeing (by raising cards and raising hands) with questions on the PowerPoint and raised by me.&lt;/p&gt;|&lt;p&gt;As previously stated, the goals of this discussion were not to reach answers, but to set the stage for future investigations, think critically about energy, and model the use of evidence to support claims. Throughout the discussion, you see that the students are engaged in critical thinking, indicated by their responsiveness to my questions (handÂ­ raising) their conversations in small groups, and their responses during the whole-class conversation. Students are making connections between the concepts and &amp;quot;real world&amp;quot; (Mark, Anika K., and Sam&amp;#39;s group), prior experiments (Eliza and Jason), and began to question their own ideas. For example, in the end, many students agreed with Henry&amp;#39;s statement about energy conservation, while previously, students believed that energy only came back with access to a new source. This leaves them in a prime position to find out where it does go. Another positive aspect of the discussion was to be able to model the of use evidence to support students claims. On several occasions throughout the conversation you hear me ask the students &amp;quot;What is your evidence?&amp;quot; While sometimes accurate (&amp;quot;We know that molecules spread out when heated because we saw it in the pressure experiment&amp;quot;) and sometimes not (&amp;quot;We know that heat moves faster because heat rises&amp;quot;), students gained valuable experience in evaluating claims. Faulty evidence will be brought to light in later experiments, and students will be able to assess at that point the strength of the evidence.&lt;/p&gt;|&lt;p&gt;In the whole class discussion, I often try to redirect student thinking so that they are focused on the ideas that I feel are essential. For example, early in the video you will see me probing the students to find out, based on the scenario of person running, where the energy went, ultimately trying to lead them to the idea of energy conservation. The first two students, Mark and Anika K., mention that you can get more energy, but I continue to probe them on where the original energy ended up. At this point I begin to use visual cue (my running) to help them identify the energy transfer. They identify that it goes &amp;quot;out,&amp;quot; but I continue to probe &amp;quot;Out where?&amp;quot; At this point, they are confused between matter leaving the body (in the form of breath and sweat), and I redirect them again to energy. Once they are able to establish one transfer (the ground), I probe them on the form. Another example of this questioning strategy is when students are discussing heat and are clearly confused. They understand that &amp;quot;heat rises&amp;quot;, but they think it is because fast molecules go up rather than the speed affecting the density, and the density making them go up. In addition, while I am trying to get them to the idea that heat energy is transferred to molecules with lower energy, they are getting the movement of the molecules based on the amount of heat energy, but not the transfer of energy. At this point I redirect the conversation by asking them &amp;quot;What is cold?&amp;quot; in order to determine whether they understand the idea that cold molecules have less energy than hot molecules.&lt;/p&gt;|&lt;p&gt;The statements that I posed to the students were actually based both on common misconceptions for this age I researched in The Benchmarks for Science Literacy and Targeting Student Misconceptions in Science, past observations of students, and from information on their KWL (Know, Want to Know, Learned) charts created in the beginning of the Introduction to Energy unit. Thus, many misconceptions were as expected. Early in the video, you see Mark strongly disagree that &amp;quot;Once energy is used up, its gone for good,&amp;quot; then hear him explain that if you go to sleep and eat more, the next day &amp;quot;it comes back.&amp;quot; Though he had initially strongly disagreed with the statement, his explanation indicates that he did think that it was being used up and then replaced. In addition, he was confusing energy and energy sources, thinking that the energy he had while running &amp;quot;came back&amp;quot; as he found another energy source in the form of food he ate the next day, rather than realizing that it was different energy. The confusion between energy sources and energy as well as not understanding where the energy actually goes are both common misconceptions among students. Another expected misconception was difference between matter and energy. This is especially true when speaking about chemical energy since it requires matter to be stored, but is not matter itself. When I pose the question &amp;#39;Where does the energy go?&amp;quot; in reference to a person who is running you hear Emma answer &amp;quot;Breath&amp;quot; and Dane answer &amp;quot;Sweat.&amp;quot; Though both are related to heat energy being released from the runner (see Reflection section), they are both actually forms of matter, not energy. The third misconception was in reference to an object having energy. When students were probed with &amp;quot;If a person is pushing a box, the person has energy but the box does not (otherwise it would help out)&amp;quot;, though all students disagreed with this statement, they were stuck on the idea that even if the energy was transferred from a person, it still has energy. In the video, you hear Dane state, &amp;quot;I thought the energy was transferred from the person.&amp;quot; When an object is in motion without excessive friction (for example a roller coaster going downhill), my students grasp that it has energy, but if a force must constantly be applied to overcome friction, like this example, they aren&amp;#39;t convinced that it has energy. Finally, though some students were able to relate heat to the speed of molecules (such as in the explanation provided by Eliza and Jason), students assumed that molecules moved up because of their speed, not because of their density. Though they learned in their studies of pressure that heated molecules spread out (Sam states that hot water molecules are looser and Jason and Eliza use an example of steam spreading out) they seem to associate upward motion with the heat itself. Because the discussion was open-ended and was not geared towards a set answer, students were able to discuss the energy concepts at a variety of levels based their current level of understanding.&lt;/p&gt;|&lt;p&gt;I also call attention to a response or a question based on the needs of a particular student. Henry (Asian boy near teacher&amp;#39;s desk) is a bright student who is a great critical thinker and extraordinarily curious, but doesn&amp;#39;t like to draw attention to himself. By listening to his response and drawing attention to it, I am able value Henry&amp;#39;s assessment, create an excellent model of critical thinking, and build Henry&amp;#39;s confidence. Jason (Mexican-American boy in the flannel shirt) is extraordinarily bright, is an excellent critical thinker, and has an incredibly strong science background. Because my school is in an affluent, predominantly Caucasian community, and we have struggled in the past with students having very negative stereotypes of under-represented, I am very conscious of Jason&amp;#39;s contributions to the class. While he is very popular among the students and is respected for his knowledge of science, I intentionally draw attention to his responses to provide excellent examples of critical thinking and use of evidence for his peers.&lt;/p&gt;|&lt;p&gt;When appropriate, I found ways for students who had a better understanding to pose their ideas to their peers for evaluation. For example, when Henry shared his idea that energy went somewhere, but he wasn&amp;#39;t sure where, I made sure that he presented his idea to the class to move them closer to the idea of conservation of energy that they had been previously. By having the students agree or disagree with this new statement, they were forced to evaluate this line of thinking. I used a similar method with when I had Jason and Eliza share their observations from a previous experiment that demonstrated (convection in this case) heat transfer. I also intentionally brought up ideas of students who had incorrect ideas about. For example, when Sam, Tatum, and Chloe&amp;#39;s group focused on the idea of heat rising as evidence that &amp;quot;Heat moves faster than cold,&amp;quot; they were not considering density of the air molecules making them rise, but the heat itself. By bringing attention to this idea, I was able to ascertain how many other students were confused by this and dig deeper into what they think &amp;quot;cold&amp;quot; actually is.&lt;/p&gt;|&lt;p&gt;Finally, I use student comments to draw the class into new ways of thinking and model using evidence to support their claims. When Henry states that he doesn&amp;#39;t think that the energy goes away, but he doesn&amp;#39;t know where it goes, I am able to use this as an opportunity to probe student thinking about conservation of energy. I find an opportunity for Henry to share his idea and for the students to analyze his line of thinking. Having the students re-vote based on Henry&amp;#39;s idea brings the class discussion closer to the concept of energy conservation. In the case of Chloe, Tatum, and Sam, I actually use incomplete ideas to probe student understanding. They are sharing their ideas about heat rising and molecules moving faster, but are not clear on the difference between heat itself and molecules that have thermal energy. I use this opportunity to probe the class about their thoughts on &amp;quot;heat rising&amp;quot; and determine how many others think similarly. There are several examples of the insurance of equity, access and fairness for students in this class. Because each statement about energy is accessible to students, permits a small group discussion for testing ideas before opening them up to the entire class, and ensures that each student enters the class discussion with an answer to defend, students are on a level playing field. Even the few students who are extremely shy or terrified of being wrong have an avenue for participation. Lisa, sitting to Mark&amp;#39;s right is a deep thinker who is extraordinarily shy in the classroom. She shares in small groups, but seldom in front of the class. The structure of this activity, however, allows her (and students like her) to participate in a variety of ways. You will notice her engaged in conversations with Mark, raising her hand in agreement or disagreement with other students, and listening intently to the ideas of other students.&lt;/p&gt;"/>
    <n v="1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229" firstHeaderRow="1" firstDataRow="1" firstDataCol="1"/>
  <pivotFields count="8">
    <pivotField axis="axisRow" showAll="0">
      <items count="226">
        <item x="178"/>
        <item x="165"/>
        <item x="120"/>
        <item x="177"/>
        <item x="148"/>
        <item x="168"/>
        <item x="104"/>
        <item x="137"/>
        <item x="129"/>
        <item x="147"/>
        <item x="215"/>
        <item x="126"/>
        <item x="214"/>
        <item x="213"/>
        <item x="156"/>
        <item x="212"/>
        <item x="125"/>
        <item x="146"/>
        <item x="175"/>
        <item x="106"/>
        <item x="211"/>
        <item x="210"/>
        <item x="176"/>
        <item x="135"/>
        <item x="209"/>
        <item x="108"/>
        <item x="103"/>
        <item x="159"/>
        <item x="155"/>
        <item x="208"/>
        <item x="102"/>
        <item x="105"/>
        <item x="117"/>
        <item x="207"/>
        <item x="128"/>
        <item x="206"/>
        <item x="114"/>
        <item x="142"/>
        <item x="107"/>
        <item x="115"/>
        <item x="163"/>
        <item x="174"/>
        <item x="205"/>
        <item x="130"/>
        <item x="154"/>
        <item x="141"/>
        <item x="122"/>
        <item x="158"/>
        <item x="204"/>
        <item x="118"/>
        <item x="139"/>
        <item x="172"/>
        <item x="113"/>
        <item x="203"/>
        <item x="101"/>
        <item x="112"/>
        <item x="121"/>
        <item x="202"/>
        <item x="224"/>
        <item x="131"/>
        <item x="201"/>
        <item x="200"/>
        <item x="199"/>
        <item x="170"/>
        <item x="167"/>
        <item x="164"/>
        <item x="198"/>
        <item x="197"/>
        <item x="173"/>
        <item x="169"/>
        <item x="223"/>
        <item x="100"/>
        <item x="162"/>
        <item x="145"/>
        <item x="157"/>
        <item x="133"/>
        <item x="111"/>
        <item x="196"/>
        <item x="160"/>
        <item x="195"/>
        <item x="134"/>
        <item x="127"/>
        <item x="153"/>
        <item x="194"/>
        <item x="218"/>
        <item x="222"/>
        <item x="171"/>
        <item x="217"/>
        <item x="144"/>
        <item x="152"/>
        <item x="193"/>
        <item x="123"/>
        <item x="151"/>
        <item x="221"/>
        <item x="192"/>
        <item x="116"/>
        <item x="161"/>
        <item x="191"/>
        <item x="124"/>
        <item x="150"/>
        <item x="149"/>
        <item x="190"/>
        <item x="136"/>
        <item x="98"/>
        <item x="132"/>
        <item x="189"/>
        <item x="179"/>
        <item x="188"/>
        <item x="180"/>
        <item x="219"/>
        <item x="138"/>
        <item x="166"/>
        <item x="187"/>
        <item x="109"/>
        <item x="119"/>
        <item x="140"/>
        <item x="186"/>
        <item x="185"/>
        <item x="184"/>
        <item x="110"/>
        <item x="183"/>
        <item x="220"/>
        <item x="181"/>
        <item x="143"/>
        <item x="216"/>
        <item x="182"/>
        <item x="99"/>
        <item x="51"/>
        <item x="96"/>
        <item x="94"/>
        <item x="95"/>
        <item x="36"/>
        <item x="91"/>
        <item x="50"/>
        <item x="35"/>
        <item x="71"/>
        <item x="93"/>
        <item x="34"/>
        <item x="92"/>
        <item x="90"/>
        <item x="89"/>
        <item x="49"/>
        <item x="52"/>
        <item x="48"/>
        <item x="33"/>
        <item x="80"/>
        <item x="39"/>
        <item x="38"/>
        <item x="37"/>
        <item x="31"/>
        <item x="23"/>
        <item x="11"/>
        <item x="97"/>
        <item x="79"/>
        <item x="78"/>
        <item x="77"/>
        <item x="76"/>
        <item x="75"/>
        <item x="74"/>
        <item x="73"/>
        <item x="47"/>
        <item x="46"/>
        <item x="45"/>
        <item x="44"/>
        <item x="41"/>
        <item x="40"/>
        <item x="88"/>
        <item x="87"/>
        <item x="86"/>
        <item x="85"/>
        <item x="84"/>
        <item x="83"/>
        <item x="82"/>
        <item x="66"/>
        <item x="61"/>
        <item x="65"/>
        <item x="64"/>
        <item x="32"/>
        <item x="28"/>
        <item x="27"/>
        <item x="26"/>
        <item x="25"/>
        <item x="24"/>
        <item x="63"/>
        <item x="62"/>
        <item x="43"/>
        <item x="30"/>
        <item x="29"/>
        <item x="22"/>
        <item x="19"/>
        <item x="18"/>
        <item x="17"/>
        <item x="7"/>
        <item x="8"/>
        <item x="9"/>
        <item x="12"/>
        <item x="14"/>
        <item x="15"/>
        <item x="16"/>
        <item x="13"/>
        <item x="20"/>
        <item x="21"/>
        <item x="42"/>
        <item x="72"/>
        <item x="81"/>
        <item x="10"/>
        <item x="6"/>
        <item x="5"/>
        <item x="4"/>
        <item x="3"/>
        <item x="0"/>
        <item x="2"/>
        <item x="1"/>
        <item x="70"/>
        <item x="69"/>
        <item x="68"/>
        <item x="67"/>
        <item x="54"/>
        <item x="53"/>
        <item x="56"/>
        <item x="55"/>
        <item x="60"/>
        <item x="59"/>
        <item x="58"/>
        <item x="57"/>
        <item t="default"/>
      </items>
    </pivotField>
    <pivotField showAll="0"/>
    <pivotField showAll="0"/>
    <pivotField showAll="0"/>
    <pivotField showAll="0"/>
    <pivotField showAll="0"/>
    <pivotField showAll="0"/>
    <pivotField showAll="0"/>
  </pivotFields>
  <rowFields count="1">
    <field x="0"/>
  </rowFields>
  <rowItems count="2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7"/>
  <sheetViews>
    <sheetView topLeftCell="A207" workbookViewId="0">
      <selection activeCell="D17" sqref="D17"/>
    </sheetView>
  </sheetViews>
  <sheetFormatPr baseColWidth="10" defaultColWidth="8.83203125" defaultRowHeight="15" x14ac:dyDescent="0.2"/>
  <sheetData>
    <row r="1" spans="1:1" x14ac:dyDescent="0.2">
      <c r="A1" t="s">
        <v>3169</v>
      </c>
    </row>
    <row r="2" spans="1:1" x14ac:dyDescent="0.2">
      <c r="A2" t="s">
        <v>3167</v>
      </c>
    </row>
    <row r="3" spans="1:1" x14ac:dyDescent="0.2">
      <c r="A3">
        <v>1</v>
      </c>
    </row>
    <row r="4" spans="1:1" x14ac:dyDescent="0.2">
      <c r="A4">
        <v>2</v>
      </c>
    </row>
    <row r="5" spans="1:1" x14ac:dyDescent="0.2">
      <c r="A5">
        <v>3</v>
      </c>
    </row>
    <row r="6" spans="1:1" x14ac:dyDescent="0.2">
      <c r="A6">
        <v>4</v>
      </c>
    </row>
    <row r="7" spans="1:1" x14ac:dyDescent="0.2">
      <c r="A7">
        <v>5</v>
      </c>
    </row>
    <row r="8" spans="1:1" x14ac:dyDescent="0.2">
      <c r="A8">
        <v>6</v>
      </c>
    </row>
    <row r="9" spans="1:1" x14ac:dyDescent="0.2">
      <c r="A9">
        <v>9</v>
      </c>
    </row>
    <row r="10" spans="1:1" x14ac:dyDescent="0.2">
      <c r="A10">
        <v>10</v>
      </c>
    </row>
    <row r="11" spans="1:1" x14ac:dyDescent="0.2">
      <c r="A11">
        <v>12</v>
      </c>
    </row>
    <row r="12" spans="1:1" x14ac:dyDescent="0.2">
      <c r="A12">
        <v>14</v>
      </c>
    </row>
    <row r="13" spans="1:1" x14ac:dyDescent="0.2">
      <c r="A13">
        <v>20</v>
      </c>
    </row>
    <row r="14" spans="1:1" x14ac:dyDescent="0.2">
      <c r="A14">
        <v>21</v>
      </c>
    </row>
    <row r="15" spans="1:1" x14ac:dyDescent="0.2">
      <c r="A15">
        <v>22</v>
      </c>
    </row>
    <row r="16" spans="1:1" x14ac:dyDescent="0.2">
      <c r="A16">
        <v>24</v>
      </c>
    </row>
    <row r="17" spans="1:1" x14ac:dyDescent="0.2">
      <c r="A17">
        <v>26</v>
      </c>
    </row>
    <row r="18" spans="1:1" x14ac:dyDescent="0.2">
      <c r="A18">
        <v>27</v>
      </c>
    </row>
    <row r="19" spans="1:1" x14ac:dyDescent="0.2">
      <c r="A19">
        <v>28</v>
      </c>
    </row>
    <row r="20" spans="1:1" x14ac:dyDescent="0.2">
      <c r="A20">
        <v>29</v>
      </c>
    </row>
    <row r="21" spans="1:1" x14ac:dyDescent="0.2">
      <c r="A21">
        <v>31</v>
      </c>
    </row>
    <row r="22" spans="1:1" x14ac:dyDescent="0.2">
      <c r="A22">
        <v>32</v>
      </c>
    </row>
    <row r="23" spans="1:1" x14ac:dyDescent="0.2">
      <c r="A23">
        <v>33</v>
      </c>
    </row>
    <row r="24" spans="1:1" x14ac:dyDescent="0.2">
      <c r="A24">
        <v>34</v>
      </c>
    </row>
    <row r="25" spans="1:1" x14ac:dyDescent="0.2">
      <c r="A25">
        <v>40</v>
      </c>
    </row>
    <row r="26" spans="1:1" x14ac:dyDescent="0.2">
      <c r="A26">
        <v>41</v>
      </c>
    </row>
    <row r="27" spans="1:1" x14ac:dyDescent="0.2">
      <c r="A27">
        <v>42</v>
      </c>
    </row>
    <row r="28" spans="1:1" x14ac:dyDescent="0.2">
      <c r="A28">
        <v>43</v>
      </c>
    </row>
    <row r="29" spans="1:1" x14ac:dyDescent="0.2">
      <c r="A29">
        <v>45</v>
      </c>
    </row>
    <row r="30" spans="1:1" x14ac:dyDescent="0.2">
      <c r="A30">
        <v>46</v>
      </c>
    </row>
    <row r="31" spans="1:1" x14ac:dyDescent="0.2">
      <c r="A31">
        <v>48</v>
      </c>
    </row>
    <row r="32" spans="1:1" x14ac:dyDescent="0.2">
      <c r="A32">
        <v>50</v>
      </c>
    </row>
    <row r="33" spans="1:1" x14ac:dyDescent="0.2">
      <c r="A33">
        <v>51</v>
      </c>
    </row>
    <row r="34" spans="1:1" x14ac:dyDescent="0.2">
      <c r="A34">
        <v>52</v>
      </c>
    </row>
    <row r="35" spans="1:1" x14ac:dyDescent="0.2">
      <c r="A35">
        <v>53</v>
      </c>
    </row>
    <row r="36" spans="1:1" x14ac:dyDescent="0.2">
      <c r="A36">
        <v>55</v>
      </c>
    </row>
    <row r="37" spans="1:1" x14ac:dyDescent="0.2">
      <c r="A37">
        <v>60</v>
      </c>
    </row>
    <row r="38" spans="1:1" x14ac:dyDescent="0.2">
      <c r="A38">
        <v>61</v>
      </c>
    </row>
    <row r="39" spans="1:1" x14ac:dyDescent="0.2">
      <c r="A39">
        <v>64</v>
      </c>
    </row>
    <row r="40" spans="1:1" x14ac:dyDescent="0.2">
      <c r="A40">
        <v>65</v>
      </c>
    </row>
    <row r="41" spans="1:1" x14ac:dyDescent="0.2">
      <c r="A41">
        <v>66</v>
      </c>
    </row>
    <row r="42" spans="1:1" x14ac:dyDescent="0.2">
      <c r="A42">
        <v>68</v>
      </c>
    </row>
    <row r="43" spans="1:1" x14ac:dyDescent="0.2">
      <c r="A43">
        <v>70</v>
      </c>
    </row>
    <row r="44" spans="1:1" x14ac:dyDescent="0.2">
      <c r="A44">
        <v>73</v>
      </c>
    </row>
    <row r="45" spans="1:1" x14ac:dyDescent="0.2">
      <c r="A45">
        <v>74</v>
      </c>
    </row>
    <row r="46" spans="1:1" x14ac:dyDescent="0.2">
      <c r="A46">
        <v>75</v>
      </c>
    </row>
    <row r="47" spans="1:1" x14ac:dyDescent="0.2">
      <c r="A47">
        <v>76</v>
      </c>
    </row>
    <row r="48" spans="1:1" x14ac:dyDescent="0.2">
      <c r="A48">
        <v>77</v>
      </c>
    </row>
    <row r="49" spans="1:1" x14ac:dyDescent="0.2">
      <c r="A49">
        <v>79</v>
      </c>
    </row>
    <row r="50" spans="1:1" x14ac:dyDescent="0.2">
      <c r="A50">
        <v>81</v>
      </c>
    </row>
    <row r="51" spans="1:1" x14ac:dyDescent="0.2">
      <c r="A51">
        <v>82</v>
      </c>
    </row>
    <row r="52" spans="1:1" x14ac:dyDescent="0.2">
      <c r="A52">
        <v>85</v>
      </c>
    </row>
    <row r="53" spans="1:1" x14ac:dyDescent="0.2">
      <c r="A53">
        <v>86</v>
      </c>
    </row>
    <row r="54" spans="1:1" x14ac:dyDescent="0.2">
      <c r="A54">
        <v>87</v>
      </c>
    </row>
    <row r="55" spans="1:1" x14ac:dyDescent="0.2">
      <c r="A55">
        <v>90</v>
      </c>
    </row>
    <row r="56" spans="1:1" x14ac:dyDescent="0.2">
      <c r="A56">
        <v>93</v>
      </c>
    </row>
    <row r="57" spans="1:1" x14ac:dyDescent="0.2">
      <c r="A57">
        <v>94</v>
      </c>
    </row>
    <row r="58" spans="1:1" x14ac:dyDescent="0.2">
      <c r="A58">
        <v>96</v>
      </c>
    </row>
    <row r="59" spans="1:1" x14ac:dyDescent="0.2">
      <c r="A59">
        <v>98</v>
      </c>
    </row>
    <row r="60" spans="1:1" x14ac:dyDescent="0.2">
      <c r="A60">
        <v>99</v>
      </c>
    </row>
    <row r="61" spans="1:1" x14ac:dyDescent="0.2">
      <c r="A61">
        <v>101</v>
      </c>
    </row>
    <row r="62" spans="1:1" x14ac:dyDescent="0.2">
      <c r="A62">
        <v>102</v>
      </c>
    </row>
    <row r="63" spans="1:1" x14ac:dyDescent="0.2">
      <c r="A63">
        <v>104</v>
      </c>
    </row>
    <row r="64" spans="1:1" x14ac:dyDescent="0.2">
      <c r="A64">
        <v>106</v>
      </c>
    </row>
    <row r="65" spans="1:1" x14ac:dyDescent="0.2">
      <c r="A65">
        <v>107</v>
      </c>
    </row>
    <row r="66" spans="1:1" x14ac:dyDescent="0.2">
      <c r="A66">
        <v>108</v>
      </c>
    </row>
    <row r="67" spans="1:1" x14ac:dyDescent="0.2">
      <c r="A67">
        <v>111</v>
      </c>
    </row>
    <row r="68" spans="1:1" x14ac:dyDescent="0.2">
      <c r="A68">
        <v>112</v>
      </c>
    </row>
    <row r="69" spans="1:1" x14ac:dyDescent="0.2">
      <c r="A69">
        <v>113</v>
      </c>
    </row>
    <row r="70" spans="1:1" x14ac:dyDescent="0.2">
      <c r="A70">
        <v>114</v>
      </c>
    </row>
    <row r="71" spans="1:1" x14ac:dyDescent="0.2">
      <c r="A71">
        <v>115</v>
      </c>
    </row>
    <row r="72" spans="1:1" x14ac:dyDescent="0.2">
      <c r="A72">
        <v>116</v>
      </c>
    </row>
    <row r="73" spans="1:1" x14ac:dyDescent="0.2">
      <c r="A73">
        <v>118</v>
      </c>
    </row>
    <row r="74" spans="1:1" x14ac:dyDescent="0.2">
      <c r="A74">
        <v>120</v>
      </c>
    </row>
    <row r="75" spans="1:1" x14ac:dyDescent="0.2">
      <c r="A75">
        <v>122</v>
      </c>
    </row>
    <row r="76" spans="1:1" x14ac:dyDescent="0.2">
      <c r="A76">
        <v>123</v>
      </c>
    </row>
    <row r="77" spans="1:1" x14ac:dyDescent="0.2">
      <c r="A77">
        <v>126</v>
      </c>
    </row>
    <row r="78" spans="1:1" x14ac:dyDescent="0.2">
      <c r="A78">
        <v>128</v>
      </c>
    </row>
    <row r="79" spans="1:1" x14ac:dyDescent="0.2">
      <c r="A79">
        <v>129</v>
      </c>
    </row>
    <row r="80" spans="1:1" x14ac:dyDescent="0.2">
      <c r="A80">
        <v>131</v>
      </c>
    </row>
    <row r="81" spans="1:1" x14ac:dyDescent="0.2">
      <c r="A81">
        <v>132</v>
      </c>
    </row>
    <row r="82" spans="1:1" x14ac:dyDescent="0.2">
      <c r="A82">
        <v>134</v>
      </c>
    </row>
    <row r="83" spans="1:1" x14ac:dyDescent="0.2">
      <c r="A83">
        <v>135</v>
      </c>
    </row>
    <row r="84" spans="1:1" x14ac:dyDescent="0.2">
      <c r="A84">
        <v>137</v>
      </c>
    </row>
    <row r="85" spans="1:1" x14ac:dyDescent="0.2">
      <c r="A85">
        <v>142</v>
      </c>
    </row>
    <row r="86" spans="1:1" x14ac:dyDescent="0.2">
      <c r="A86">
        <v>146</v>
      </c>
    </row>
    <row r="87" spans="1:1" x14ac:dyDescent="0.2">
      <c r="A87">
        <v>148</v>
      </c>
    </row>
    <row r="88" spans="1:1" x14ac:dyDescent="0.2">
      <c r="A88">
        <v>150</v>
      </c>
    </row>
    <row r="89" spans="1:1" x14ac:dyDescent="0.2">
      <c r="A89">
        <v>151</v>
      </c>
    </row>
    <row r="90" spans="1:1" x14ac:dyDescent="0.2">
      <c r="A90">
        <v>153</v>
      </c>
    </row>
    <row r="91" spans="1:1" x14ac:dyDescent="0.2">
      <c r="A91">
        <v>154</v>
      </c>
    </row>
    <row r="92" spans="1:1" x14ac:dyDescent="0.2">
      <c r="A92">
        <v>156</v>
      </c>
    </row>
    <row r="93" spans="1:1" x14ac:dyDescent="0.2">
      <c r="A93">
        <v>157</v>
      </c>
    </row>
    <row r="94" spans="1:1" x14ac:dyDescent="0.2">
      <c r="A94">
        <v>158</v>
      </c>
    </row>
    <row r="95" spans="1:1" x14ac:dyDescent="0.2">
      <c r="A95">
        <v>160</v>
      </c>
    </row>
    <row r="96" spans="1:1" x14ac:dyDescent="0.2">
      <c r="A96">
        <v>161</v>
      </c>
    </row>
    <row r="97" spans="1:1" x14ac:dyDescent="0.2">
      <c r="A97">
        <v>163</v>
      </c>
    </row>
    <row r="98" spans="1:1" x14ac:dyDescent="0.2">
      <c r="A98">
        <v>164</v>
      </c>
    </row>
    <row r="99" spans="1:1" x14ac:dyDescent="0.2">
      <c r="A99">
        <v>165</v>
      </c>
    </row>
    <row r="100" spans="1:1" x14ac:dyDescent="0.2">
      <c r="A100">
        <v>166</v>
      </c>
    </row>
    <row r="101" spans="1:1" x14ac:dyDescent="0.2">
      <c r="A101">
        <v>167</v>
      </c>
    </row>
    <row r="102" spans="1:1" x14ac:dyDescent="0.2">
      <c r="A102">
        <v>171</v>
      </c>
    </row>
    <row r="103" spans="1:1" x14ac:dyDescent="0.2">
      <c r="A103">
        <v>173</v>
      </c>
    </row>
    <row r="104" spans="1:1" x14ac:dyDescent="0.2">
      <c r="A104">
        <v>176</v>
      </c>
    </row>
    <row r="105" spans="1:1" x14ac:dyDescent="0.2">
      <c r="A105">
        <v>177</v>
      </c>
    </row>
    <row r="106" spans="1:1" x14ac:dyDescent="0.2">
      <c r="A106">
        <v>181</v>
      </c>
    </row>
    <row r="107" spans="1:1" x14ac:dyDescent="0.2">
      <c r="A107">
        <v>183</v>
      </c>
    </row>
    <row r="108" spans="1:1" x14ac:dyDescent="0.2">
      <c r="A108">
        <v>188</v>
      </c>
    </row>
    <row r="109" spans="1:1" x14ac:dyDescent="0.2">
      <c r="A109">
        <v>190</v>
      </c>
    </row>
    <row r="110" spans="1:1" x14ac:dyDescent="0.2">
      <c r="A110">
        <v>191</v>
      </c>
    </row>
    <row r="111" spans="1:1" x14ac:dyDescent="0.2">
      <c r="A111">
        <v>192</v>
      </c>
    </row>
    <row r="112" spans="1:1" x14ac:dyDescent="0.2">
      <c r="A112">
        <v>194</v>
      </c>
    </row>
    <row r="113" spans="1:1" x14ac:dyDescent="0.2">
      <c r="A113">
        <v>195</v>
      </c>
    </row>
    <row r="114" spans="1:1" x14ac:dyDescent="0.2">
      <c r="A114">
        <v>196</v>
      </c>
    </row>
    <row r="115" spans="1:1" x14ac:dyDescent="0.2">
      <c r="A115">
        <v>198</v>
      </c>
    </row>
    <row r="116" spans="1:1" x14ac:dyDescent="0.2">
      <c r="A116">
        <v>201</v>
      </c>
    </row>
    <row r="117" spans="1:1" x14ac:dyDescent="0.2">
      <c r="A117">
        <v>202</v>
      </c>
    </row>
    <row r="118" spans="1:1" x14ac:dyDescent="0.2">
      <c r="A118">
        <v>203</v>
      </c>
    </row>
    <row r="119" spans="1:1" x14ac:dyDescent="0.2">
      <c r="A119">
        <v>204</v>
      </c>
    </row>
    <row r="120" spans="1:1" x14ac:dyDescent="0.2">
      <c r="A120">
        <v>205</v>
      </c>
    </row>
    <row r="121" spans="1:1" x14ac:dyDescent="0.2">
      <c r="A121">
        <v>206</v>
      </c>
    </row>
    <row r="122" spans="1:1" x14ac:dyDescent="0.2">
      <c r="A122">
        <v>207</v>
      </c>
    </row>
    <row r="123" spans="1:1" x14ac:dyDescent="0.2">
      <c r="A123">
        <v>212</v>
      </c>
    </row>
    <row r="124" spans="1:1" x14ac:dyDescent="0.2">
      <c r="A124">
        <v>213</v>
      </c>
    </row>
    <row r="125" spans="1:1" x14ac:dyDescent="0.2">
      <c r="A125">
        <v>214</v>
      </c>
    </row>
    <row r="126" spans="1:1" x14ac:dyDescent="0.2">
      <c r="A126">
        <v>216</v>
      </c>
    </row>
    <row r="127" spans="1:1" x14ac:dyDescent="0.2">
      <c r="A127">
        <v>217</v>
      </c>
    </row>
    <row r="128" spans="1:1" x14ac:dyDescent="0.2">
      <c r="A128">
        <v>218</v>
      </c>
    </row>
    <row r="129" spans="1:1" x14ac:dyDescent="0.2">
      <c r="A129">
        <v>221</v>
      </c>
    </row>
    <row r="130" spans="1:1" x14ac:dyDescent="0.2">
      <c r="A130">
        <v>238</v>
      </c>
    </row>
    <row r="131" spans="1:1" x14ac:dyDescent="0.2">
      <c r="A131">
        <v>243</v>
      </c>
    </row>
    <row r="132" spans="1:1" x14ac:dyDescent="0.2">
      <c r="A132">
        <v>244</v>
      </c>
    </row>
    <row r="133" spans="1:1" x14ac:dyDescent="0.2">
      <c r="A133">
        <v>245</v>
      </c>
    </row>
    <row r="134" spans="1:1" x14ac:dyDescent="0.2">
      <c r="A134">
        <v>261</v>
      </c>
    </row>
    <row r="135" spans="1:1" x14ac:dyDescent="0.2">
      <c r="A135">
        <v>262</v>
      </c>
    </row>
    <row r="136" spans="1:1" x14ac:dyDescent="0.2">
      <c r="A136">
        <v>265</v>
      </c>
    </row>
    <row r="137" spans="1:1" x14ac:dyDescent="0.2">
      <c r="A137">
        <v>268</v>
      </c>
    </row>
    <row r="138" spans="1:1" x14ac:dyDescent="0.2">
      <c r="A138">
        <v>269</v>
      </c>
    </row>
    <row r="139" spans="1:1" x14ac:dyDescent="0.2">
      <c r="A139">
        <v>274</v>
      </c>
    </row>
    <row r="140" spans="1:1" x14ac:dyDescent="0.2">
      <c r="A140">
        <v>280</v>
      </c>
    </row>
    <row r="141" spans="1:1" x14ac:dyDescent="0.2">
      <c r="A141">
        <v>285</v>
      </c>
    </row>
    <row r="142" spans="1:1" x14ac:dyDescent="0.2">
      <c r="A142">
        <v>289</v>
      </c>
    </row>
    <row r="143" spans="1:1" x14ac:dyDescent="0.2">
      <c r="A143">
        <v>293</v>
      </c>
    </row>
    <row r="144" spans="1:1" x14ac:dyDescent="0.2">
      <c r="A144">
        <v>297</v>
      </c>
    </row>
    <row r="145" spans="1:1" x14ac:dyDescent="0.2">
      <c r="A145">
        <v>302</v>
      </c>
    </row>
    <row r="146" spans="1:1" x14ac:dyDescent="0.2">
      <c r="A146">
        <v>310</v>
      </c>
    </row>
    <row r="147" spans="1:1" x14ac:dyDescent="0.2">
      <c r="A147">
        <v>340</v>
      </c>
    </row>
    <row r="148" spans="1:1" x14ac:dyDescent="0.2">
      <c r="A148">
        <v>448</v>
      </c>
    </row>
    <row r="149" spans="1:1" x14ac:dyDescent="0.2">
      <c r="A149">
        <v>459</v>
      </c>
    </row>
    <row r="150" spans="1:1" x14ac:dyDescent="0.2">
      <c r="A150">
        <v>460</v>
      </c>
    </row>
    <row r="151" spans="1:1" x14ac:dyDescent="0.2">
      <c r="A151">
        <v>590</v>
      </c>
    </row>
    <row r="152" spans="1:1" x14ac:dyDescent="0.2">
      <c r="A152">
        <v>595</v>
      </c>
    </row>
    <row r="153" spans="1:1" x14ac:dyDescent="0.2">
      <c r="A153">
        <v>596</v>
      </c>
    </row>
    <row r="154" spans="1:1" x14ac:dyDescent="0.2">
      <c r="A154">
        <v>597</v>
      </c>
    </row>
    <row r="155" spans="1:1" x14ac:dyDescent="0.2">
      <c r="A155">
        <v>603</v>
      </c>
    </row>
    <row r="156" spans="1:1" x14ac:dyDescent="0.2">
      <c r="A156">
        <v>606</v>
      </c>
    </row>
    <row r="157" spans="1:1" x14ac:dyDescent="0.2">
      <c r="A157">
        <v>608</v>
      </c>
    </row>
    <row r="158" spans="1:1" x14ac:dyDescent="0.2">
      <c r="A158">
        <v>610</v>
      </c>
    </row>
    <row r="159" spans="1:1" x14ac:dyDescent="0.2">
      <c r="A159">
        <v>611</v>
      </c>
    </row>
    <row r="160" spans="1:1" x14ac:dyDescent="0.2">
      <c r="A160">
        <v>616</v>
      </c>
    </row>
    <row r="161" spans="1:1" x14ac:dyDescent="0.2">
      <c r="A161">
        <v>618</v>
      </c>
    </row>
    <row r="162" spans="1:1" x14ac:dyDescent="0.2">
      <c r="A162">
        <v>621</v>
      </c>
    </row>
    <row r="163" spans="1:1" x14ac:dyDescent="0.2">
      <c r="A163">
        <v>796</v>
      </c>
    </row>
    <row r="164" spans="1:1" x14ac:dyDescent="0.2">
      <c r="A164">
        <v>797</v>
      </c>
    </row>
    <row r="165" spans="1:1" x14ac:dyDescent="0.2">
      <c r="A165">
        <v>804</v>
      </c>
    </row>
    <row r="166" spans="1:1" x14ac:dyDescent="0.2">
      <c r="A166">
        <v>806</v>
      </c>
    </row>
    <row r="167" spans="1:1" x14ac:dyDescent="0.2">
      <c r="A167">
        <v>812</v>
      </c>
    </row>
    <row r="168" spans="1:1" x14ac:dyDescent="0.2">
      <c r="A168">
        <v>813</v>
      </c>
    </row>
    <row r="169" spans="1:1" x14ac:dyDescent="0.2">
      <c r="A169">
        <v>825</v>
      </c>
    </row>
    <row r="170" spans="1:1" x14ac:dyDescent="0.2">
      <c r="A170">
        <v>826</v>
      </c>
    </row>
    <row r="171" spans="1:1" x14ac:dyDescent="0.2">
      <c r="A171">
        <v>828</v>
      </c>
    </row>
    <row r="172" spans="1:1" x14ac:dyDescent="0.2">
      <c r="A172">
        <v>837</v>
      </c>
    </row>
    <row r="173" spans="1:1" x14ac:dyDescent="0.2">
      <c r="A173">
        <v>838</v>
      </c>
    </row>
    <row r="174" spans="1:1" x14ac:dyDescent="0.2">
      <c r="A174">
        <v>839</v>
      </c>
    </row>
    <row r="175" spans="1:1" x14ac:dyDescent="0.2">
      <c r="A175">
        <v>840</v>
      </c>
    </row>
    <row r="176" spans="1:1" x14ac:dyDescent="0.2">
      <c r="A176">
        <v>841</v>
      </c>
    </row>
    <row r="177" spans="1:1" x14ac:dyDescent="0.2">
      <c r="A177">
        <v>842</v>
      </c>
    </row>
    <row r="178" spans="1:1" x14ac:dyDescent="0.2">
      <c r="A178">
        <v>845</v>
      </c>
    </row>
    <row r="179" spans="1:1" x14ac:dyDescent="0.2">
      <c r="A179">
        <v>846</v>
      </c>
    </row>
    <row r="180" spans="1:1" x14ac:dyDescent="0.2">
      <c r="A180">
        <v>981</v>
      </c>
    </row>
    <row r="181" spans="1:1" x14ac:dyDescent="0.2">
      <c r="A181">
        <v>990</v>
      </c>
    </row>
    <row r="182" spans="1:1" x14ac:dyDescent="0.2">
      <c r="A182">
        <v>994</v>
      </c>
    </row>
    <row r="183" spans="1:1" x14ac:dyDescent="0.2">
      <c r="A183">
        <v>996</v>
      </c>
    </row>
    <row r="184" spans="1:1" x14ac:dyDescent="0.2">
      <c r="A184">
        <v>1008</v>
      </c>
    </row>
    <row r="185" spans="1:1" x14ac:dyDescent="0.2">
      <c r="A185">
        <v>1015</v>
      </c>
    </row>
    <row r="186" spans="1:1" x14ac:dyDescent="0.2">
      <c r="A186">
        <v>1022</v>
      </c>
    </row>
    <row r="187" spans="1:1" x14ac:dyDescent="0.2">
      <c r="A187">
        <v>1026</v>
      </c>
    </row>
    <row r="188" spans="1:1" x14ac:dyDescent="0.2">
      <c r="A188">
        <v>1030</v>
      </c>
    </row>
    <row r="189" spans="1:1" x14ac:dyDescent="0.2">
      <c r="A189">
        <v>1031</v>
      </c>
    </row>
    <row r="190" spans="1:1" x14ac:dyDescent="0.2">
      <c r="A190">
        <v>1033</v>
      </c>
    </row>
    <row r="191" spans="1:1" x14ac:dyDescent="0.2">
      <c r="A191">
        <v>1042</v>
      </c>
    </row>
    <row r="192" spans="1:1" x14ac:dyDescent="0.2">
      <c r="A192">
        <v>1046</v>
      </c>
    </row>
    <row r="193" spans="1:1" x14ac:dyDescent="0.2">
      <c r="A193">
        <v>1047</v>
      </c>
    </row>
    <row r="194" spans="1:1" x14ac:dyDescent="0.2">
      <c r="A194">
        <v>1049</v>
      </c>
    </row>
    <row r="195" spans="1:1" x14ac:dyDescent="0.2">
      <c r="A195">
        <v>1053</v>
      </c>
    </row>
    <row r="196" spans="1:1" x14ac:dyDescent="0.2">
      <c r="A196">
        <v>1054</v>
      </c>
    </row>
    <row r="197" spans="1:1" x14ac:dyDescent="0.2">
      <c r="A197">
        <v>1057</v>
      </c>
    </row>
    <row r="198" spans="1:1" x14ac:dyDescent="0.2">
      <c r="A198">
        <v>1060</v>
      </c>
    </row>
    <row r="199" spans="1:1" x14ac:dyDescent="0.2">
      <c r="A199">
        <v>1062</v>
      </c>
    </row>
    <row r="200" spans="1:1" x14ac:dyDescent="0.2">
      <c r="A200">
        <v>1064</v>
      </c>
    </row>
    <row r="201" spans="1:1" x14ac:dyDescent="0.2">
      <c r="A201">
        <v>1069</v>
      </c>
    </row>
    <row r="202" spans="1:1" x14ac:dyDescent="0.2">
      <c r="A202">
        <v>1071</v>
      </c>
    </row>
    <row r="203" spans="1:1" x14ac:dyDescent="0.2">
      <c r="A203">
        <v>1072</v>
      </c>
    </row>
    <row r="204" spans="1:1" x14ac:dyDescent="0.2">
      <c r="A204">
        <v>1073</v>
      </c>
    </row>
    <row r="205" spans="1:1" x14ac:dyDescent="0.2">
      <c r="A205">
        <v>1078</v>
      </c>
    </row>
    <row r="206" spans="1:1" x14ac:dyDescent="0.2">
      <c r="A206">
        <v>1080</v>
      </c>
    </row>
    <row r="207" spans="1:1" x14ac:dyDescent="0.2">
      <c r="A207">
        <v>1082</v>
      </c>
    </row>
    <row r="208" spans="1:1" x14ac:dyDescent="0.2">
      <c r="A208">
        <v>1360</v>
      </c>
    </row>
    <row r="209" spans="1:1" x14ac:dyDescent="0.2">
      <c r="A209">
        <v>1362</v>
      </c>
    </row>
    <row r="210" spans="1:1" x14ac:dyDescent="0.2">
      <c r="A210">
        <v>1363</v>
      </c>
    </row>
    <row r="211" spans="1:1" x14ac:dyDescent="0.2">
      <c r="A211">
        <v>1364</v>
      </c>
    </row>
    <row r="212" spans="1:1" x14ac:dyDescent="0.2">
      <c r="A212">
        <v>1365</v>
      </c>
    </row>
    <row r="213" spans="1:1" x14ac:dyDescent="0.2">
      <c r="A213">
        <v>1366</v>
      </c>
    </row>
    <row r="214" spans="1:1" x14ac:dyDescent="0.2">
      <c r="A214">
        <v>1372</v>
      </c>
    </row>
    <row r="215" spans="1:1" x14ac:dyDescent="0.2">
      <c r="A215">
        <v>1373</v>
      </c>
    </row>
    <row r="216" spans="1:1" x14ac:dyDescent="0.2">
      <c r="A216">
        <v>1375</v>
      </c>
    </row>
    <row r="217" spans="1:1" x14ac:dyDescent="0.2">
      <c r="A217">
        <v>1377</v>
      </c>
    </row>
    <row r="218" spans="1:1" x14ac:dyDescent="0.2">
      <c r="A218">
        <v>1378</v>
      </c>
    </row>
    <row r="219" spans="1:1" x14ac:dyDescent="0.2">
      <c r="A219">
        <v>1379</v>
      </c>
    </row>
    <row r="220" spans="1:1" x14ac:dyDescent="0.2">
      <c r="A220">
        <v>1380</v>
      </c>
    </row>
    <row r="221" spans="1:1" x14ac:dyDescent="0.2">
      <c r="A221">
        <v>1382</v>
      </c>
    </row>
    <row r="222" spans="1:1" x14ac:dyDescent="0.2">
      <c r="A222">
        <v>1835</v>
      </c>
    </row>
    <row r="223" spans="1:1" x14ac:dyDescent="0.2">
      <c r="A223">
        <v>1837</v>
      </c>
    </row>
    <row r="224" spans="1:1" x14ac:dyDescent="0.2">
      <c r="A224">
        <v>1838</v>
      </c>
    </row>
    <row r="225" spans="1:1" x14ac:dyDescent="0.2">
      <c r="A225">
        <v>1839</v>
      </c>
    </row>
    <row r="226" spans="1:1" x14ac:dyDescent="0.2">
      <c r="A226">
        <v>1846</v>
      </c>
    </row>
    <row r="227" spans="1:1" x14ac:dyDescent="0.2">
      <c r="A227">
        <v>1857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29"/>
  <sheetViews>
    <sheetView topLeftCell="A167" workbookViewId="0">
      <selection activeCell="A3" sqref="A3:A228"/>
    </sheetView>
  </sheetViews>
  <sheetFormatPr baseColWidth="10" defaultColWidth="8.83203125" defaultRowHeight="15" x14ac:dyDescent="0.2"/>
  <cols>
    <col min="1" max="1" width="12.33203125" bestFit="1" customWidth="1"/>
  </cols>
  <sheetData>
    <row r="3" spans="1:1" x14ac:dyDescent="0.2">
      <c r="A3" s="2" t="s">
        <v>3167</v>
      </c>
    </row>
    <row r="4" spans="1:1" x14ac:dyDescent="0.2">
      <c r="A4" s="3">
        <v>1</v>
      </c>
    </row>
    <row r="5" spans="1:1" x14ac:dyDescent="0.2">
      <c r="A5" s="3">
        <v>2</v>
      </c>
    </row>
    <row r="6" spans="1:1" x14ac:dyDescent="0.2">
      <c r="A6" s="3">
        <v>3</v>
      </c>
    </row>
    <row r="7" spans="1:1" x14ac:dyDescent="0.2">
      <c r="A7" s="3">
        <v>4</v>
      </c>
    </row>
    <row r="8" spans="1:1" x14ac:dyDescent="0.2">
      <c r="A8" s="3">
        <v>5</v>
      </c>
    </row>
    <row r="9" spans="1:1" x14ac:dyDescent="0.2">
      <c r="A9" s="3">
        <v>6</v>
      </c>
    </row>
    <row r="10" spans="1:1" x14ac:dyDescent="0.2">
      <c r="A10" s="3">
        <v>9</v>
      </c>
    </row>
    <row r="11" spans="1:1" x14ac:dyDescent="0.2">
      <c r="A11" s="3">
        <v>10</v>
      </c>
    </row>
    <row r="12" spans="1:1" x14ac:dyDescent="0.2">
      <c r="A12" s="3">
        <v>12</v>
      </c>
    </row>
    <row r="13" spans="1:1" x14ac:dyDescent="0.2">
      <c r="A13" s="3">
        <v>14</v>
      </c>
    </row>
    <row r="14" spans="1:1" x14ac:dyDescent="0.2">
      <c r="A14" s="3">
        <v>20</v>
      </c>
    </row>
    <row r="15" spans="1:1" x14ac:dyDescent="0.2">
      <c r="A15" s="3">
        <v>21</v>
      </c>
    </row>
    <row r="16" spans="1:1" x14ac:dyDescent="0.2">
      <c r="A16" s="3">
        <v>22</v>
      </c>
    </row>
    <row r="17" spans="1:1" x14ac:dyDescent="0.2">
      <c r="A17" s="3">
        <v>24</v>
      </c>
    </row>
    <row r="18" spans="1:1" x14ac:dyDescent="0.2">
      <c r="A18" s="3">
        <v>26</v>
      </c>
    </row>
    <row r="19" spans="1:1" x14ac:dyDescent="0.2">
      <c r="A19" s="3">
        <v>27</v>
      </c>
    </row>
    <row r="20" spans="1:1" x14ac:dyDescent="0.2">
      <c r="A20" s="3">
        <v>28</v>
      </c>
    </row>
    <row r="21" spans="1:1" x14ac:dyDescent="0.2">
      <c r="A21" s="3">
        <v>29</v>
      </c>
    </row>
    <row r="22" spans="1:1" x14ac:dyDescent="0.2">
      <c r="A22" s="3">
        <v>31</v>
      </c>
    </row>
    <row r="23" spans="1:1" x14ac:dyDescent="0.2">
      <c r="A23" s="3">
        <v>32</v>
      </c>
    </row>
    <row r="24" spans="1:1" x14ac:dyDescent="0.2">
      <c r="A24" s="3">
        <v>33</v>
      </c>
    </row>
    <row r="25" spans="1:1" x14ac:dyDescent="0.2">
      <c r="A25" s="3">
        <v>34</v>
      </c>
    </row>
    <row r="26" spans="1:1" x14ac:dyDescent="0.2">
      <c r="A26" s="3">
        <v>40</v>
      </c>
    </row>
    <row r="27" spans="1:1" x14ac:dyDescent="0.2">
      <c r="A27" s="3">
        <v>41</v>
      </c>
    </row>
    <row r="28" spans="1:1" x14ac:dyDescent="0.2">
      <c r="A28" s="3">
        <v>42</v>
      </c>
    </row>
    <row r="29" spans="1:1" x14ac:dyDescent="0.2">
      <c r="A29" s="3">
        <v>43</v>
      </c>
    </row>
    <row r="30" spans="1:1" x14ac:dyDescent="0.2">
      <c r="A30" s="3">
        <v>45</v>
      </c>
    </row>
    <row r="31" spans="1:1" x14ac:dyDescent="0.2">
      <c r="A31" s="3">
        <v>46</v>
      </c>
    </row>
    <row r="32" spans="1:1" x14ac:dyDescent="0.2">
      <c r="A32" s="3">
        <v>48</v>
      </c>
    </row>
    <row r="33" spans="1:1" x14ac:dyDescent="0.2">
      <c r="A33" s="3">
        <v>50</v>
      </c>
    </row>
    <row r="34" spans="1:1" x14ac:dyDescent="0.2">
      <c r="A34" s="3">
        <v>51</v>
      </c>
    </row>
    <row r="35" spans="1:1" x14ac:dyDescent="0.2">
      <c r="A35" s="3">
        <v>52</v>
      </c>
    </row>
    <row r="36" spans="1:1" x14ac:dyDescent="0.2">
      <c r="A36" s="3">
        <v>53</v>
      </c>
    </row>
    <row r="37" spans="1:1" x14ac:dyDescent="0.2">
      <c r="A37" s="3">
        <v>55</v>
      </c>
    </row>
    <row r="38" spans="1:1" x14ac:dyDescent="0.2">
      <c r="A38" s="3">
        <v>60</v>
      </c>
    </row>
    <row r="39" spans="1:1" x14ac:dyDescent="0.2">
      <c r="A39" s="3">
        <v>61</v>
      </c>
    </row>
    <row r="40" spans="1:1" x14ac:dyDescent="0.2">
      <c r="A40" s="3">
        <v>64</v>
      </c>
    </row>
    <row r="41" spans="1:1" x14ac:dyDescent="0.2">
      <c r="A41" s="3">
        <v>65</v>
      </c>
    </row>
    <row r="42" spans="1:1" x14ac:dyDescent="0.2">
      <c r="A42" s="3">
        <v>66</v>
      </c>
    </row>
    <row r="43" spans="1:1" x14ac:dyDescent="0.2">
      <c r="A43" s="3">
        <v>68</v>
      </c>
    </row>
    <row r="44" spans="1:1" x14ac:dyDescent="0.2">
      <c r="A44" s="3">
        <v>70</v>
      </c>
    </row>
    <row r="45" spans="1:1" x14ac:dyDescent="0.2">
      <c r="A45" s="3">
        <v>73</v>
      </c>
    </row>
    <row r="46" spans="1:1" x14ac:dyDescent="0.2">
      <c r="A46" s="3">
        <v>74</v>
      </c>
    </row>
    <row r="47" spans="1:1" x14ac:dyDescent="0.2">
      <c r="A47" s="3">
        <v>75</v>
      </c>
    </row>
    <row r="48" spans="1:1" x14ac:dyDescent="0.2">
      <c r="A48" s="3">
        <v>76</v>
      </c>
    </row>
    <row r="49" spans="1:1" x14ac:dyDescent="0.2">
      <c r="A49" s="3">
        <v>77</v>
      </c>
    </row>
    <row r="50" spans="1:1" x14ac:dyDescent="0.2">
      <c r="A50" s="3">
        <v>79</v>
      </c>
    </row>
    <row r="51" spans="1:1" x14ac:dyDescent="0.2">
      <c r="A51" s="3">
        <v>81</v>
      </c>
    </row>
    <row r="52" spans="1:1" x14ac:dyDescent="0.2">
      <c r="A52" s="3">
        <v>82</v>
      </c>
    </row>
    <row r="53" spans="1:1" x14ac:dyDescent="0.2">
      <c r="A53" s="3">
        <v>85</v>
      </c>
    </row>
    <row r="54" spans="1:1" x14ac:dyDescent="0.2">
      <c r="A54" s="3">
        <v>86</v>
      </c>
    </row>
    <row r="55" spans="1:1" x14ac:dyDescent="0.2">
      <c r="A55" s="3">
        <v>87</v>
      </c>
    </row>
    <row r="56" spans="1:1" x14ac:dyDescent="0.2">
      <c r="A56" s="3">
        <v>90</v>
      </c>
    </row>
    <row r="57" spans="1:1" x14ac:dyDescent="0.2">
      <c r="A57" s="3">
        <v>93</v>
      </c>
    </row>
    <row r="58" spans="1:1" x14ac:dyDescent="0.2">
      <c r="A58" s="3">
        <v>94</v>
      </c>
    </row>
    <row r="59" spans="1:1" x14ac:dyDescent="0.2">
      <c r="A59" s="3">
        <v>96</v>
      </c>
    </row>
    <row r="60" spans="1:1" x14ac:dyDescent="0.2">
      <c r="A60" s="3">
        <v>98</v>
      </c>
    </row>
    <row r="61" spans="1:1" x14ac:dyDescent="0.2">
      <c r="A61" s="3">
        <v>99</v>
      </c>
    </row>
    <row r="62" spans="1:1" x14ac:dyDescent="0.2">
      <c r="A62" s="3">
        <v>101</v>
      </c>
    </row>
    <row r="63" spans="1:1" x14ac:dyDescent="0.2">
      <c r="A63" s="3">
        <v>102</v>
      </c>
    </row>
    <row r="64" spans="1:1" x14ac:dyDescent="0.2">
      <c r="A64" s="3">
        <v>104</v>
      </c>
    </row>
    <row r="65" spans="1:1" x14ac:dyDescent="0.2">
      <c r="A65" s="3">
        <v>106</v>
      </c>
    </row>
    <row r="66" spans="1:1" x14ac:dyDescent="0.2">
      <c r="A66" s="3">
        <v>107</v>
      </c>
    </row>
    <row r="67" spans="1:1" x14ac:dyDescent="0.2">
      <c r="A67" s="3">
        <v>108</v>
      </c>
    </row>
    <row r="68" spans="1:1" x14ac:dyDescent="0.2">
      <c r="A68" s="3">
        <v>111</v>
      </c>
    </row>
    <row r="69" spans="1:1" x14ac:dyDescent="0.2">
      <c r="A69" s="3">
        <v>112</v>
      </c>
    </row>
    <row r="70" spans="1:1" x14ac:dyDescent="0.2">
      <c r="A70" s="3">
        <v>113</v>
      </c>
    </row>
    <row r="71" spans="1:1" x14ac:dyDescent="0.2">
      <c r="A71" s="3">
        <v>114</v>
      </c>
    </row>
    <row r="72" spans="1:1" x14ac:dyDescent="0.2">
      <c r="A72" s="3">
        <v>115</v>
      </c>
    </row>
    <row r="73" spans="1:1" x14ac:dyDescent="0.2">
      <c r="A73" s="3">
        <v>116</v>
      </c>
    </row>
    <row r="74" spans="1:1" x14ac:dyDescent="0.2">
      <c r="A74" s="3">
        <v>118</v>
      </c>
    </row>
    <row r="75" spans="1:1" x14ac:dyDescent="0.2">
      <c r="A75" s="3">
        <v>120</v>
      </c>
    </row>
    <row r="76" spans="1:1" x14ac:dyDescent="0.2">
      <c r="A76" s="3">
        <v>122</v>
      </c>
    </row>
    <row r="77" spans="1:1" x14ac:dyDescent="0.2">
      <c r="A77" s="3">
        <v>123</v>
      </c>
    </row>
    <row r="78" spans="1:1" x14ac:dyDescent="0.2">
      <c r="A78" s="3">
        <v>126</v>
      </c>
    </row>
    <row r="79" spans="1:1" x14ac:dyDescent="0.2">
      <c r="A79" s="3">
        <v>128</v>
      </c>
    </row>
    <row r="80" spans="1:1" x14ac:dyDescent="0.2">
      <c r="A80" s="3">
        <v>129</v>
      </c>
    </row>
    <row r="81" spans="1:1" x14ac:dyDescent="0.2">
      <c r="A81" s="3">
        <v>131</v>
      </c>
    </row>
    <row r="82" spans="1:1" x14ac:dyDescent="0.2">
      <c r="A82" s="3">
        <v>132</v>
      </c>
    </row>
    <row r="83" spans="1:1" x14ac:dyDescent="0.2">
      <c r="A83" s="3">
        <v>134</v>
      </c>
    </row>
    <row r="84" spans="1:1" x14ac:dyDescent="0.2">
      <c r="A84" s="3">
        <v>135</v>
      </c>
    </row>
    <row r="85" spans="1:1" x14ac:dyDescent="0.2">
      <c r="A85" s="3">
        <v>137</v>
      </c>
    </row>
    <row r="86" spans="1:1" x14ac:dyDescent="0.2">
      <c r="A86" s="3">
        <v>142</v>
      </c>
    </row>
    <row r="87" spans="1:1" x14ac:dyDescent="0.2">
      <c r="A87" s="3">
        <v>146</v>
      </c>
    </row>
    <row r="88" spans="1:1" x14ac:dyDescent="0.2">
      <c r="A88" s="3">
        <v>148</v>
      </c>
    </row>
    <row r="89" spans="1:1" x14ac:dyDescent="0.2">
      <c r="A89" s="3">
        <v>150</v>
      </c>
    </row>
    <row r="90" spans="1:1" x14ac:dyDescent="0.2">
      <c r="A90" s="3">
        <v>151</v>
      </c>
    </row>
    <row r="91" spans="1:1" x14ac:dyDescent="0.2">
      <c r="A91" s="3">
        <v>153</v>
      </c>
    </row>
    <row r="92" spans="1:1" x14ac:dyDescent="0.2">
      <c r="A92" s="3">
        <v>154</v>
      </c>
    </row>
    <row r="93" spans="1:1" x14ac:dyDescent="0.2">
      <c r="A93" s="3">
        <v>156</v>
      </c>
    </row>
    <row r="94" spans="1:1" x14ac:dyDescent="0.2">
      <c r="A94" s="3">
        <v>157</v>
      </c>
    </row>
    <row r="95" spans="1:1" x14ac:dyDescent="0.2">
      <c r="A95" s="3">
        <v>158</v>
      </c>
    </row>
    <row r="96" spans="1:1" x14ac:dyDescent="0.2">
      <c r="A96" s="3">
        <v>160</v>
      </c>
    </row>
    <row r="97" spans="1:1" x14ac:dyDescent="0.2">
      <c r="A97" s="3">
        <v>161</v>
      </c>
    </row>
    <row r="98" spans="1:1" x14ac:dyDescent="0.2">
      <c r="A98" s="3">
        <v>163</v>
      </c>
    </row>
    <row r="99" spans="1:1" x14ac:dyDescent="0.2">
      <c r="A99" s="3">
        <v>164</v>
      </c>
    </row>
    <row r="100" spans="1:1" x14ac:dyDescent="0.2">
      <c r="A100" s="3">
        <v>165</v>
      </c>
    </row>
    <row r="101" spans="1:1" x14ac:dyDescent="0.2">
      <c r="A101" s="3">
        <v>166</v>
      </c>
    </row>
    <row r="102" spans="1:1" x14ac:dyDescent="0.2">
      <c r="A102" s="3">
        <v>167</v>
      </c>
    </row>
    <row r="103" spans="1:1" x14ac:dyDescent="0.2">
      <c r="A103" s="3">
        <v>171</v>
      </c>
    </row>
    <row r="104" spans="1:1" x14ac:dyDescent="0.2">
      <c r="A104" s="3">
        <v>173</v>
      </c>
    </row>
    <row r="105" spans="1:1" x14ac:dyDescent="0.2">
      <c r="A105" s="3">
        <v>176</v>
      </c>
    </row>
    <row r="106" spans="1:1" x14ac:dyDescent="0.2">
      <c r="A106" s="3">
        <v>177</v>
      </c>
    </row>
    <row r="107" spans="1:1" x14ac:dyDescent="0.2">
      <c r="A107" s="3">
        <v>181</v>
      </c>
    </row>
    <row r="108" spans="1:1" x14ac:dyDescent="0.2">
      <c r="A108" s="3">
        <v>183</v>
      </c>
    </row>
    <row r="109" spans="1:1" x14ac:dyDescent="0.2">
      <c r="A109" s="3">
        <v>188</v>
      </c>
    </row>
    <row r="110" spans="1:1" x14ac:dyDescent="0.2">
      <c r="A110" s="3">
        <v>190</v>
      </c>
    </row>
    <row r="111" spans="1:1" x14ac:dyDescent="0.2">
      <c r="A111" s="3">
        <v>191</v>
      </c>
    </row>
    <row r="112" spans="1:1" x14ac:dyDescent="0.2">
      <c r="A112" s="3">
        <v>192</v>
      </c>
    </row>
    <row r="113" spans="1:1" x14ac:dyDescent="0.2">
      <c r="A113" s="3">
        <v>194</v>
      </c>
    </row>
    <row r="114" spans="1:1" x14ac:dyDescent="0.2">
      <c r="A114" s="3">
        <v>195</v>
      </c>
    </row>
    <row r="115" spans="1:1" x14ac:dyDescent="0.2">
      <c r="A115" s="3">
        <v>196</v>
      </c>
    </row>
    <row r="116" spans="1:1" x14ac:dyDescent="0.2">
      <c r="A116" s="3">
        <v>198</v>
      </c>
    </row>
    <row r="117" spans="1:1" x14ac:dyDescent="0.2">
      <c r="A117" s="3">
        <v>201</v>
      </c>
    </row>
    <row r="118" spans="1:1" x14ac:dyDescent="0.2">
      <c r="A118" s="3">
        <v>202</v>
      </c>
    </row>
    <row r="119" spans="1:1" x14ac:dyDescent="0.2">
      <c r="A119" s="3">
        <v>203</v>
      </c>
    </row>
    <row r="120" spans="1:1" x14ac:dyDescent="0.2">
      <c r="A120" s="3">
        <v>204</v>
      </c>
    </row>
    <row r="121" spans="1:1" x14ac:dyDescent="0.2">
      <c r="A121" s="3">
        <v>205</v>
      </c>
    </row>
    <row r="122" spans="1:1" x14ac:dyDescent="0.2">
      <c r="A122" s="3">
        <v>206</v>
      </c>
    </row>
    <row r="123" spans="1:1" x14ac:dyDescent="0.2">
      <c r="A123" s="3">
        <v>207</v>
      </c>
    </row>
    <row r="124" spans="1:1" x14ac:dyDescent="0.2">
      <c r="A124" s="3">
        <v>212</v>
      </c>
    </row>
    <row r="125" spans="1:1" x14ac:dyDescent="0.2">
      <c r="A125" s="3">
        <v>213</v>
      </c>
    </row>
    <row r="126" spans="1:1" x14ac:dyDescent="0.2">
      <c r="A126" s="3">
        <v>214</v>
      </c>
    </row>
    <row r="127" spans="1:1" x14ac:dyDescent="0.2">
      <c r="A127" s="3">
        <v>216</v>
      </c>
    </row>
    <row r="128" spans="1:1" x14ac:dyDescent="0.2">
      <c r="A128" s="3">
        <v>217</v>
      </c>
    </row>
    <row r="129" spans="1:1" x14ac:dyDescent="0.2">
      <c r="A129" s="3">
        <v>218</v>
      </c>
    </row>
    <row r="130" spans="1:1" x14ac:dyDescent="0.2">
      <c r="A130" s="3">
        <v>221</v>
      </c>
    </row>
    <row r="131" spans="1:1" x14ac:dyDescent="0.2">
      <c r="A131" s="3">
        <v>238</v>
      </c>
    </row>
    <row r="132" spans="1:1" x14ac:dyDescent="0.2">
      <c r="A132" s="3">
        <v>243</v>
      </c>
    </row>
    <row r="133" spans="1:1" x14ac:dyDescent="0.2">
      <c r="A133" s="3">
        <v>244</v>
      </c>
    </row>
    <row r="134" spans="1:1" x14ac:dyDescent="0.2">
      <c r="A134" s="3">
        <v>245</v>
      </c>
    </row>
    <row r="135" spans="1:1" x14ac:dyDescent="0.2">
      <c r="A135" s="3">
        <v>261</v>
      </c>
    </row>
    <row r="136" spans="1:1" x14ac:dyDescent="0.2">
      <c r="A136" s="3">
        <v>262</v>
      </c>
    </row>
    <row r="137" spans="1:1" x14ac:dyDescent="0.2">
      <c r="A137" s="3">
        <v>265</v>
      </c>
    </row>
    <row r="138" spans="1:1" x14ac:dyDescent="0.2">
      <c r="A138" s="3">
        <v>268</v>
      </c>
    </row>
    <row r="139" spans="1:1" x14ac:dyDescent="0.2">
      <c r="A139" s="3">
        <v>269</v>
      </c>
    </row>
    <row r="140" spans="1:1" x14ac:dyDescent="0.2">
      <c r="A140" s="3">
        <v>274</v>
      </c>
    </row>
    <row r="141" spans="1:1" x14ac:dyDescent="0.2">
      <c r="A141" s="3">
        <v>280</v>
      </c>
    </row>
    <row r="142" spans="1:1" x14ac:dyDescent="0.2">
      <c r="A142" s="3">
        <v>285</v>
      </c>
    </row>
    <row r="143" spans="1:1" x14ac:dyDescent="0.2">
      <c r="A143" s="3">
        <v>289</v>
      </c>
    </row>
    <row r="144" spans="1:1" x14ac:dyDescent="0.2">
      <c r="A144" s="3">
        <v>293</v>
      </c>
    </row>
    <row r="145" spans="1:1" x14ac:dyDescent="0.2">
      <c r="A145" s="3">
        <v>297</v>
      </c>
    </row>
    <row r="146" spans="1:1" x14ac:dyDescent="0.2">
      <c r="A146" s="3">
        <v>302</v>
      </c>
    </row>
    <row r="147" spans="1:1" x14ac:dyDescent="0.2">
      <c r="A147" s="3">
        <v>310</v>
      </c>
    </row>
    <row r="148" spans="1:1" x14ac:dyDescent="0.2">
      <c r="A148" s="3">
        <v>340</v>
      </c>
    </row>
    <row r="149" spans="1:1" x14ac:dyDescent="0.2">
      <c r="A149" s="3">
        <v>448</v>
      </c>
    </row>
    <row r="150" spans="1:1" x14ac:dyDescent="0.2">
      <c r="A150" s="3">
        <v>459</v>
      </c>
    </row>
    <row r="151" spans="1:1" x14ac:dyDescent="0.2">
      <c r="A151" s="3">
        <v>460</v>
      </c>
    </row>
    <row r="152" spans="1:1" x14ac:dyDescent="0.2">
      <c r="A152" s="3">
        <v>590</v>
      </c>
    </row>
    <row r="153" spans="1:1" x14ac:dyDescent="0.2">
      <c r="A153" s="3">
        <v>595</v>
      </c>
    </row>
    <row r="154" spans="1:1" x14ac:dyDescent="0.2">
      <c r="A154" s="3">
        <v>596</v>
      </c>
    </row>
    <row r="155" spans="1:1" x14ac:dyDescent="0.2">
      <c r="A155" s="3">
        <v>597</v>
      </c>
    </row>
    <row r="156" spans="1:1" x14ac:dyDescent="0.2">
      <c r="A156" s="3">
        <v>603</v>
      </c>
    </row>
    <row r="157" spans="1:1" x14ac:dyDescent="0.2">
      <c r="A157" s="3">
        <v>606</v>
      </c>
    </row>
    <row r="158" spans="1:1" x14ac:dyDescent="0.2">
      <c r="A158" s="3">
        <v>608</v>
      </c>
    </row>
    <row r="159" spans="1:1" x14ac:dyDescent="0.2">
      <c r="A159" s="3">
        <v>610</v>
      </c>
    </row>
    <row r="160" spans="1:1" x14ac:dyDescent="0.2">
      <c r="A160" s="3">
        <v>611</v>
      </c>
    </row>
    <row r="161" spans="1:1" x14ac:dyDescent="0.2">
      <c r="A161" s="3">
        <v>616</v>
      </c>
    </row>
    <row r="162" spans="1:1" x14ac:dyDescent="0.2">
      <c r="A162" s="3">
        <v>618</v>
      </c>
    </row>
    <row r="163" spans="1:1" x14ac:dyDescent="0.2">
      <c r="A163" s="3">
        <v>621</v>
      </c>
    </row>
    <row r="164" spans="1:1" x14ac:dyDescent="0.2">
      <c r="A164" s="3">
        <v>796</v>
      </c>
    </row>
    <row r="165" spans="1:1" x14ac:dyDescent="0.2">
      <c r="A165" s="3">
        <v>797</v>
      </c>
    </row>
    <row r="166" spans="1:1" x14ac:dyDescent="0.2">
      <c r="A166" s="3">
        <v>804</v>
      </c>
    </row>
    <row r="167" spans="1:1" x14ac:dyDescent="0.2">
      <c r="A167" s="3">
        <v>806</v>
      </c>
    </row>
    <row r="168" spans="1:1" x14ac:dyDescent="0.2">
      <c r="A168" s="3">
        <v>812</v>
      </c>
    </row>
    <row r="169" spans="1:1" x14ac:dyDescent="0.2">
      <c r="A169" s="3">
        <v>813</v>
      </c>
    </row>
    <row r="170" spans="1:1" x14ac:dyDescent="0.2">
      <c r="A170" s="3">
        <v>825</v>
      </c>
    </row>
    <row r="171" spans="1:1" x14ac:dyDescent="0.2">
      <c r="A171" s="3">
        <v>826</v>
      </c>
    </row>
    <row r="172" spans="1:1" x14ac:dyDescent="0.2">
      <c r="A172" s="3">
        <v>828</v>
      </c>
    </row>
    <row r="173" spans="1:1" x14ac:dyDescent="0.2">
      <c r="A173" s="3">
        <v>837</v>
      </c>
    </row>
    <row r="174" spans="1:1" x14ac:dyDescent="0.2">
      <c r="A174" s="3">
        <v>838</v>
      </c>
    </row>
    <row r="175" spans="1:1" x14ac:dyDescent="0.2">
      <c r="A175" s="3">
        <v>839</v>
      </c>
    </row>
    <row r="176" spans="1:1" x14ac:dyDescent="0.2">
      <c r="A176" s="3">
        <v>840</v>
      </c>
    </row>
    <row r="177" spans="1:1" x14ac:dyDescent="0.2">
      <c r="A177" s="3">
        <v>841</v>
      </c>
    </row>
    <row r="178" spans="1:1" x14ac:dyDescent="0.2">
      <c r="A178" s="3">
        <v>842</v>
      </c>
    </row>
    <row r="179" spans="1:1" x14ac:dyDescent="0.2">
      <c r="A179" s="3">
        <v>845</v>
      </c>
    </row>
    <row r="180" spans="1:1" x14ac:dyDescent="0.2">
      <c r="A180" s="3">
        <v>846</v>
      </c>
    </row>
    <row r="181" spans="1:1" x14ac:dyDescent="0.2">
      <c r="A181" s="3">
        <v>981</v>
      </c>
    </row>
    <row r="182" spans="1:1" x14ac:dyDescent="0.2">
      <c r="A182" s="3">
        <v>990</v>
      </c>
    </row>
    <row r="183" spans="1:1" x14ac:dyDescent="0.2">
      <c r="A183" s="3">
        <v>994</v>
      </c>
    </row>
    <row r="184" spans="1:1" x14ac:dyDescent="0.2">
      <c r="A184" s="3">
        <v>996</v>
      </c>
    </row>
    <row r="185" spans="1:1" x14ac:dyDescent="0.2">
      <c r="A185" s="3">
        <v>1008</v>
      </c>
    </row>
    <row r="186" spans="1:1" x14ac:dyDescent="0.2">
      <c r="A186" s="3">
        <v>1015</v>
      </c>
    </row>
    <row r="187" spans="1:1" x14ac:dyDescent="0.2">
      <c r="A187" s="3">
        <v>1022</v>
      </c>
    </row>
    <row r="188" spans="1:1" x14ac:dyDescent="0.2">
      <c r="A188" s="3">
        <v>1026</v>
      </c>
    </row>
    <row r="189" spans="1:1" x14ac:dyDescent="0.2">
      <c r="A189" s="3">
        <v>1030</v>
      </c>
    </row>
    <row r="190" spans="1:1" x14ac:dyDescent="0.2">
      <c r="A190" s="3">
        <v>1031</v>
      </c>
    </row>
    <row r="191" spans="1:1" x14ac:dyDescent="0.2">
      <c r="A191" s="3">
        <v>1033</v>
      </c>
    </row>
    <row r="192" spans="1:1" x14ac:dyDescent="0.2">
      <c r="A192" s="3">
        <v>1042</v>
      </c>
    </row>
    <row r="193" spans="1:1" x14ac:dyDescent="0.2">
      <c r="A193" s="3">
        <v>1046</v>
      </c>
    </row>
    <row r="194" spans="1:1" x14ac:dyDescent="0.2">
      <c r="A194" s="3">
        <v>1047</v>
      </c>
    </row>
    <row r="195" spans="1:1" x14ac:dyDescent="0.2">
      <c r="A195" s="3">
        <v>1049</v>
      </c>
    </row>
    <row r="196" spans="1:1" x14ac:dyDescent="0.2">
      <c r="A196" s="3">
        <v>1053</v>
      </c>
    </row>
    <row r="197" spans="1:1" x14ac:dyDescent="0.2">
      <c r="A197" s="3">
        <v>1054</v>
      </c>
    </row>
    <row r="198" spans="1:1" x14ac:dyDescent="0.2">
      <c r="A198" s="3">
        <v>1057</v>
      </c>
    </row>
    <row r="199" spans="1:1" x14ac:dyDescent="0.2">
      <c r="A199" s="3">
        <v>1060</v>
      </c>
    </row>
    <row r="200" spans="1:1" x14ac:dyDescent="0.2">
      <c r="A200" s="3">
        <v>1062</v>
      </c>
    </row>
    <row r="201" spans="1:1" x14ac:dyDescent="0.2">
      <c r="A201" s="3">
        <v>1064</v>
      </c>
    </row>
    <row r="202" spans="1:1" x14ac:dyDescent="0.2">
      <c r="A202" s="3">
        <v>1069</v>
      </c>
    </row>
    <row r="203" spans="1:1" x14ac:dyDescent="0.2">
      <c r="A203" s="3">
        <v>1071</v>
      </c>
    </row>
    <row r="204" spans="1:1" x14ac:dyDescent="0.2">
      <c r="A204" s="3">
        <v>1072</v>
      </c>
    </row>
    <row r="205" spans="1:1" x14ac:dyDescent="0.2">
      <c r="A205" s="3">
        <v>1073</v>
      </c>
    </row>
    <row r="206" spans="1:1" x14ac:dyDescent="0.2">
      <c r="A206" s="3">
        <v>1078</v>
      </c>
    </row>
    <row r="207" spans="1:1" x14ac:dyDescent="0.2">
      <c r="A207" s="3">
        <v>1080</v>
      </c>
    </row>
    <row r="208" spans="1:1" x14ac:dyDescent="0.2">
      <c r="A208" s="3">
        <v>1082</v>
      </c>
    </row>
    <row r="209" spans="1:1" x14ac:dyDescent="0.2">
      <c r="A209" s="3">
        <v>1360</v>
      </c>
    </row>
    <row r="210" spans="1:1" x14ac:dyDescent="0.2">
      <c r="A210" s="3">
        <v>1362</v>
      </c>
    </row>
    <row r="211" spans="1:1" x14ac:dyDescent="0.2">
      <c r="A211" s="3">
        <v>1363</v>
      </c>
    </row>
    <row r="212" spans="1:1" x14ac:dyDescent="0.2">
      <c r="A212" s="3">
        <v>1364</v>
      </c>
    </row>
    <row r="213" spans="1:1" x14ac:dyDescent="0.2">
      <c r="A213" s="3">
        <v>1365</v>
      </c>
    </row>
    <row r="214" spans="1:1" x14ac:dyDescent="0.2">
      <c r="A214" s="3">
        <v>1366</v>
      </c>
    </row>
    <row r="215" spans="1:1" x14ac:dyDescent="0.2">
      <c r="A215" s="3">
        <v>1372</v>
      </c>
    </row>
    <row r="216" spans="1:1" x14ac:dyDescent="0.2">
      <c r="A216" s="3">
        <v>1373</v>
      </c>
    </row>
    <row r="217" spans="1:1" x14ac:dyDescent="0.2">
      <c r="A217" s="3">
        <v>1375</v>
      </c>
    </row>
    <row r="218" spans="1:1" x14ac:dyDescent="0.2">
      <c r="A218" s="3">
        <v>1377</v>
      </c>
    </row>
    <row r="219" spans="1:1" x14ac:dyDescent="0.2">
      <c r="A219" s="3">
        <v>1378</v>
      </c>
    </row>
    <row r="220" spans="1:1" x14ac:dyDescent="0.2">
      <c r="A220" s="3">
        <v>1379</v>
      </c>
    </row>
    <row r="221" spans="1:1" x14ac:dyDescent="0.2">
      <c r="A221" s="3">
        <v>1380</v>
      </c>
    </row>
    <row r="222" spans="1:1" x14ac:dyDescent="0.2">
      <c r="A222" s="3">
        <v>1382</v>
      </c>
    </row>
    <row r="223" spans="1:1" x14ac:dyDescent="0.2">
      <c r="A223" s="3">
        <v>1835</v>
      </c>
    </row>
    <row r="224" spans="1:1" x14ac:dyDescent="0.2">
      <c r="A224" s="3">
        <v>1837</v>
      </c>
    </row>
    <row r="225" spans="1:1" x14ac:dyDescent="0.2">
      <c r="A225" s="3">
        <v>1838</v>
      </c>
    </row>
    <row r="226" spans="1:1" x14ac:dyDescent="0.2">
      <c r="A226" s="3">
        <v>1839</v>
      </c>
    </row>
    <row r="227" spans="1:1" x14ac:dyDescent="0.2">
      <c r="A227" s="3">
        <v>1846</v>
      </c>
    </row>
    <row r="228" spans="1:1" x14ac:dyDescent="0.2">
      <c r="A228" s="3">
        <v>1857</v>
      </c>
    </row>
    <row r="229" spans="1:1" x14ac:dyDescent="0.2">
      <c r="A229" s="3" t="s">
        <v>3168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6"/>
  <sheetViews>
    <sheetView tabSelected="1" topLeftCell="B1" zoomScale="90" workbookViewId="0">
      <selection activeCell="D2" sqref="D2"/>
    </sheetView>
  </sheetViews>
  <sheetFormatPr baseColWidth="10" defaultColWidth="8.83203125" defaultRowHeight="15" x14ac:dyDescent="0.2"/>
  <cols>
    <col min="1" max="1" width="10.5" style="4" bestFit="1" customWidth="1"/>
    <col min="2" max="2" width="152" bestFit="1" customWidth="1"/>
    <col min="3" max="3" width="19.83203125" bestFit="1" customWidth="1"/>
    <col min="4" max="4" width="18.5" bestFit="1" customWidth="1"/>
    <col min="5" max="5" width="255.83203125" bestFit="1" customWidth="1"/>
    <col min="6" max="6" width="25.5" bestFit="1" customWidth="1"/>
    <col min="7" max="7" width="255.83203125" bestFit="1" customWidth="1"/>
    <col min="8" max="8" width="8.6640625" bestFit="1" customWidth="1"/>
  </cols>
  <sheetData>
    <row r="1" spans="1:8" x14ac:dyDescent="0.2">
      <c r="A1" s="4" t="s">
        <v>0</v>
      </c>
      <c r="B1" t="s">
        <v>1</v>
      </c>
      <c r="C1" t="s">
        <v>2</v>
      </c>
      <c r="D1" t="s">
        <v>3</v>
      </c>
      <c r="E1" t="s">
        <v>4</v>
      </c>
      <c r="F1" t="s">
        <v>5</v>
      </c>
      <c r="G1" t="s">
        <v>6</v>
      </c>
      <c r="H1" t="s">
        <v>7</v>
      </c>
    </row>
    <row r="2" spans="1:8" x14ac:dyDescent="0.2">
      <c r="A2" s="4">
        <v>1</v>
      </c>
      <c r="D2" t="s">
        <v>53</v>
      </c>
      <c r="E2" t="s">
        <v>2236</v>
      </c>
      <c r="F2" t="s">
        <v>1169</v>
      </c>
      <c r="G2" t="s">
        <v>2237</v>
      </c>
      <c r="H2">
        <v>2892</v>
      </c>
    </row>
    <row r="3" spans="1:8" x14ac:dyDescent="0.2">
      <c r="A3" s="4">
        <v>1</v>
      </c>
      <c r="D3" t="s">
        <v>58</v>
      </c>
      <c r="E3" t="s">
        <v>2236</v>
      </c>
      <c r="F3" t="s">
        <v>1169</v>
      </c>
      <c r="G3" t="s">
        <v>2237</v>
      </c>
      <c r="H3">
        <v>2891</v>
      </c>
    </row>
    <row r="4" spans="1:8" x14ac:dyDescent="0.2">
      <c r="A4" s="4">
        <v>1</v>
      </c>
      <c r="B4" t="s">
        <v>2238</v>
      </c>
      <c r="D4" t="s">
        <v>905</v>
      </c>
      <c r="E4" t="s">
        <v>2239</v>
      </c>
      <c r="F4" t="s">
        <v>1169</v>
      </c>
      <c r="H4">
        <v>2890</v>
      </c>
    </row>
    <row r="5" spans="1:8" x14ac:dyDescent="0.2">
      <c r="A5" s="4">
        <v>1</v>
      </c>
      <c r="B5" t="s">
        <v>2240</v>
      </c>
      <c r="D5" t="s">
        <v>106</v>
      </c>
      <c r="E5" t="s">
        <v>2241</v>
      </c>
      <c r="F5" t="s">
        <v>1169</v>
      </c>
      <c r="H5">
        <v>2889</v>
      </c>
    </row>
    <row r="6" spans="1:8" x14ac:dyDescent="0.2">
      <c r="A6" s="4">
        <v>2</v>
      </c>
      <c r="B6" t="s">
        <v>2026</v>
      </c>
      <c r="D6" t="s">
        <v>45</v>
      </c>
      <c r="E6" t="s">
        <v>2027</v>
      </c>
      <c r="F6" t="s">
        <v>1169</v>
      </c>
      <c r="H6">
        <v>3021</v>
      </c>
    </row>
    <row r="7" spans="1:8" x14ac:dyDescent="0.2">
      <c r="A7" s="4">
        <v>2</v>
      </c>
      <c r="B7" t="s">
        <v>2028</v>
      </c>
      <c r="D7" t="s">
        <v>115</v>
      </c>
      <c r="E7" t="s">
        <v>2029</v>
      </c>
      <c r="F7" t="s">
        <v>1169</v>
      </c>
      <c r="H7">
        <v>3020</v>
      </c>
    </row>
    <row r="8" spans="1:8" x14ac:dyDescent="0.2">
      <c r="A8" s="4">
        <v>2</v>
      </c>
      <c r="B8" t="s">
        <v>2030</v>
      </c>
      <c r="D8" t="s">
        <v>787</v>
      </c>
      <c r="E8" t="s">
        <v>2031</v>
      </c>
      <c r="F8" t="s">
        <v>1169</v>
      </c>
      <c r="H8">
        <v>3019</v>
      </c>
    </row>
    <row r="9" spans="1:8" x14ac:dyDescent="0.2">
      <c r="A9" s="4">
        <v>2</v>
      </c>
      <c r="B9" t="s">
        <v>2032</v>
      </c>
      <c r="D9" t="s">
        <v>428</v>
      </c>
      <c r="E9" t="s">
        <v>2033</v>
      </c>
      <c r="F9" t="s">
        <v>1169</v>
      </c>
      <c r="H9">
        <v>3018</v>
      </c>
    </row>
    <row r="10" spans="1:8" x14ac:dyDescent="0.2">
      <c r="A10" s="4">
        <v>2</v>
      </c>
      <c r="B10" t="s">
        <v>2034</v>
      </c>
      <c r="D10" t="s">
        <v>20</v>
      </c>
      <c r="E10" t="s">
        <v>2035</v>
      </c>
      <c r="F10" t="s">
        <v>1169</v>
      </c>
      <c r="H10">
        <v>3017</v>
      </c>
    </row>
    <row r="11" spans="1:8" x14ac:dyDescent="0.2">
      <c r="A11" s="4">
        <v>3</v>
      </c>
      <c r="D11" t="s">
        <v>213</v>
      </c>
      <c r="E11" t="s">
        <v>1280</v>
      </c>
      <c r="F11" t="s">
        <v>564</v>
      </c>
      <c r="G11" t="s">
        <v>1281</v>
      </c>
      <c r="H11">
        <v>3735</v>
      </c>
    </row>
    <row r="12" spans="1:8" x14ac:dyDescent="0.2">
      <c r="A12" s="4">
        <v>3</v>
      </c>
      <c r="B12" t="s">
        <v>1282</v>
      </c>
      <c r="D12" t="s">
        <v>115</v>
      </c>
      <c r="E12" t="s">
        <v>1283</v>
      </c>
      <c r="F12" t="s">
        <v>564</v>
      </c>
      <c r="H12">
        <v>3734</v>
      </c>
    </row>
    <row r="13" spans="1:8" x14ac:dyDescent="0.2">
      <c r="A13" s="4">
        <v>3</v>
      </c>
      <c r="B13" t="s">
        <v>1284</v>
      </c>
      <c r="D13" t="s">
        <v>17</v>
      </c>
      <c r="E13" t="s">
        <v>1285</v>
      </c>
      <c r="F13" t="s">
        <v>564</v>
      </c>
      <c r="H13">
        <v>3733</v>
      </c>
    </row>
    <row r="14" spans="1:8" x14ac:dyDescent="0.2">
      <c r="A14" s="4">
        <v>3</v>
      </c>
      <c r="B14" t="s">
        <v>1286</v>
      </c>
      <c r="D14" t="s">
        <v>32</v>
      </c>
      <c r="E14" t="s">
        <v>1287</v>
      </c>
      <c r="F14" t="s">
        <v>564</v>
      </c>
      <c r="H14">
        <v>3732</v>
      </c>
    </row>
    <row r="15" spans="1:8" x14ac:dyDescent="0.2">
      <c r="A15" s="4">
        <v>3</v>
      </c>
      <c r="B15" t="s">
        <v>1288</v>
      </c>
      <c r="D15" t="s">
        <v>106</v>
      </c>
      <c r="E15" t="s">
        <v>1289</v>
      </c>
      <c r="F15" t="s">
        <v>564</v>
      </c>
      <c r="G15" t="s">
        <v>1290</v>
      </c>
      <c r="H15">
        <v>3731</v>
      </c>
    </row>
    <row r="16" spans="1:8" x14ac:dyDescent="0.2">
      <c r="A16" s="4">
        <v>3</v>
      </c>
      <c r="B16" t="s">
        <v>1291</v>
      </c>
      <c r="D16" t="s">
        <v>53</v>
      </c>
      <c r="E16" t="s">
        <v>1292</v>
      </c>
      <c r="F16" t="s">
        <v>564</v>
      </c>
      <c r="G16" t="s">
        <v>1293</v>
      </c>
      <c r="H16">
        <v>3730</v>
      </c>
    </row>
    <row r="17" spans="1:8" x14ac:dyDescent="0.2">
      <c r="A17" s="4">
        <v>4</v>
      </c>
      <c r="D17" t="s">
        <v>58</v>
      </c>
      <c r="E17" t="s">
        <v>2224</v>
      </c>
      <c r="F17" t="s">
        <v>1169</v>
      </c>
      <c r="G17" t="s">
        <v>2225</v>
      </c>
      <c r="H17">
        <v>2898</v>
      </c>
    </row>
    <row r="18" spans="1:8" x14ac:dyDescent="0.2">
      <c r="A18" s="4">
        <v>4</v>
      </c>
      <c r="B18" t="s">
        <v>2226</v>
      </c>
      <c r="D18" t="s">
        <v>115</v>
      </c>
      <c r="E18" t="s">
        <v>2227</v>
      </c>
      <c r="F18" t="s">
        <v>1169</v>
      </c>
      <c r="G18" t="s">
        <v>2228</v>
      </c>
      <c r="H18">
        <v>2897</v>
      </c>
    </row>
    <row r="19" spans="1:8" x14ac:dyDescent="0.2">
      <c r="A19" s="4">
        <v>4</v>
      </c>
      <c r="B19" t="s">
        <v>2226</v>
      </c>
      <c r="D19" t="s">
        <v>17</v>
      </c>
      <c r="E19" t="s">
        <v>2229</v>
      </c>
      <c r="F19" t="s">
        <v>1169</v>
      </c>
      <c r="H19">
        <v>2896</v>
      </c>
    </row>
    <row r="20" spans="1:8" x14ac:dyDescent="0.2">
      <c r="A20" s="4">
        <v>4</v>
      </c>
      <c r="B20" t="s">
        <v>2230</v>
      </c>
      <c r="D20" t="s">
        <v>32</v>
      </c>
      <c r="E20" t="s">
        <v>2231</v>
      </c>
      <c r="F20" t="s">
        <v>1169</v>
      </c>
      <c r="H20">
        <v>2895</v>
      </c>
    </row>
    <row r="21" spans="1:8" x14ac:dyDescent="0.2">
      <c r="A21" s="4">
        <v>4</v>
      </c>
      <c r="B21" t="s">
        <v>2232</v>
      </c>
      <c r="D21" t="s">
        <v>115</v>
      </c>
      <c r="E21" t="s">
        <v>2233</v>
      </c>
      <c r="F21" t="s">
        <v>1169</v>
      </c>
      <c r="G21" t="s">
        <v>2234</v>
      </c>
      <c r="H21">
        <v>2894</v>
      </c>
    </row>
    <row r="22" spans="1:8" x14ac:dyDescent="0.2">
      <c r="A22" s="4">
        <v>4</v>
      </c>
      <c r="B22" t="s">
        <v>2235</v>
      </c>
      <c r="D22" t="s">
        <v>17</v>
      </c>
      <c r="E22" t="s">
        <v>2229</v>
      </c>
      <c r="F22" t="s">
        <v>1169</v>
      </c>
      <c r="H22">
        <v>2893</v>
      </c>
    </row>
    <row r="23" spans="1:8" x14ac:dyDescent="0.2">
      <c r="A23" s="4">
        <v>5</v>
      </c>
      <c r="D23" t="s">
        <v>58</v>
      </c>
      <c r="E23" t="s">
        <v>1754</v>
      </c>
      <c r="F23" t="s">
        <v>1169</v>
      </c>
      <c r="G23" t="s">
        <v>1755</v>
      </c>
      <c r="H23">
        <v>3156</v>
      </c>
    </row>
    <row r="24" spans="1:8" x14ac:dyDescent="0.2">
      <c r="A24" s="4">
        <v>5</v>
      </c>
      <c r="D24" t="s">
        <v>58</v>
      </c>
      <c r="E24" t="s">
        <v>1756</v>
      </c>
      <c r="F24" t="s">
        <v>1169</v>
      </c>
      <c r="G24" t="s">
        <v>1757</v>
      </c>
      <c r="H24">
        <v>3155</v>
      </c>
    </row>
    <row r="25" spans="1:8" x14ac:dyDescent="0.2">
      <c r="A25" s="4">
        <v>5</v>
      </c>
      <c r="D25" t="s">
        <v>58</v>
      </c>
      <c r="E25" t="s">
        <v>1758</v>
      </c>
      <c r="F25" t="s">
        <v>1169</v>
      </c>
      <c r="G25" t="s">
        <v>1759</v>
      </c>
      <c r="H25">
        <v>3154</v>
      </c>
    </row>
    <row r="26" spans="1:8" x14ac:dyDescent="0.2">
      <c r="A26" s="4">
        <v>5</v>
      </c>
      <c r="B26" t="s">
        <v>1760</v>
      </c>
      <c r="D26" t="s">
        <v>106</v>
      </c>
      <c r="E26" t="s">
        <v>1761</v>
      </c>
      <c r="F26" t="s">
        <v>1169</v>
      </c>
      <c r="G26" t="s">
        <v>1762</v>
      </c>
      <c r="H26">
        <v>3153</v>
      </c>
    </row>
    <row r="27" spans="1:8" x14ac:dyDescent="0.2">
      <c r="A27" s="4">
        <v>5</v>
      </c>
      <c r="B27" t="s">
        <v>1763</v>
      </c>
      <c r="D27" t="s">
        <v>9</v>
      </c>
      <c r="E27" t="s">
        <v>1764</v>
      </c>
      <c r="F27" t="s">
        <v>1169</v>
      </c>
      <c r="G27" t="s">
        <v>1765</v>
      </c>
      <c r="H27">
        <v>3151</v>
      </c>
    </row>
    <row r="28" spans="1:8" x14ac:dyDescent="0.2">
      <c r="A28" s="4">
        <v>5</v>
      </c>
      <c r="B28" t="s">
        <v>1763</v>
      </c>
      <c r="D28" t="s">
        <v>17</v>
      </c>
      <c r="E28" t="s">
        <v>1766</v>
      </c>
      <c r="F28" t="s">
        <v>1169</v>
      </c>
      <c r="G28" t="s">
        <v>1767</v>
      </c>
      <c r="H28">
        <v>3150</v>
      </c>
    </row>
    <row r="29" spans="1:8" x14ac:dyDescent="0.2">
      <c r="A29" s="4">
        <v>6</v>
      </c>
      <c r="D29" t="s">
        <v>58</v>
      </c>
      <c r="E29" t="s">
        <v>2065</v>
      </c>
      <c r="F29" t="s">
        <v>1169</v>
      </c>
      <c r="G29" t="s">
        <v>2066</v>
      </c>
      <c r="H29">
        <v>3004</v>
      </c>
    </row>
    <row r="30" spans="1:8" x14ac:dyDescent="0.2">
      <c r="A30" s="4">
        <v>6</v>
      </c>
      <c r="B30" t="s">
        <v>2067</v>
      </c>
      <c r="D30" t="s">
        <v>905</v>
      </c>
      <c r="E30" t="s">
        <v>2068</v>
      </c>
      <c r="F30" t="s">
        <v>1169</v>
      </c>
      <c r="H30">
        <v>3003</v>
      </c>
    </row>
    <row r="31" spans="1:8" x14ac:dyDescent="0.2">
      <c r="A31" s="4">
        <v>6</v>
      </c>
      <c r="B31" t="s">
        <v>2069</v>
      </c>
      <c r="D31" t="s">
        <v>53</v>
      </c>
      <c r="E31" t="s">
        <v>2070</v>
      </c>
      <c r="F31" t="s">
        <v>1169</v>
      </c>
      <c r="H31">
        <v>3002</v>
      </c>
    </row>
    <row r="32" spans="1:8" x14ac:dyDescent="0.2">
      <c r="A32" s="4">
        <v>6</v>
      </c>
      <c r="B32" t="s">
        <v>2071</v>
      </c>
      <c r="D32" t="s">
        <v>45</v>
      </c>
      <c r="E32" t="s">
        <v>2072</v>
      </c>
      <c r="F32" t="s">
        <v>1169</v>
      </c>
      <c r="H32">
        <v>3000</v>
      </c>
    </row>
    <row r="33" spans="1:8" x14ac:dyDescent="0.2">
      <c r="A33" s="4">
        <v>6</v>
      </c>
      <c r="B33" t="s">
        <v>2073</v>
      </c>
      <c r="D33" t="s">
        <v>9</v>
      </c>
      <c r="E33" t="s">
        <v>2074</v>
      </c>
      <c r="F33" t="s">
        <v>1169</v>
      </c>
      <c r="G33" t="s">
        <v>2075</v>
      </c>
      <c r="H33">
        <v>2999</v>
      </c>
    </row>
    <row r="34" spans="1:8" x14ac:dyDescent="0.2">
      <c r="A34" s="4">
        <v>6</v>
      </c>
      <c r="B34" t="s">
        <v>2073</v>
      </c>
      <c r="D34" t="s">
        <v>583</v>
      </c>
      <c r="E34" t="s">
        <v>2076</v>
      </c>
      <c r="F34" t="s">
        <v>1169</v>
      </c>
      <c r="H34">
        <v>2998</v>
      </c>
    </row>
    <row r="35" spans="1:8" x14ac:dyDescent="0.2">
      <c r="A35" s="4">
        <v>9</v>
      </c>
      <c r="D35" t="s">
        <v>58</v>
      </c>
      <c r="E35" t="s">
        <v>1171</v>
      </c>
      <c r="F35" t="s">
        <v>1169</v>
      </c>
      <c r="G35" t="s">
        <v>1172</v>
      </c>
      <c r="H35">
        <v>4543</v>
      </c>
    </row>
    <row r="36" spans="1:8" x14ac:dyDescent="0.2">
      <c r="A36" s="4">
        <v>9</v>
      </c>
      <c r="B36" t="s">
        <v>2840</v>
      </c>
      <c r="D36" t="s">
        <v>58</v>
      </c>
      <c r="E36" t="s">
        <v>2841</v>
      </c>
      <c r="F36" t="s">
        <v>1169</v>
      </c>
      <c r="G36" t="s">
        <v>1172</v>
      </c>
      <c r="H36">
        <v>1772</v>
      </c>
    </row>
    <row r="37" spans="1:8" x14ac:dyDescent="0.2">
      <c r="A37" s="4">
        <v>9</v>
      </c>
      <c r="B37" t="s">
        <v>2842</v>
      </c>
      <c r="D37" t="s">
        <v>106</v>
      </c>
      <c r="E37" t="s">
        <v>2843</v>
      </c>
      <c r="F37" t="s">
        <v>1169</v>
      </c>
      <c r="H37">
        <v>1771</v>
      </c>
    </row>
    <row r="38" spans="1:8" x14ac:dyDescent="0.2">
      <c r="A38" s="4">
        <v>9</v>
      </c>
      <c r="B38" t="s">
        <v>2844</v>
      </c>
      <c r="D38" t="s">
        <v>109</v>
      </c>
      <c r="E38" t="s">
        <v>2845</v>
      </c>
      <c r="F38" t="s">
        <v>1169</v>
      </c>
      <c r="H38">
        <v>1770</v>
      </c>
    </row>
    <row r="39" spans="1:8" x14ac:dyDescent="0.2">
      <c r="A39" s="4">
        <v>9</v>
      </c>
      <c r="B39" t="s">
        <v>2846</v>
      </c>
      <c r="D39" t="s">
        <v>93</v>
      </c>
      <c r="E39" t="s">
        <v>2847</v>
      </c>
      <c r="F39" t="s">
        <v>1169</v>
      </c>
      <c r="G39" t="s">
        <v>2848</v>
      </c>
      <c r="H39">
        <v>1769</v>
      </c>
    </row>
    <row r="40" spans="1:8" x14ac:dyDescent="0.2">
      <c r="A40" s="4">
        <v>9</v>
      </c>
      <c r="B40" t="s">
        <v>2849</v>
      </c>
      <c r="D40" t="s">
        <v>45</v>
      </c>
      <c r="E40" t="s">
        <v>2850</v>
      </c>
      <c r="F40" t="s">
        <v>1169</v>
      </c>
      <c r="G40" t="s">
        <v>2851</v>
      </c>
      <c r="H40">
        <v>1767</v>
      </c>
    </row>
    <row r="41" spans="1:8" x14ac:dyDescent="0.2">
      <c r="A41" s="4">
        <v>9</v>
      </c>
      <c r="B41" t="s">
        <v>2849</v>
      </c>
      <c r="D41" t="s">
        <v>20</v>
      </c>
      <c r="E41" t="s">
        <v>2852</v>
      </c>
      <c r="F41" t="s">
        <v>1169</v>
      </c>
      <c r="H41">
        <v>1766</v>
      </c>
    </row>
    <row r="42" spans="1:8" x14ac:dyDescent="0.2">
      <c r="A42" s="4">
        <v>9</v>
      </c>
      <c r="B42" t="s">
        <v>2853</v>
      </c>
      <c r="D42" t="s">
        <v>139</v>
      </c>
      <c r="E42" t="s">
        <v>2854</v>
      </c>
      <c r="F42" t="s">
        <v>1169</v>
      </c>
      <c r="H42">
        <v>1765</v>
      </c>
    </row>
    <row r="43" spans="1:8" x14ac:dyDescent="0.2">
      <c r="A43" s="4">
        <v>9</v>
      </c>
      <c r="B43" t="s">
        <v>2855</v>
      </c>
      <c r="D43" t="s">
        <v>93</v>
      </c>
      <c r="E43" t="s">
        <v>2856</v>
      </c>
      <c r="F43" t="s">
        <v>1169</v>
      </c>
      <c r="H43">
        <v>1764</v>
      </c>
    </row>
    <row r="44" spans="1:8" x14ac:dyDescent="0.2">
      <c r="A44" s="4">
        <v>9</v>
      </c>
      <c r="B44" t="s">
        <v>2857</v>
      </c>
      <c r="D44" t="s">
        <v>115</v>
      </c>
      <c r="E44" t="s">
        <v>2858</v>
      </c>
      <c r="F44" t="s">
        <v>1169</v>
      </c>
      <c r="G44" t="s">
        <v>2859</v>
      </c>
      <c r="H44">
        <v>1763</v>
      </c>
    </row>
    <row r="45" spans="1:8" x14ac:dyDescent="0.2">
      <c r="A45" s="4">
        <v>9</v>
      </c>
      <c r="B45" t="s">
        <v>2860</v>
      </c>
      <c r="D45" t="s">
        <v>109</v>
      </c>
      <c r="E45" t="s">
        <v>2861</v>
      </c>
      <c r="F45" t="s">
        <v>1169</v>
      </c>
      <c r="H45">
        <v>1762</v>
      </c>
    </row>
    <row r="46" spans="1:8" x14ac:dyDescent="0.2">
      <c r="A46" s="4">
        <v>9</v>
      </c>
      <c r="B46" t="s">
        <v>2862</v>
      </c>
      <c r="D46" t="s">
        <v>9</v>
      </c>
      <c r="E46" t="s">
        <v>2863</v>
      </c>
      <c r="F46" t="s">
        <v>1169</v>
      </c>
      <c r="G46" t="s">
        <v>2864</v>
      </c>
      <c r="H46">
        <v>1761</v>
      </c>
    </row>
    <row r="47" spans="1:8" x14ac:dyDescent="0.2">
      <c r="A47" s="4">
        <v>9</v>
      </c>
      <c r="B47" t="s">
        <v>2865</v>
      </c>
      <c r="D47" t="s">
        <v>109</v>
      </c>
      <c r="E47" t="s">
        <v>2866</v>
      </c>
      <c r="F47" t="s">
        <v>1169</v>
      </c>
      <c r="H47">
        <v>1760</v>
      </c>
    </row>
    <row r="48" spans="1:8" x14ac:dyDescent="0.2">
      <c r="A48" s="4">
        <v>9</v>
      </c>
      <c r="B48" t="s">
        <v>2867</v>
      </c>
      <c r="D48" t="s">
        <v>32</v>
      </c>
      <c r="E48" t="s">
        <v>2868</v>
      </c>
      <c r="F48" t="s">
        <v>1169</v>
      </c>
      <c r="G48" t="s">
        <v>2869</v>
      </c>
      <c r="H48">
        <v>1759</v>
      </c>
    </row>
    <row r="49" spans="1:8" x14ac:dyDescent="0.2">
      <c r="A49" s="4">
        <v>9</v>
      </c>
      <c r="B49" t="s">
        <v>2870</v>
      </c>
      <c r="D49" t="s">
        <v>93</v>
      </c>
      <c r="E49" t="s">
        <v>2871</v>
      </c>
      <c r="F49" t="s">
        <v>1169</v>
      </c>
      <c r="G49" t="s">
        <v>2872</v>
      </c>
      <c r="H49">
        <v>1758</v>
      </c>
    </row>
    <row r="50" spans="1:8" x14ac:dyDescent="0.2">
      <c r="A50" s="4">
        <v>9</v>
      </c>
      <c r="B50" t="s">
        <v>2873</v>
      </c>
      <c r="D50" t="s">
        <v>17</v>
      </c>
      <c r="E50" t="s">
        <v>2697</v>
      </c>
      <c r="F50" t="s">
        <v>1169</v>
      </c>
      <c r="H50">
        <v>1757</v>
      </c>
    </row>
    <row r="51" spans="1:8" x14ac:dyDescent="0.2">
      <c r="A51" s="4">
        <v>9</v>
      </c>
      <c r="B51" t="s">
        <v>2874</v>
      </c>
      <c r="D51" t="s">
        <v>144</v>
      </c>
      <c r="E51" t="s">
        <v>2875</v>
      </c>
      <c r="F51" t="s">
        <v>1169</v>
      </c>
      <c r="G51" t="s">
        <v>2876</v>
      </c>
      <c r="H51">
        <v>1756</v>
      </c>
    </row>
    <row r="52" spans="1:8" x14ac:dyDescent="0.2">
      <c r="A52" s="4">
        <v>10</v>
      </c>
      <c r="B52" t="s">
        <v>1594</v>
      </c>
      <c r="D52" t="s">
        <v>9</v>
      </c>
      <c r="E52" t="s">
        <v>1595</v>
      </c>
      <c r="F52" t="s">
        <v>1572</v>
      </c>
      <c r="G52" t="s">
        <v>1596</v>
      </c>
      <c r="H52">
        <v>3332</v>
      </c>
    </row>
    <row r="53" spans="1:8" x14ac:dyDescent="0.2">
      <c r="A53" s="4">
        <v>10</v>
      </c>
      <c r="B53" t="s">
        <v>1597</v>
      </c>
      <c r="D53" t="s">
        <v>32</v>
      </c>
      <c r="E53" t="s">
        <v>1598</v>
      </c>
      <c r="F53" t="s">
        <v>1572</v>
      </c>
      <c r="G53" t="s">
        <v>1599</v>
      </c>
      <c r="H53">
        <v>3331</v>
      </c>
    </row>
    <row r="54" spans="1:8" x14ac:dyDescent="0.2">
      <c r="A54" s="4">
        <v>10</v>
      </c>
      <c r="B54" t="s">
        <v>1600</v>
      </c>
      <c r="D54" t="s">
        <v>115</v>
      </c>
      <c r="E54" t="s">
        <v>1601</v>
      </c>
      <c r="F54" t="s">
        <v>1572</v>
      </c>
      <c r="G54" t="s">
        <v>1602</v>
      </c>
      <c r="H54">
        <v>3330</v>
      </c>
    </row>
    <row r="55" spans="1:8" x14ac:dyDescent="0.2">
      <c r="A55" s="4">
        <v>10</v>
      </c>
      <c r="B55" t="s">
        <v>1603</v>
      </c>
      <c r="D55" t="s">
        <v>17</v>
      </c>
      <c r="E55" t="s">
        <v>1604</v>
      </c>
      <c r="F55" t="s">
        <v>1572</v>
      </c>
      <c r="H55">
        <v>3329</v>
      </c>
    </row>
    <row r="56" spans="1:8" x14ac:dyDescent="0.2">
      <c r="A56" s="4">
        <v>10</v>
      </c>
      <c r="B56" t="s">
        <v>1608</v>
      </c>
      <c r="D56" t="s">
        <v>93</v>
      </c>
      <c r="E56" t="s">
        <v>1609</v>
      </c>
      <c r="F56" t="s">
        <v>1572</v>
      </c>
      <c r="H56">
        <v>3327</v>
      </c>
    </row>
    <row r="57" spans="1:8" x14ac:dyDescent="0.2">
      <c r="A57" s="4">
        <v>10</v>
      </c>
      <c r="B57" t="s">
        <v>1610</v>
      </c>
      <c r="D57" t="s">
        <v>139</v>
      </c>
      <c r="E57" t="s">
        <v>1611</v>
      </c>
      <c r="F57" t="s">
        <v>1572</v>
      </c>
      <c r="H57">
        <v>3326</v>
      </c>
    </row>
    <row r="58" spans="1:8" x14ac:dyDescent="0.2">
      <c r="A58" s="4">
        <v>10</v>
      </c>
      <c r="B58" t="s">
        <v>1617</v>
      </c>
      <c r="D58" t="s">
        <v>20</v>
      </c>
      <c r="E58" t="s">
        <v>1616</v>
      </c>
      <c r="F58" t="s">
        <v>1572</v>
      </c>
      <c r="G58" t="s">
        <v>1618</v>
      </c>
      <c r="H58">
        <v>3322</v>
      </c>
    </row>
    <row r="59" spans="1:8" x14ac:dyDescent="0.2">
      <c r="A59" s="4">
        <v>12</v>
      </c>
      <c r="B59" t="s">
        <v>1463</v>
      </c>
      <c r="C59" t="s">
        <v>1464</v>
      </c>
      <c r="D59" t="s">
        <v>213</v>
      </c>
      <c r="E59" t="s">
        <v>1465</v>
      </c>
      <c r="F59" t="s">
        <v>1340</v>
      </c>
      <c r="G59" t="s">
        <v>1466</v>
      </c>
      <c r="H59">
        <v>3633</v>
      </c>
    </row>
    <row r="60" spans="1:8" x14ac:dyDescent="0.2">
      <c r="A60" s="4">
        <v>12</v>
      </c>
      <c r="B60" t="s">
        <v>1467</v>
      </c>
      <c r="D60" t="s">
        <v>45</v>
      </c>
      <c r="E60" t="s">
        <v>1417</v>
      </c>
      <c r="F60" t="s">
        <v>1340</v>
      </c>
      <c r="H60">
        <v>3632</v>
      </c>
    </row>
    <row r="61" spans="1:8" x14ac:dyDescent="0.2">
      <c r="A61" s="4">
        <v>12</v>
      </c>
      <c r="B61" t="s">
        <v>1468</v>
      </c>
      <c r="D61" t="s">
        <v>20</v>
      </c>
      <c r="E61" t="s">
        <v>1469</v>
      </c>
      <c r="F61" t="s">
        <v>1340</v>
      </c>
      <c r="H61">
        <v>3631</v>
      </c>
    </row>
    <row r="62" spans="1:8" x14ac:dyDescent="0.2">
      <c r="A62" s="4">
        <v>12</v>
      </c>
      <c r="B62" t="s">
        <v>1470</v>
      </c>
      <c r="C62" t="s">
        <v>1210</v>
      </c>
      <c r="D62" t="s">
        <v>905</v>
      </c>
      <c r="E62" t="s">
        <v>1471</v>
      </c>
      <c r="F62" t="s">
        <v>1340</v>
      </c>
      <c r="G62" t="s">
        <v>1472</v>
      </c>
      <c r="H62">
        <v>3630</v>
      </c>
    </row>
    <row r="63" spans="1:8" x14ac:dyDescent="0.2">
      <c r="A63" s="4">
        <v>12</v>
      </c>
      <c r="B63" t="s">
        <v>1473</v>
      </c>
      <c r="D63" t="s">
        <v>32</v>
      </c>
      <c r="E63" t="s">
        <v>1474</v>
      </c>
      <c r="F63" t="s">
        <v>1340</v>
      </c>
      <c r="H63">
        <v>3629</v>
      </c>
    </row>
    <row r="64" spans="1:8" x14ac:dyDescent="0.2">
      <c r="A64" s="4">
        <v>12</v>
      </c>
      <c r="B64" t="s">
        <v>1475</v>
      </c>
      <c r="D64" t="s">
        <v>17</v>
      </c>
      <c r="E64" t="s">
        <v>1399</v>
      </c>
      <c r="F64" t="s">
        <v>1340</v>
      </c>
      <c r="H64">
        <v>3628</v>
      </c>
    </row>
    <row r="65" spans="1:8" x14ac:dyDescent="0.2">
      <c r="A65" s="4">
        <v>14</v>
      </c>
      <c r="B65" t="s">
        <v>1733</v>
      </c>
      <c r="D65" t="s">
        <v>45</v>
      </c>
      <c r="E65" t="s">
        <v>1734</v>
      </c>
      <c r="F65" t="s">
        <v>1169</v>
      </c>
      <c r="H65">
        <v>3166</v>
      </c>
    </row>
    <row r="66" spans="1:8" x14ac:dyDescent="0.2">
      <c r="A66" s="4">
        <v>14</v>
      </c>
      <c r="D66" t="s">
        <v>58</v>
      </c>
      <c r="E66" t="s">
        <v>1735</v>
      </c>
      <c r="F66" t="s">
        <v>1169</v>
      </c>
      <c r="G66" t="s">
        <v>1736</v>
      </c>
      <c r="H66">
        <v>3165</v>
      </c>
    </row>
    <row r="67" spans="1:8" x14ac:dyDescent="0.2">
      <c r="A67" s="4">
        <v>14</v>
      </c>
      <c r="D67" t="s">
        <v>58</v>
      </c>
      <c r="E67" t="s">
        <v>1737</v>
      </c>
      <c r="F67" t="s">
        <v>1169</v>
      </c>
      <c r="G67" t="s">
        <v>1738</v>
      </c>
      <c r="H67">
        <v>3164</v>
      </c>
    </row>
    <row r="68" spans="1:8" x14ac:dyDescent="0.2">
      <c r="A68" s="4">
        <v>14</v>
      </c>
      <c r="B68" t="s">
        <v>1739</v>
      </c>
      <c r="D68" t="s">
        <v>905</v>
      </c>
      <c r="E68" t="s">
        <v>1740</v>
      </c>
      <c r="F68" t="s">
        <v>1169</v>
      </c>
      <c r="G68" t="s">
        <v>1741</v>
      </c>
      <c r="H68">
        <v>3163</v>
      </c>
    </row>
    <row r="69" spans="1:8" x14ac:dyDescent="0.2">
      <c r="A69" s="4">
        <v>14</v>
      </c>
      <c r="B69" t="s">
        <v>1733</v>
      </c>
      <c r="D69" t="s">
        <v>9</v>
      </c>
      <c r="E69" t="s">
        <v>1742</v>
      </c>
      <c r="F69" t="s">
        <v>1169</v>
      </c>
      <c r="G69" t="s">
        <v>1743</v>
      </c>
      <c r="H69">
        <v>3162</v>
      </c>
    </row>
    <row r="70" spans="1:8" x14ac:dyDescent="0.2">
      <c r="A70" s="4">
        <v>14</v>
      </c>
      <c r="B70" t="s">
        <v>1744</v>
      </c>
      <c r="D70" t="s">
        <v>9</v>
      </c>
      <c r="E70" t="s">
        <v>1745</v>
      </c>
      <c r="F70" t="s">
        <v>1169</v>
      </c>
      <c r="G70" t="s">
        <v>1746</v>
      </c>
      <c r="H70">
        <v>3161</v>
      </c>
    </row>
    <row r="71" spans="1:8" x14ac:dyDescent="0.2">
      <c r="A71" s="4">
        <v>14</v>
      </c>
      <c r="B71" t="s">
        <v>1747</v>
      </c>
      <c r="D71" t="s">
        <v>109</v>
      </c>
      <c r="E71" t="s">
        <v>1748</v>
      </c>
      <c r="F71" t="s">
        <v>1169</v>
      </c>
      <c r="H71">
        <v>3160</v>
      </c>
    </row>
    <row r="72" spans="1:8" x14ac:dyDescent="0.2">
      <c r="A72" s="4">
        <v>14</v>
      </c>
      <c r="B72" t="s">
        <v>1733</v>
      </c>
      <c r="D72" t="s">
        <v>20</v>
      </c>
      <c r="E72" t="s">
        <v>1749</v>
      </c>
      <c r="F72" t="s">
        <v>1169</v>
      </c>
      <c r="H72">
        <v>3159</v>
      </c>
    </row>
    <row r="73" spans="1:8" x14ac:dyDescent="0.2">
      <c r="A73" s="4">
        <v>14</v>
      </c>
      <c r="B73" t="s">
        <v>1750</v>
      </c>
      <c r="D73" t="s">
        <v>20</v>
      </c>
      <c r="E73" t="s">
        <v>1749</v>
      </c>
      <c r="F73" t="s">
        <v>1169</v>
      </c>
      <c r="G73" t="s">
        <v>1751</v>
      </c>
      <c r="H73">
        <v>3158</v>
      </c>
    </row>
    <row r="74" spans="1:8" x14ac:dyDescent="0.2">
      <c r="A74" s="4">
        <v>14</v>
      </c>
      <c r="B74" t="s">
        <v>1752</v>
      </c>
      <c r="D74" t="s">
        <v>17</v>
      </c>
      <c r="E74" t="s">
        <v>1753</v>
      </c>
      <c r="F74" t="s">
        <v>1169</v>
      </c>
      <c r="H74">
        <v>3157</v>
      </c>
    </row>
    <row r="75" spans="1:8" x14ac:dyDescent="0.2">
      <c r="A75" s="4">
        <v>20</v>
      </c>
      <c r="B75" t="s">
        <v>2837</v>
      </c>
      <c r="D75" t="s">
        <v>53</v>
      </c>
      <c r="E75" t="s">
        <v>2838</v>
      </c>
      <c r="F75" t="s">
        <v>1169</v>
      </c>
      <c r="G75" t="s">
        <v>2839</v>
      </c>
      <c r="H75">
        <v>1775</v>
      </c>
    </row>
    <row r="76" spans="1:8" x14ac:dyDescent="0.2">
      <c r="A76" s="4">
        <v>21</v>
      </c>
      <c r="D76" t="s">
        <v>58</v>
      </c>
      <c r="E76" t="s">
        <v>1400</v>
      </c>
      <c r="F76" t="s">
        <v>1333</v>
      </c>
      <c r="G76" t="s">
        <v>1401</v>
      </c>
      <c r="H76">
        <v>3667</v>
      </c>
    </row>
    <row r="77" spans="1:8" x14ac:dyDescent="0.2">
      <c r="A77" s="4">
        <v>21</v>
      </c>
      <c r="B77" t="s">
        <v>1402</v>
      </c>
      <c r="D77" t="s">
        <v>45</v>
      </c>
      <c r="E77" t="s">
        <v>1403</v>
      </c>
      <c r="F77" t="s">
        <v>1333</v>
      </c>
      <c r="G77" t="s">
        <v>1404</v>
      </c>
      <c r="H77">
        <v>3666</v>
      </c>
    </row>
    <row r="78" spans="1:8" x14ac:dyDescent="0.2">
      <c r="A78" s="4">
        <v>21</v>
      </c>
      <c r="B78" t="s">
        <v>1476</v>
      </c>
      <c r="D78" t="s">
        <v>428</v>
      </c>
      <c r="E78" t="s">
        <v>1477</v>
      </c>
      <c r="F78" t="s">
        <v>1333</v>
      </c>
      <c r="G78" t="s">
        <v>1478</v>
      </c>
      <c r="H78">
        <v>3626</v>
      </c>
    </row>
    <row r="79" spans="1:8" x14ac:dyDescent="0.2">
      <c r="A79" s="4">
        <v>21</v>
      </c>
      <c r="B79" t="s">
        <v>1479</v>
      </c>
      <c r="D79" t="s">
        <v>20</v>
      </c>
      <c r="E79" t="s">
        <v>1480</v>
      </c>
      <c r="F79" t="s">
        <v>1333</v>
      </c>
      <c r="G79" t="s">
        <v>1481</v>
      </c>
      <c r="H79">
        <v>3625</v>
      </c>
    </row>
    <row r="80" spans="1:8" x14ac:dyDescent="0.2">
      <c r="A80" s="4">
        <v>22</v>
      </c>
      <c r="B80" t="s">
        <v>2831</v>
      </c>
      <c r="D80" t="s">
        <v>93</v>
      </c>
      <c r="E80" t="s">
        <v>2832</v>
      </c>
      <c r="F80" t="s">
        <v>1169</v>
      </c>
      <c r="G80" t="s">
        <v>2833</v>
      </c>
      <c r="H80">
        <v>1778</v>
      </c>
    </row>
    <row r="81" spans="1:8" x14ac:dyDescent="0.2">
      <c r="A81" s="4">
        <v>22</v>
      </c>
      <c r="B81" t="s">
        <v>2834</v>
      </c>
      <c r="D81" t="s">
        <v>53</v>
      </c>
      <c r="E81" t="s">
        <v>2835</v>
      </c>
      <c r="F81" t="s">
        <v>1169</v>
      </c>
      <c r="H81">
        <v>1777</v>
      </c>
    </row>
    <row r="82" spans="1:8" x14ac:dyDescent="0.2">
      <c r="A82" s="4">
        <v>22</v>
      </c>
      <c r="B82" t="s">
        <v>2834</v>
      </c>
      <c r="D82" t="s">
        <v>20</v>
      </c>
      <c r="E82" t="s">
        <v>2836</v>
      </c>
      <c r="F82" t="s">
        <v>1169</v>
      </c>
      <c r="H82">
        <v>1776</v>
      </c>
    </row>
    <row r="83" spans="1:8" x14ac:dyDescent="0.2">
      <c r="A83" s="4">
        <v>24</v>
      </c>
      <c r="D83" t="s">
        <v>58</v>
      </c>
      <c r="E83" t="s">
        <v>2815</v>
      </c>
      <c r="F83" t="s">
        <v>1169</v>
      </c>
      <c r="G83" t="s">
        <v>2816</v>
      </c>
      <c r="H83">
        <v>1787</v>
      </c>
    </row>
    <row r="84" spans="1:8" x14ac:dyDescent="0.2">
      <c r="A84" s="4">
        <v>24</v>
      </c>
      <c r="B84" t="s">
        <v>2817</v>
      </c>
      <c r="D84" t="s">
        <v>32</v>
      </c>
      <c r="E84" t="s">
        <v>2818</v>
      </c>
      <c r="F84" t="s">
        <v>1169</v>
      </c>
      <c r="H84">
        <v>1786</v>
      </c>
    </row>
    <row r="85" spans="1:8" x14ac:dyDescent="0.2">
      <c r="A85" s="4">
        <v>24</v>
      </c>
      <c r="B85" t="s">
        <v>2817</v>
      </c>
      <c r="D85" t="s">
        <v>144</v>
      </c>
      <c r="E85" t="s">
        <v>2819</v>
      </c>
      <c r="F85" t="s">
        <v>1169</v>
      </c>
      <c r="H85">
        <v>1785</v>
      </c>
    </row>
    <row r="86" spans="1:8" x14ac:dyDescent="0.2">
      <c r="A86" s="4">
        <v>24</v>
      </c>
      <c r="B86" t="s">
        <v>2820</v>
      </c>
      <c r="D86" t="s">
        <v>583</v>
      </c>
      <c r="E86" t="s">
        <v>2821</v>
      </c>
      <c r="F86" t="s">
        <v>1169</v>
      </c>
      <c r="H86">
        <v>1784</v>
      </c>
    </row>
    <row r="87" spans="1:8" x14ac:dyDescent="0.2">
      <c r="A87" s="4">
        <v>24</v>
      </c>
      <c r="B87" t="s">
        <v>2822</v>
      </c>
      <c r="D87" t="s">
        <v>905</v>
      </c>
      <c r="E87" t="s">
        <v>2823</v>
      </c>
      <c r="F87" t="s">
        <v>1169</v>
      </c>
      <c r="H87">
        <v>1783</v>
      </c>
    </row>
    <row r="88" spans="1:8" x14ac:dyDescent="0.2">
      <c r="A88" s="4">
        <v>24</v>
      </c>
      <c r="B88" t="s">
        <v>2824</v>
      </c>
      <c r="D88" t="s">
        <v>93</v>
      </c>
      <c r="E88" t="s">
        <v>2825</v>
      </c>
      <c r="F88" t="s">
        <v>1169</v>
      </c>
      <c r="H88">
        <v>1782</v>
      </c>
    </row>
    <row r="89" spans="1:8" x14ac:dyDescent="0.2">
      <c r="A89" s="4">
        <v>24</v>
      </c>
      <c r="B89" t="s">
        <v>2826</v>
      </c>
      <c r="D89" t="s">
        <v>905</v>
      </c>
      <c r="E89" t="s">
        <v>2827</v>
      </c>
      <c r="F89" t="s">
        <v>1169</v>
      </c>
      <c r="H89">
        <v>1781</v>
      </c>
    </row>
    <row r="90" spans="1:8" x14ac:dyDescent="0.2">
      <c r="A90" s="4">
        <v>24</v>
      </c>
      <c r="B90" t="s">
        <v>2828</v>
      </c>
      <c r="D90" t="s">
        <v>905</v>
      </c>
      <c r="E90" t="s">
        <v>2829</v>
      </c>
      <c r="F90" t="s">
        <v>1169</v>
      </c>
      <c r="H90">
        <v>1780</v>
      </c>
    </row>
    <row r="91" spans="1:8" x14ac:dyDescent="0.2">
      <c r="A91" s="4">
        <v>24</v>
      </c>
      <c r="B91" t="s">
        <v>2824</v>
      </c>
      <c r="D91" t="s">
        <v>17</v>
      </c>
      <c r="E91" t="s">
        <v>2830</v>
      </c>
      <c r="F91" t="s">
        <v>1169</v>
      </c>
      <c r="H91">
        <v>1779</v>
      </c>
    </row>
    <row r="92" spans="1:8" x14ac:dyDescent="0.2">
      <c r="A92" s="4">
        <v>26</v>
      </c>
      <c r="D92" t="s">
        <v>58</v>
      </c>
      <c r="E92" t="s">
        <v>1879</v>
      </c>
      <c r="F92" t="s">
        <v>1169</v>
      </c>
      <c r="G92" t="s">
        <v>1880</v>
      </c>
      <c r="H92">
        <v>3095</v>
      </c>
    </row>
    <row r="93" spans="1:8" x14ac:dyDescent="0.2">
      <c r="A93" s="4">
        <v>26</v>
      </c>
      <c r="C93" t="s">
        <v>1486</v>
      </c>
      <c r="D93" t="s">
        <v>58</v>
      </c>
      <c r="E93" t="s">
        <v>1881</v>
      </c>
      <c r="F93" t="s">
        <v>1169</v>
      </c>
      <c r="G93" t="s">
        <v>1882</v>
      </c>
      <c r="H93">
        <v>3093</v>
      </c>
    </row>
    <row r="94" spans="1:8" x14ac:dyDescent="0.2">
      <c r="A94" s="4">
        <v>26</v>
      </c>
      <c r="B94" t="s">
        <v>1883</v>
      </c>
      <c r="D94" t="s">
        <v>428</v>
      </c>
      <c r="E94" t="s">
        <v>1884</v>
      </c>
      <c r="F94" t="s">
        <v>1169</v>
      </c>
      <c r="G94" t="s">
        <v>1885</v>
      </c>
      <c r="H94">
        <v>3092</v>
      </c>
    </row>
    <row r="95" spans="1:8" x14ac:dyDescent="0.2">
      <c r="A95" s="4">
        <v>26</v>
      </c>
      <c r="B95" t="s">
        <v>1886</v>
      </c>
      <c r="D95" t="s">
        <v>20</v>
      </c>
      <c r="E95" t="s">
        <v>1887</v>
      </c>
      <c r="F95" t="s">
        <v>1169</v>
      </c>
      <c r="G95" t="s">
        <v>1888</v>
      </c>
      <c r="H95">
        <v>3091</v>
      </c>
    </row>
    <row r="96" spans="1:8" x14ac:dyDescent="0.2">
      <c r="A96" s="4">
        <v>26</v>
      </c>
      <c r="B96" t="s">
        <v>2195</v>
      </c>
      <c r="D96" t="s">
        <v>428</v>
      </c>
      <c r="E96" t="s">
        <v>2196</v>
      </c>
      <c r="F96" t="s">
        <v>1169</v>
      </c>
      <c r="H96">
        <v>2916</v>
      </c>
    </row>
    <row r="97" spans="1:8" x14ac:dyDescent="0.2">
      <c r="A97" s="4">
        <v>26</v>
      </c>
      <c r="B97" t="s">
        <v>1886</v>
      </c>
      <c r="D97" t="s">
        <v>20</v>
      </c>
      <c r="E97" t="s">
        <v>2197</v>
      </c>
      <c r="F97" t="s">
        <v>1169</v>
      </c>
      <c r="H97">
        <v>2915</v>
      </c>
    </row>
    <row r="98" spans="1:8" ht="90" x14ac:dyDescent="0.2">
      <c r="A98" s="4">
        <v>27</v>
      </c>
      <c r="D98" t="s">
        <v>58</v>
      </c>
      <c r="E98" t="s">
        <v>2810</v>
      </c>
      <c r="F98" t="s">
        <v>1169</v>
      </c>
      <c r="G98" s="1" t="s">
        <v>2811</v>
      </c>
      <c r="H98">
        <v>1791</v>
      </c>
    </row>
    <row r="99" spans="1:8" x14ac:dyDescent="0.2">
      <c r="A99" s="4">
        <v>27</v>
      </c>
      <c r="B99" t="s">
        <v>2812</v>
      </c>
      <c r="D99" t="s">
        <v>45</v>
      </c>
      <c r="E99" t="s">
        <v>2813</v>
      </c>
      <c r="F99" t="s">
        <v>1169</v>
      </c>
      <c r="H99">
        <v>1790</v>
      </c>
    </row>
    <row r="100" spans="1:8" x14ac:dyDescent="0.2">
      <c r="A100" s="4">
        <v>27</v>
      </c>
      <c r="B100" t="s">
        <v>2812</v>
      </c>
      <c r="D100" t="s">
        <v>53</v>
      </c>
      <c r="E100" t="s">
        <v>2814</v>
      </c>
      <c r="F100" t="s">
        <v>1169</v>
      </c>
      <c r="H100">
        <v>1789</v>
      </c>
    </row>
    <row r="101" spans="1:8" x14ac:dyDescent="0.2">
      <c r="A101" s="4">
        <v>27</v>
      </c>
      <c r="B101" t="s">
        <v>2812</v>
      </c>
      <c r="D101" t="s">
        <v>20</v>
      </c>
      <c r="E101" t="s">
        <v>2814</v>
      </c>
      <c r="F101" t="s">
        <v>1169</v>
      </c>
      <c r="H101">
        <v>1788</v>
      </c>
    </row>
    <row r="102" spans="1:8" x14ac:dyDescent="0.2">
      <c r="A102" s="4">
        <v>28</v>
      </c>
      <c r="C102" t="s">
        <v>1338</v>
      </c>
      <c r="D102" t="s">
        <v>25</v>
      </c>
      <c r="E102" t="s">
        <v>1375</v>
      </c>
      <c r="F102" t="s">
        <v>1340</v>
      </c>
      <c r="G102" t="s">
        <v>1376</v>
      </c>
      <c r="H102">
        <v>3676</v>
      </c>
    </row>
    <row r="103" spans="1:8" x14ac:dyDescent="0.2">
      <c r="A103" s="4">
        <v>28</v>
      </c>
      <c r="B103" t="s">
        <v>1377</v>
      </c>
      <c r="D103" t="s">
        <v>144</v>
      </c>
      <c r="E103" t="s">
        <v>1378</v>
      </c>
      <c r="F103" t="s">
        <v>1340</v>
      </c>
      <c r="H103">
        <v>3675</v>
      </c>
    </row>
    <row r="104" spans="1:8" x14ac:dyDescent="0.2">
      <c r="A104" s="4">
        <v>28</v>
      </c>
      <c r="B104" t="s">
        <v>1379</v>
      </c>
      <c r="C104" t="s">
        <v>1380</v>
      </c>
      <c r="D104" t="s">
        <v>45</v>
      </c>
      <c r="E104" t="s">
        <v>1381</v>
      </c>
      <c r="F104" t="s">
        <v>1340</v>
      </c>
      <c r="G104" t="s">
        <v>1382</v>
      </c>
      <c r="H104">
        <v>3674</v>
      </c>
    </row>
    <row r="105" spans="1:8" x14ac:dyDescent="0.2">
      <c r="A105" s="4">
        <v>28</v>
      </c>
      <c r="B105" t="s">
        <v>1383</v>
      </c>
      <c r="D105" t="s">
        <v>787</v>
      </c>
      <c r="E105" t="s">
        <v>1384</v>
      </c>
      <c r="F105" t="s">
        <v>1340</v>
      </c>
      <c r="H105">
        <v>3673</v>
      </c>
    </row>
    <row r="106" spans="1:8" x14ac:dyDescent="0.2">
      <c r="A106" s="4">
        <v>28</v>
      </c>
      <c r="B106" t="s">
        <v>1385</v>
      </c>
      <c r="C106" t="s">
        <v>1386</v>
      </c>
      <c r="D106" t="s">
        <v>583</v>
      </c>
      <c r="E106" t="s">
        <v>1387</v>
      </c>
      <c r="F106" t="s">
        <v>1340</v>
      </c>
      <c r="G106" t="s">
        <v>1388</v>
      </c>
      <c r="H106">
        <v>3672</v>
      </c>
    </row>
    <row r="107" spans="1:8" x14ac:dyDescent="0.2">
      <c r="A107" s="4">
        <v>28</v>
      </c>
      <c r="B107" t="s">
        <v>1389</v>
      </c>
      <c r="C107" t="s">
        <v>65</v>
      </c>
      <c r="D107" t="s">
        <v>93</v>
      </c>
      <c r="E107" t="s">
        <v>1390</v>
      </c>
      <c r="F107" t="s">
        <v>1340</v>
      </c>
      <c r="G107" t="s">
        <v>1391</v>
      </c>
      <c r="H107">
        <v>3671</v>
      </c>
    </row>
    <row r="108" spans="1:8" x14ac:dyDescent="0.2">
      <c r="A108" s="4">
        <v>28</v>
      </c>
      <c r="B108" t="s">
        <v>1392</v>
      </c>
      <c r="D108" t="s">
        <v>32</v>
      </c>
      <c r="E108" t="s">
        <v>1393</v>
      </c>
      <c r="F108" t="s">
        <v>1340</v>
      </c>
      <c r="H108">
        <v>3670</v>
      </c>
    </row>
    <row r="109" spans="1:8" x14ac:dyDescent="0.2">
      <c r="A109" s="4">
        <v>28</v>
      </c>
      <c r="B109" t="s">
        <v>1394</v>
      </c>
      <c r="C109" t="s">
        <v>1395</v>
      </c>
      <c r="D109" t="s">
        <v>131</v>
      </c>
      <c r="E109" t="s">
        <v>1396</v>
      </c>
      <c r="F109" t="s">
        <v>1340</v>
      </c>
      <c r="G109" t="s">
        <v>1397</v>
      </c>
      <c r="H109">
        <v>3669</v>
      </c>
    </row>
    <row r="110" spans="1:8" x14ac:dyDescent="0.2">
      <c r="A110" s="4">
        <v>28</v>
      </c>
      <c r="B110" t="s">
        <v>1398</v>
      </c>
      <c r="D110" t="s">
        <v>17</v>
      </c>
      <c r="E110" t="s">
        <v>1399</v>
      </c>
      <c r="F110" t="s">
        <v>1340</v>
      </c>
      <c r="H110">
        <v>3668</v>
      </c>
    </row>
    <row r="111" spans="1:8" x14ac:dyDescent="0.2">
      <c r="A111" s="4">
        <v>29</v>
      </c>
      <c r="D111" t="s">
        <v>58</v>
      </c>
      <c r="E111" t="s">
        <v>1714</v>
      </c>
      <c r="F111" t="s">
        <v>1169</v>
      </c>
      <c r="G111" t="s">
        <v>1715</v>
      </c>
      <c r="H111">
        <v>3175</v>
      </c>
    </row>
    <row r="112" spans="1:8" x14ac:dyDescent="0.2">
      <c r="A112" s="4">
        <v>29</v>
      </c>
      <c r="B112" t="s">
        <v>1716</v>
      </c>
      <c r="D112" t="s">
        <v>45</v>
      </c>
      <c r="E112" t="s">
        <v>1717</v>
      </c>
      <c r="F112" t="s">
        <v>1169</v>
      </c>
      <c r="G112" t="s">
        <v>1718</v>
      </c>
      <c r="H112">
        <v>3174</v>
      </c>
    </row>
    <row r="113" spans="1:8" x14ac:dyDescent="0.2">
      <c r="A113" s="4">
        <v>29</v>
      </c>
      <c r="B113" t="s">
        <v>1716</v>
      </c>
      <c r="D113" t="s">
        <v>9</v>
      </c>
      <c r="E113" t="s">
        <v>1719</v>
      </c>
      <c r="F113" t="s">
        <v>1169</v>
      </c>
      <c r="G113" t="s">
        <v>1720</v>
      </c>
      <c r="H113">
        <v>3173</v>
      </c>
    </row>
    <row r="114" spans="1:8" x14ac:dyDescent="0.2">
      <c r="A114" s="4">
        <v>29</v>
      </c>
      <c r="B114" t="s">
        <v>1721</v>
      </c>
      <c r="D114" t="s">
        <v>9</v>
      </c>
      <c r="E114" t="s">
        <v>1722</v>
      </c>
      <c r="F114" t="s">
        <v>1169</v>
      </c>
      <c r="H114">
        <v>3172</v>
      </c>
    </row>
    <row r="115" spans="1:8" x14ac:dyDescent="0.2">
      <c r="A115" s="4">
        <v>29</v>
      </c>
      <c r="B115" t="s">
        <v>1723</v>
      </c>
      <c r="D115" t="s">
        <v>583</v>
      </c>
      <c r="E115" t="s">
        <v>1724</v>
      </c>
      <c r="F115" t="s">
        <v>1169</v>
      </c>
      <c r="H115">
        <v>3171</v>
      </c>
    </row>
    <row r="116" spans="1:8" x14ac:dyDescent="0.2">
      <c r="A116" s="4">
        <v>29</v>
      </c>
      <c r="B116" t="s">
        <v>1725</v>
      </c>
      <c r="D116" t="s">
        <v>17</v>
      </c>
      <c r="E116" t="s">
        <v>1726</v>
      </c>
      <c r="F116" t="s">
        <v>1169</v>
      </c>
      <c r="H116">
        <v>3170</v>
      </c>
    </row>
    <row r="117" spans="1:8" x14ac:dyDescent="0.2">
      <c r="A117" s="4">
        <v>29</v>
      </c>
      <c r="B117" t="s">
        <v>1727</v>
      </c>
      <c r="D117" t="s">
        <v>17</v>
      </c>
      <c r="E117" t="s">
        <v>1728</v>
      </c>
      <c r="F117" t="s">
        <v>1169</v>
      </c>
      <c r="H117">
        <v>3169</v>
      </c>
    </row>
    <row r="118" spans="1:8" x14ac:dyDescent="0.2">
      <c r="A118" s="4">
        <v>29</v>
      </c>
      <c r="B118" t="s">
        <v>1729</v>
      </c>
      <c r="D118" t="s">
        <v>20</v>
      </c>
      <c r="E118" t="s">
        <v>1730</v>
      </c>
      <c r="F118" t="s">
        <v>1169</v>
      </c>
      <c r="H118">
        <v>3168</v>
      </c>
    </row>
    <row r="119" spans="1:8" x14ac:dyDescent="0.2">
      <c r="A119" s="4">
        <v>29</v>
      </c>
      <c r="B119" t="s">
        <v>1731</v>
      </c>
      <c r="C119" t="s">
        <v>1486</v>
      </c>
      <c r="D119" t="s">
        <v>17</v>
      </c>
      <c r="E119" t="s">
        <v>1732</v>
      </c>
      <c r="F119" t="s">
        <v>1169</v>
      </c>
      <c r="H119">
        <v>3167</v>
      </c>
    </row>
    <row r="120" spans="1:8" x14ac:dyDescent="0.2">
      <c r="A120" s="4">
        <v>31</v>
      </c>
      <c r="B120" t="s">
        <v>2188</v>
      </c>
      <c r="D120" t="s">
        <v>905</v>
      </c>
      <c r="E120" t="s">
        <v>2189</v>
      </c>
      <c r="F120" t="s">
        <v>1169</v>
      </c>
      <c r="H120">
        <v>2922</v>
      </c>
    </row>
    <row r="121" spans="1:8" x14ac:dyDescent="0.2">
      <c r="A121" s="4">
        <v>31</v>
      </c>
      <c r="B121" t="s">
        <v>2190</v>
      </c>
      <c r="D121" t="s">
        <v>905</v>
      </c>
      <c r="E121" t="s">
        <v>2191</v>
      </c>
      <c r="F121" t="s">
        <v>1169</v>
      </c>
      <c r="H121">
        <v>2921</v>
      </c>
    </row>
    <row r="122" spans="1:8" x14ac:dyDescent="0.2">
      <c r="A122" s="4">
        <v>31</v>
      </c>
      <c r="B122" t="s">
        <v>2192</v>
      </c>
      <c r="D122" t="s">
        <v>53</v>
      </c>
      <c r="E122" t="s">
        <v>2193</v>
      </c>
      <c r="F122" t="s">
        <v>1169</v>
      </c>
      <c r="H122">
        <v>2920</v>
      </c>
    </row>
    <row r="123" spans="1:8" x14ac:dyDescent="0.2">
      <c r="A123" s="4">
        <v>31</v>
      </c>
      <c r="B123" t="s">
        <v>2194</v>
      </c>
      <c r="D123" t="s">
        <v>17</v>
      </c>
      <c r="E123" t="s">
        <v>2187</v>
      </c>
      <c r="F123" t="s">
        <v>1169</v>
      </c>
      <c r="H123">
        <v>2919</v>
      </c>
    </row>
    <row r="124" spans="1:8" x14ac:dyDescent="0.2">
      <c r="A124" s="4">
        <v>32</v>
      </c>
      <c r="B124" t="s">
        <v>1176</v>
      </c>
      <c r="D124" t="s">
        <v>905</v>
      </c>
      <c r="E124" t="s">
        <v>1177</v>
      </c>
      <c r="F124" t="s">
        <v>1178</v>
      </c>
      <c r="H124">
        <v>4482</v>
      </c>
    </row>
    <row r="125" spans="1:8" x14ac:dyDescent="0.2">
      <c r="A125" s="4">
        <v>32</v>
      </c>
      <c r="B125" t="s">
        <v>1179</v>
      </c>
      <c r="D125" t="s">
        <v>32</v>
      </c>
      <c r="E125" t="s">
        <v>1180</v>
      </c>
      <c r="F125" t="s">
        <v>1178</v>
      </c>
      <c r="H125">
        <v>4481</v>
      </c>
    </row>
    <row r="126" spans="1:8" x14ac:dyDescent="0.2">
      <c r="A126" s="4">
        <v>32</v>
      </c>
      <c r="B126" t="s">
        <v>1176</v>
      </c>
      <c r="D126" t="s">
        <v>583</v>
      </c>
      <c r="E126" t="s">
        <v>1181</v>
      </c>
      <c r="F126" t="s">
        <v>1178</v>
      </c>
      <c r="H126">
        <v>4480</v>
      </c>
    </row>
    <row r="127" spans="1:8" x14ac:dyDescent="0.2">
      <c r="A127" s="4">
        <v>32</v>
      </c>
      <c r="B127" t="s">
        <v>1176</v>
      </c>
      <c r="D127" t="s">
        <v>905</v>
      </c>
      <c r="E127" t="s">
        <v>2808</v>
      </c>
      <c r="F127" t="s">
        <v>1169</v>
      </c>
      <c r="H127">
        <v>1794</v>
      </c>
    </row>
    <row r="128" spans="1:8" x14ac:dyDescent="0.2">
      <c r="A128" s="4">
        <v>32</v>
      </c>
      <c r="B128" t="s">
        <v>1176</v>
      </c>
      <c r="D128" t="s">
        <v>583</v>
      </c>
      <c r="E128" t="s">
        <v>2809</v>
      </c>
      <c r="F128" t="s">
        <v>1169</v>
      </c>
      <c r="H128">
        <v>1792</v>
      </c>
    </row>
    <row r="129" spans="1:8" x14ac:dyDescent="0.2">
      <c r="A129" s="4">
        <v>33</v>
      </c>
      <c r="B129" t="s">
        <v>2792</v>
      </c>
      <c r="D129" t="s">
        <v>905</v>
      </c>
      <c r="E129" t="s">
        <v>2793</v>
      </c>
      <c r="F129" t="s">
        <v>1169</v>
      </c>
      <c r="G129" t="s">
        <v>2794</v>
      </c>
      <c r="H129">
        <v>1805</v>
      </c>
    </row>
    <row r="130" spans="1:8" ht="45" x14ac:dyDescent="0.2">
      <c r="A130" s="4">
        <v>33</v>
      </c>
      <c r="B130" t="s">
        <v>2795</v>
      </c>
      <c r="D130" t="s">
        <v>1427</v>
      </c>
      <c r="E130" s="1" t="s">
        <v>2796</v>
      </c>
      <c r="F130" t="s">
        <v>1169</v>
      </c>
      <c r="H130">
        <v>1804</v>
      </c>
    </row>
    <row r="131" spans="1:8" x14ac:dyDescent="0.2">
      <c r="A131" s="4">
        <v>33</v>
      </c>
      <c r="B131" t="s">
        <v>2797</v>
      </c>
      <c r="D131" t="s">
        <v>144</v>
      </c>
      <c r="E131" t="s">
        <v>2798</v>
      </c>
      <c r="F131" t="s">
        <v>1169</v>
      </c>
      <c r="H131">
        <v>1803</v>
      </c>
    </row>
    <row r="132" spans="1:8" x14ac:dyDescent="0.2">
      <c r="A132" s="4">
        <v>33</v>
      </c>
      <c r="B132" t="s">
        <v>2799</v>
      </c>
      <c r="D132" t="s">
        <v>428</v>
      </c>
      <c r="E132" t="s">
        <v>2800</v>
      </c>
      <c r="F132" t="s">
        <v>1169</v>
      </c>
      <c r="H132">
        <v>1802</v>
      </c>
    </row>
    <row r="133" spans="1:8" x14ac:dyDescent="0.2">
      <c r="A133" s="4">
        <v>33</v>
      </c>
      <c r="B133" t="s">
        <v>2792</v>
      </c>
      <c r="D133" t="s">
        <v>905</v>
      </c>
      <c r="E133" t="s">
        <v>2801</v>
      </c>
      <c r="F133" t="s">
        <v>1169</v>
      </c>
      <c r="G133" t="s">
        <v>2794</v>
      </c>
      <c r="H133">
        <v>1800</v>
      </c>
    </row>
    <row r="134" spans="1:8" x14ac:dyDescent="0.2">
      <c r="A134" s="4">
        <v>33</v>
      </c>
      <c r="B134" t="s">
        <v>2802</v>
      </c>
      <c r="D134" t="s">
        <v>1427</v>
      </c>
      <c r="E134" t="s">
        <v>2803</v>
      </c>
      <c r="F134" t="s">
        <v>1169</v>
      </c>
      <c r="H134">
        <v>1799</v>
      </c>
    </row>
    <row r="135" spans="1:8" x14ac:dyDescent="0.2">
      <c r="A135" s="4">
        <v>33</v>
      </c>
      <c r="D135" t="s">
        <v>58</v>
      </c>
      <c r="E135" t="s">
        <v>2804</v>
      </c>
      <c r="F135" t="s">
        <v>1169</v>
      </c>
      <c r="H135">
        <v>1798</v>
      </c>
    </row>
    <row r="136" spans="1:8" x14ac:dyDescent="0.2">
      <c r="A136" s="4">
        <v>33</v>
      </c>
      <c r="B136" t="s">
        <v>2797</v>
      </c>
      <c r="D136" t="s">
        <v>144</v>
      </c>
      <c r="E136" t="s">
        <v>2805</v>
      </c>
      <c r="F136" t="s">
        <v>1169</v>
      </c>
      <c r="H136">
        <v>1797</v>
      </c>
    </row>
    <row r="137" spans="1:8" x14ac:dyDescent="0.2">
      <c r="A137" s="4">
        <v>33</v>
      </c>
      <c r="B137" t="s">
        <v>2799</v>
      </c>
      <c r="D137" t="s">
        <v>428</v>
      </c>
      <c r="E137" t="s">
        <v>2806</v>
      </c>
      <c r="F137" t="s">
        <v>1169</v>
      </c>
      <c r="H137">
        <v>1796</v>
      </c>
    </row>
    <row r="138" spans="1:8" x14ac:dyDescent="0.2">
      <c r="A138" s="4">
        <v>33</v>
      </c>
      <c r="B138" t="s">
        <v>2799</v>
      </c>
      <c r="D138" t="s">
        <v>20</v>
      </c>
      <c r="E138" t="s">
        <v>2807</v>
      </c>
      <c r="F138" t="s">
        <v>1169</v>
      </c>
      <c r="H138">
        <v>1795</v>
      </c>
    </row>
    <row r="139" spans="1:8" x14ac:dyDescent="0.2">
      <c r="A139" s="4">
        <v>34</v>
      </c>
      <c r="D139" t="s">
        <v>58</v>
      </c>
      <c r="E139" t="s">
        <v>2785</v>
      </c>
      <c r="F139" t="s">
        <v>1169</v>
      </c>
      <c r="G139" t="s">
        <v>2786</v>
      </c>
      <c r="H139">
        <v>1809</v>
      </c>
    </row>
    <row r="140" spans="1:8" x14ac:dyDescent="0.2">
      <c r="A140" s="4">
        <v>34</v>
      </c>
      <c r="B140" t="s">
        <v>2787</v>
      </c>
      <c r="D140" t="s">
        <v>157</v>
      </c>
      <c r="E140" t="s">
        <v>2788</v>
      </c>
      <c r="F140" t="s">
        <v>1169</v>
      </c>
      <c r="H140">
        <v>1808</v>
      </c>
    </row>
    <row r="141" spans="1:8" x14ac:dyDescent="0.2">
      <c r="A141" s="4">
        <v>34</v>
      </c>
      <c r="B141" t="s">
        <v>2789</v>
      </c>
      <c r="D141" t="s">
        <v>428</v>
      </c>
      <c r="E141" t="s">
        <v>2790</v>
      </c>
      <c r="F141" t="s">
        <v>1169</v>
      </c>
      <c r="H141">
        <v>1807</v>
      </c>
    </row>
    <row r="142" spans="1:8" x14ac:dyDescent="0.2">
      <c r="A142" s="4">
        <v>34</v>
      </c>
      <c r="B142" t="s">
        <v>2789</v>
      </c>
      <c r="D142" t="s">
        <v>20</v>
      </c>
      <c r="E142" t="s">
        <v>2791</v>
      </c>
      <c r="F142" t="s">
        <v>1169</v>
      </c>
      <c r="H142">
        <v>1806</v>
      </c>
    </row>
    <row r="143" spans="1:8" x14ac:dyDescent="0.2">
      <c r="A143" s="4">
        <v>40</v>
      </c>
      <c r="D143" t="s">
        <v>58</v>
      </c>
      <c r="E143" t="s">
        <v>2198</v>
      </c>
      <c r="F143" t="s">
        <v>1169</v>
      </c>
      <c r="G143" t="s">
        <v>2199</v>
      </c>
      <c r="H143">
        <v>2914</v>
      </c>
    </row>
    <row r="144" spans="1:8" x14ac:dyDescent="0.2">
      <c r="A144" s="4">
        <v>40</v>
      </c>
      <c r="B144" t="s">
        <v>2200</v>
      </c>
      <c r="D144" t="s">
        <v>106</v>
      </c>
      <c r="E144" t="s">
        <v>2201</v>
      </c>
      <c r="F144" t="s">
        <v>1169</v>
      </c>
      <c r="H144">
        <v>2913</v>
      </c>
    </row>
    <row r="145" spans="1:8" x14ac:dyDescent="0.2">
      <c r="A145" s="4">
        <v>40</v>
      </c>
      <c r="B145" t="s">
        <v>2202</v>
      </c>
      <c r="D145" t="s">
        <v>106</v>
      </c>
      <c r="E145" t="s">
        <v>2203</v>
      </c>
      <c r="F145" t="s">
        <v>1169</v>
      </c>
      <c r="H145">
        <v>2912</v>
      </c>
    </row>
    <row r="146" spans="1:8" x14ac:dyDescent="0.2">
      <c r="A146" s="4">
        <v>40</v>
      </c>
      <c r="B146" t="s">
        <v>2204</v>
      </c>
      <c r="D146" t="s">
        <v>106</v>
      </c>
      <c r="E146" t="s">
        <v>2205</v>
      </c>
      <c r="F146" t="s">
        <v>1169</v>
      </c>
      <c r="H146">
        <v>2911</v>
      </c>
    </row>
    <row r="147" spans="1:8" x14ac:dyDescent="0.2">
      <c r="A147" s="4">
        <v>40</v>
      </c>
      <c r="B147" t="s">
        <v>2206</v>
      </c>
      <c r="D147" t="s">
        <v>905</v>
      </c>
      <c r="E147" t="s">
        <v>2207</v>
      </c>
      <c r="F147" t="s">
        <v>1169</v>
      </c>
      <c r="H147">
        <v>2910</v>
      </c>
    </row>
    <row r="148" spans="1:8" x14ac:dyDescent="0.2">
      <c r="A148" s="4">
        <v>40</v>
      </c>
      <c r="B148" t="s">
        <v>2208</v>
      </c>
      <c r="D148" t="s">
        <v>157</v>
      </c>
      <c r="E148" t="s">
        <v>2209</v>
      </c>
      <c r="F148" t="s">
        <v>1169</v>
      </c>
      <c r="H148">
        <v>2909</v>
      </c>
    </row>
    <row r="149" spans="1:8" x14ac:dyDescent="0.2">
      <c r="A149" s="4">
        <v>40</v>
      </c>
      <c r="B149" t="s">
        <v>2210</v>
      </c>
      <c r="D149" t="s">
        <v>115</v>
      </c>
      <c r="E149" t="s">
        <v>2211</v>
      </c>
      <c r="F149" t="s">
        <v>1169</v>
      </c>
      <c r="H149">
        <v>2908</v>
      </c>
    </row>
    <row r="150" spans="1:8" x14ac:dyDescent="0.2">
      <c r="A150" s="4">
        <v>40</v>
      </c>
      <c r="B150" t="s">
        <v>2212</v>
      </c>
      <c r="D150" t="s">
        <v>17</v>
      </c>
      <c r="E150" t="s">
        <v>2213</v>
      </c>
      <c r="F150" t="s">
        <v>1169</v>
      </c>
      <c r="H150">
        <v>2907</v>
      </c>
    </row>
    <row r="151" spans="1:8" ht="409" x14ac:dyDescent="0.2">
      <c r="A151" s="4">
        <v>41</v>
      </c>
      <c r="B151" t="s">
        <v>1577</v>
      </c>
      <c r="C151" t="s">
        <v>1578</v>
      </c>
      <c r="D151" t="s">
        <v>787</v>
      </c>
      <c r="E151" t="s">
        <v>1579</v>
      </c>
      <c r="F151" t="s">
        <v>1572</v>
      </c>
      <c r="G151" s="1" t="s">
        <v>1580</v>
      </c>
      <c r="H151">
        <v>3573</v>
      </c>
    </row>
    <row r="152" spans="1:8" x14ac:dyDescent="0.2">
      <c r="A152" s="4">
        <v>42</v>
      </c>
      <c r="B152" t="s">
        <v>2783</v>
      </c>
      <c r="D152" t="s">
        <v>20</v>
      </c>
      <c r="E152" t="s">
        <v>2784</v>
      </c>
      <c r="F152" t="s">
        <v>1169</v>
      </c>
      <c r="H152">
        <v>1810</v>
      </c>
    </row>
    <row r="153" spans="1:8" x14ac:dyDescent="0.2">
      <c r="A153" s="4">
        <v>43</v>
      </c>
      <c r="B153" t="s">
        <v>1184</v>
      </c>
      <c r="D153" t="s">
        <v>428</v>
      </c>
      <c r="E153" t="s">
        <v>1185</v>
      </c>
      <c r="F153" t="s">
        <v>1178</v>
      </c>
      <c r="H153">
        <v>4478</v>
      </c>
    </row>
    <row r="154" spans="1:8" x14ac:dyDescent="0.2">
      <c r="A154" s="4">
        <v>43</v>
      </c>
      <c r="B154" t="s">
        <v>1186</v>
      </c>
      <c r="D154" t="s">
        <v>53</v>
      </c>
      <c r="E154" t="s">
        <v>1187</v>
      </c>
      <c r="F154" t="s">
        <v>1178</v>
      </c>
      <c r="H154">
        <v>4477</v>
      </c>
    </row>
    <row r="155" spans="1:8" x14ac:dyDescent="0.2">
      <c r="A155" s="4">
        <v>43</v>
      </c>
      <c r="B155" t="s">
        <v>1188</v>
      </c>
      <c r="D155" t="s">
        <v>428</v>
      </c>
      <c r="E155" t="s">
        <v>1189</v>
      </c>
      <c r="F155" t="s">
        <v>1178</v>
      </c>
      <c r="H155">
        <v>4476</v>
      </c>
    </row>
    <row r="156" spans="1:8" x14ac:dyDescent="0.2">
      <c r="A156" s="4">
        <v>43</v>
      </c>
      <c r="B156" t="s">
        <v>1190</v>
      </c>
      <c r="D156" t="s">
        <v>20</v>
      </c>
      <c r="E156" t="s">
        <v>1191</v>
      </c>
      <c r="F156" t="s">
        <v>1178</v>
      </c>
      <c r="H156">
        <v>4475</v>
      </c>
    </row>
    <row r="157" spans="1:8" x14ac:dyDescent="0.2">
      <c r="A157" s="4">
        <v>43</v>
      </c>
      <c r="B157" t="s">
        <v>1186</v>
      </c>
      <c r="D157" t="s">
        <v>53</v>
      </c>
      <c r="E157" t="s">
        <v>2781</v>
      </c>
      <c r="F157" t="s">
        <v>1169</v>
      </c>
      <c r="H157">
        <v>1815</v>
      </c>
    </row>
    <row r="158" spans="1:8" x14ac:dyDescent="0.2">
      <c r="A158" s="4">
        <v>43</v>
      </c>
      <c r="B158" t="s">
        <v>1188</v>
      </c>
      <c r="D158" t="s">
        <v>428</v>
      </c>
      <c r="E158" t="s">
        <v>1189</v>
      </c>
      <c r="F158" t="s">
        <v>1169</v>
      </c>
      <c r="H158">
        <v>1813</v>
      </c>
    </row>
    <row r="159" spans="1:8" x14ac:dyDescent="0.2">
      <c r="A159" s="4">
        <v>43</v>
      </c>
      <c r="B159" t="s">
        <v>1190</v>
      </c>
      <c r="D159" t="s">
        <v>20</v>
      </c>
      <c r="E159" t="s">
        <v>2782</v>
      </c>
      <c r="F159" t="s">
        <v>1169</v>
      </c>
      <c r="H159">
        <v>1812</v>
      </c>
    </row>
    <row r="160" spans="1:8" x14ac:dyDescent="0.2">
      <c r="A160" s="4">
        <v>45</v>
      </c>
      <c r="D160" t="s">
        <v>58</v>
      </c>
      <c r="E160" t="s">
        <v>1168</v>
      </c>
      <c r="F160" t="s">
        <v>1169</v>
      </c>
      <c r="G160" t="s">
        <v>1170</v>
      </c>
      <c r="H160">
        <v>4544</v>
      </c>
    </row>
    <row r="161" spans="1:8" x14ac:dyDescent="0.2">
      <c r="A161" s="4">
        <v>45</v>
      </c>
      <c r="D161" t="s">
        <v>340</v>
      </c>
      <c r="E161" t="s">
        <v>2762</v>
      </c>
      <c r="F161" t="s">
        <v>1169</v>
      </c>
      <c r="G161" t="s">
        <v>2763</v>
      </c>
      <c r="H161">
        <v>1829</v>
      </c>
    </row>
    <row r="162" spans="1:8" x14ac:dyDescent="0.2">
      <c r="A162" s="4">
        <v>45</v>
      </c>
      <c r="D162" t="s">
        <v>58</v>
      </c>
      <c r="E162" t="s">
        <v>2764</v>
      </c>
      <c r="F162" t="s">
        <v>1169</v>
      </c>
      <c r="G162" t="s">
        <v>2763</v>
      </c>
      <c r="H162">
        <v>1828</v>
      </c>
    </row>
    <row r="163" spans="1:8" x14ac:dyDescent="0.2">
      <c r="A163" s="4">
        <v>45</v>
      </c>
      <c r="B163" t="s">
        <v>2765</v>
      </c>
      <c r="D163" t="s">
        <v>58</v>
      </c>
      <c r="E163" t="s">
        <v>2766</v>
      </c>
      <c r="F163" t="s">
        <v>1169</v>
      </c>
      <c r="G163" t="s">
        <v>1170</v>
      </c>
      <c r="H163">
        <v>1826</v>
      </c>
    </row>
    <row r="164" spans="1:8" x14ac:dyDescent="0.2">
      <c r="A164" s="4">
        <v>45</v>
      </c>
      <c r="D164" t="s">
        <v>72</v>
      </c>
      <c r="E164" t="s">
        <v>2767</v>
      </c>
      <c r="F164" t="s">
        <v>1169</v>
      </c>
      <c r="G164" t="s">
        <v>2768</v>
      </c>
      <c r="H164">
        <v>1825</v>
      </c>
    </row>
    <row r="165" spans="1:8" x14ac:dyDescent="0.2">
      <c r="A165" s="4">
        <v>45</v>
      </c>
      <c r="B165" t="s">
        <v>2769</v>
      </c>
      <c r="D165" t="s">
        <v>53</v>
      </c>
      <c r="E165" t="s">
        <v>2770</v>
      </c>
      <c r="F165" t="s">
        <v>1169</v>
      </c>
      <c r="H165">
        <v>1823</v>
      </c>
    </row>
    <row r="166" spans="1:8" x14ac:dyDescent="0.2">
      <c r="A166" s="4">
        <v>45</v>
      </c>
      <c r="B166" t="s">
        <v>2771</v>
      </c>
      <c r="D166" t="s">
        <v>106</v>
      </c>
      <c r="E166" t="s">
        <v>2772</v>
      </c>
      <c r="F166" t="s">
        <v>1169</v>
      </c>
      <c r="H166">
        <v>1822</v>
      </c>
    </row>
    <row r="167" spans="1:8" x14ac:dyDescent="0.2">
      <c r="A167" s="4">
        <v>45</v>
      </c>
      <c r="B167" t="s">
        <v>2773</v>
      </c>
      <c r="D167" t="s">
        <v>53</v>
      </c>
      <c r="E167" t="s">
        <v>2774</v>
      </c>
      <c r="F167" t="s">
        <v>1169</v>
      </c>
      <c r="G167" t="s">
        <v>2775</v>
      </c>
      <c r="H167">
        <v>1821</v>
      </c>
    </row>
    <row r="168" spans="1:8" x14ac:dyDescent="0.2">
      <c r="A168" s="4">
        <v>45</v>
      </c>
      <c r="B168" t="s">
        <v>2776</v>
      </c>
      <c r="D168" t="s">
        <v>45</v>
      </c>
      <c r="E168" t="s">
        <v>2777</v>
      </c>
      <c r="F168" t="s">
        <v>1169</v>
      </c>
      <c r="H168">
        <v>1819</v>
      </c>
    </row>
    <row r="169" spans="1:8" x14ac:dyDescent="0.2">
      <c r="A169" s="4">
        <v>45</v>
      </c>
      <c r="B169" t="s">
        <v>2776</v>
      </c>
      <c r="D169" t="s">
        <v>428</v>
      </c>
      <c r="E169" t="s">
        <v>2778</v>
      </c>
      <c r="F169" t="s">
        <v>1169</v>
      </c>
      <c r="G169" t="s">
        <v>2779</v>
      </c>
      <c r="H169">
        <v>1818</v>
      </c>
    </row>
    <row r="170" spans="1:8" x14ac:dyDescent="0.2">
      <c r="A170" s="4">
        <v>45</v>
      </c>
      <c r="B170" t="s">
        <v>2776</v>
      </c>
      <c r="D170" t="s">
        <v>20</v>
      </c>
      <c r="E170" t="s">
        <v>2780</v>
      </c>
      <c r="F170" t="s">
        <v>1169</v>
      </c>
      <c r="H170">
        <v>1817</v>
      </c>
    </row>
    <row r="171" spans="1:8" x14ac:dyDescent="0.2">
      <c r="A171" s="4">
        <v>46</v>
      </c>
      <c r="B171" t="s">
        <v>1936</v>
      </c>
      <c r="D171" t="s">
        <v>115</v>
      </c>
      <c r="E171" t="s">
        <v>1937</v>
      </c>
      <c r="F171" t="s">
        <v>1169</v>
      </c>
      <c r="G171" t="s">
        <v>1938</v>
      </c>
      <c r="H171">
        <v>3065</v>
      </c>
    </row>
    <row r="172" spans="1:8" x14ac:dyDescent="0.2">
      <c r="A172" s="4">
        <v>46</v>
      </c>
      <c r="B172" t="s">
        <v>1936</v>
      </c>
      <c r="D172" t="s">
        <v>583</v>
      </c>
      <c r="E172" t="s">
        <v>1939</v>
      </c>
      <c r="F172" t="s">
        <v>1169</v>
      </c>
      <c r="H172">
        <v>3064</v>
      </c>
    </row>
    <row r="173" spans="1:8" x14ac:dyDescent="0.2">
      <c r="A173" s="4">
        <v>46</v>
      </c>
      <c r="B173" t="s">
        <v>1940</v>
      </c>
      <c r="D173" t="s">
        <v>144</v>
      </c>
      <c r="E173" t="s">
        <v>1941</v>
      </c>
      <c r="F173" t="s">
        <v>1169</v>
      </c>
      <c r="H173">
        <v>3063</v>
      </c>
    </row>
    <row r="174" spans="1:8" x14ac:dyDescent="0.2">
      <c r="A174" s="4">
        <v>46</v>
      </c>
      <c r="B174" t="s">
        <v>1942</v>
      </c>
      <c r="D174" t="s">
        <v>17</v>
      </c>
      <c r="E174" t="s">
        <v>1935</v>
      </c>
      <c r="F174" t="s">
        <v>1169</v>
      </c>
      <c r="H174">
        <v>3062</v>
      </c>
    </row>
    <row r="175" spans="1:8" x14ac:dyDescent="0.2">
      <c r="A175" s="4">
        <v>46</v>
      </c>
      <c r="B175" t="s">
        <v>1943</v>
      </c>
      <c r="D175" t="s">
        <v>93</v>
      </c>
      <c r="E175" t="s">
        <v>1944</v>
      </c>
      <c r="F175" t="s">
        <v>1169</v>
      </c>
      <c r="G175" t="s">
        <v>1945</v>
      </c>
      <c r="H175">
        <v>3061</v>
      </c>
    </row>
    <row r="176" spans="1:8" x14ac:dyDescent="0.2">
      <c r="A176" s="4">
        <v>46</v>
      </c>
      <c r="B176" t="s">
        <v>1946</v>
      </c>
      <c r="D176" t="s">
        <v>115</v>
      </c>
      <c r="E176" t="s">
        <v>1947</v>
      </c>
      <c r="F176" t="s">
        <v>1169</v>
      </c>
      <c r="H176">
        <v>3060</v>
      </c>
    </row>
    <row r="177" spans="1:8" x14ac:dyDescent="0.2">
      <c r="A177" s="4">
        <v>46</v>
      </c>
      <c r="B177" t="s">
        <v>1948</v>
      </c>
      <c r="D177" t="s">
        <v>583</v>
      </c>
      <c r="E177" t="s">
        <v>1949</v>
      </c>
      <c r="F177" t="s">
        <v>1169</v>
      </c>
      <c r="H177">
        <v>3059</v>
      </c>
    </row>
    <row r="178" spans="1:8" x14ac:dyDescent="0.2">
      <c r="A178" s="4">
        <v>46</v>
      </c>
      <c r="B178" t="s">
        <v>1950</v>
      </c>
      <c r="D178" t="s">
        <v>144</v>
      </c>
      <c r="E178" t="s">
        <v>1951</v>
      </c>
      <c r="F178" t="s">
        <v>1169</v>
      </c>
      <c r="H178">
        <v>3058</v>
      </c>
    </row>
    <row r="179" spans="1:8" x14ac:dyDescent="0.2">
      <c r="A179" s="4">
        <v>46</v>
      </c>
      <c r="B179" t="s">
        <v>1952</v>
      </c>
      <c r="D179" t="s">
        <v>905</v>
      </c>
      <c r="E179" t="s">
        <v>1953</v>
      </c>
      <c r="F179" t="s">
        <v>1169</v>
      </c>
      <c r="H179">
        <v>3057</v>
      </c>
    </row>
    <row r="180" spans="1:8" x14ac:dyDescent="0.2">
      <c r="A180" s="4">
        <v>46</v>
      </c>
      <c r="B180" t="s">
        <v>1954</v>
      </c>
      <c r="C180" t="s">
        <v>1486</v>
      </c>
      <c r="D180" t="s">
        <v>9</v>
      </c>
      <c r="E180" t="s">
        <v>1955</v>
      </c>
      <c r="F180" t="s">
        <v>1169</v>
      </c>
      <c r="G180" t="s">
        <v>1956</v>
      </c>
      <c r="H180">
        <v>3056</v>
      </c>
    </row>
    <row r="181" spans="1:8" x14ac:dyDescent="0.2">
      <c r="A181" s="4">
        <v>46</v>
      </c>
      <c r="B181" t="s">
        <v>1957</v>
      </c>
      <c r="D181" t="s">
        <v>17</v>
      </c>
      <c r="E181" t="s">
        <v>1935</v>
      </c>
      <c r="F181" t="s">
        <v>1169</v>
      </c>
      <c r="H181">
        <v>3055</v>
      </c>
    </row>
    <row r="182" spans="1:8" x14ac:dyDescent="0.2">
      <c r="A182" s="4">
        <v>48</v>
      </c>
      <c r="B182" t="s">
        <v>1869</v>
      </c>
      <c r="D182" t="s">
        <v>32</v>
      </c>
      <c r="E182" t="s">
        <v>1870</v>
      </c>
      <c r="F182" t="s">
        <v>1169</v>
      </c>
      <c r="H182">
        <v>3100</v>
      </c>
    </row>
    <row r="183" spans="1:8" x14ac:dyDescent="0.2">
      <c r="A183" s="4">
        <v>48</v>
      </c>
      <c r="B183" t="s">
        <v>1871</v>
      </c>
      <c r="D183" t="s">
        <v>17</v>
      </c>
      <c r="E183" t="s">
        <v>1872</v>
      </c>
      <c r="F183" t="s">
        <v>1169</v>
      </c>
      <c r="H183">
        <v>3099</v>
      </c>
    </row>
    <row r="184" spans="1:8" x14ac:dyDescent="0.2">
      <c r="A184" s="4">
        <v>48</v>
      </c>
      <c r="B184" t="s">
        <v>1873</v>
      </c>
      <c r="D184" t="s">
        <v>93</v>
      </c>
      <c r="E184" t="s">
        <v>1874</v>
      </c>
      <c r="F184" t="s">
        <v>1169</v>
      </c>
      <c r="H184">
        <v>3098</v>
      </c>
    </row>
    <row r="185" spans="1:8" x14ac:dyDescent="0.2">
      <c r="A185" s="4">
        <v>48</v>
      </c>
      <c r="B185" t="s">
        <v>1875</v>
      </c>
      <c r="D185" t="s">
        <v>109</v>
      </c>
      <c r="E185" t="s">
        <v>1876</v>
      </c>
      <c r="F185" t="s">
        <v>1169</v>
      </c>
      <c r="H185">
        <v>3097</v>
      </c>
    </row>
    <row r="186" spans="1:8" x14ac:dyDescent="0.2">
      <c r="A186" s="4">
        <v>48</v>
      </c>
      <c r="B186" t="s">
        <v>1877</v>
      </c>
      <c r="D186" t="s">
        <v>20</v>
      </c>
      <c r="E186" t="s">
        <v>1830</v>
      </c>
      <c r="F186" t="s">
        <v>1169</v>
      </c>
      <c r="G186" t="s">
        <v>1878</v>
      </c>
      <c r="H186">
        <v>3096</v>
      </c>
    </row>
    <row r="187" spans="1:8" x14ac:dyDescent="0.2">
      <c r="A187" s="4">
        <v>50</v>
      </c>
      <c r="B187" t="s">
        <v>2759</v>
      </c>
      <c r="D187" t="s">
        <v>115</v>
      </c>
      <c r="E187" t="s">
        <v>2760</v>
      </c>
      <c r="F187" t="s">
        <v>1169</v>
      </c>
      <c r="G187" t="s">
        <v>2761</v>
      </c>
      <c r="H187">
        <v>1831</v>
      </c>
    </row>
    <row r="188" spans="1:8" x14ac:dyDescent="0.2">
      <c r="A188" s="4">
        <v>51</v>
      </c>
      <c r="B188" t="s">
        <v>1165</v>
      </c>
      <c r="D188" t="s">
        <v>109</v>
      </c>
      <c r="E188" t="s">
        <v>1166</v>
      </c>
      <c r="F188" t="s">
        <v>1157</v>
      </c>
      <c r="G188" t="s">
        <v>1167</v>
      </c>
      <c r="H188">
        <v>4545</v>
      </c>
    </row>
    <row r="189" spans="1:8" ht="409" x14ac:dyDescent="0.2">
      <c r="A189" s="4">
        <v>51</v>
      </c>
      <c r="D189" t="s">
        <v>340</v>
      </c>
      <c r="E189" t="s">
        <v>1199</v>
      </c>
      <c r="F189" t="s">
        <v>1178</v>
      </c>
      <c r="G189" s="1" t="s">
        <v>1200</v>
      </c>
      <c r="H189">
        <v>4470</v>
      </c>
    </row>
    <row r="190" spans="1:8" x14ac:dyDescent="0.2">
      <c r="A190" s="4">
        <v>51</v>
      </c>
      <c r="D190" t="s">
        <v>1201</v>
      </c>
      <c r="E190" t="s">
        <v>1202</v>
      </c>
      <c r="F190" t="s">
        <v>1178</v>
      </c>
      <c r="G190" t="s">
        <v>1203</v>
      </c>
      <c r="H190">
        <v>4469</v>
      </c>
    </row>
    <row r="191" spans="1:8" ht="409" x14ac:dyDescent="0.2">
      <c r="A191" s="4">
        <v>51</v>
      </c>
      <c r="D191" t="s">
        <v>58</v>
      </c>
      <c r="E191" t="s">
        <v>1204</v>
      </c>
      <c r="F191" t="s">
        <v>1178</v>
      </c>
      <c r="G191" s="1" t="s">
        <v>1205</v>
      </c>
      <c r="H191">
        <v>4468</v>
      </c>
    </row>
    <row r="192" spans="1:8" ht="45" x14ac:dyDescent="0.2">
      <c r="A192" s="4">
        <v>51</v>
      </c>
      <c r="B192" t="s">
        <v>1206</v>
      </c>
      <c r="D192" t="s">
        <v>109</v>
      </c>
      <c r="E192" t="s">
        <v>1207</v>
      </c>
      <c r="F192" t="s">
        <v>1178</v>
      </c>
      <c r="G192" s="1" t="s">
        <v>1208</v>
      </c>
      <c r="H192">
        <v>4467</v>
      </c>
    </row>
    <row r="193" spans="1:8" x14ac:dyDescent="0.2">
      <c r="A193" s="4">
        <v>51</v>
      </c>
      <c r="B193" t="s">
        <v>2755</v>
      </c>
      <c r="D193" t="s">
        <v>32</v>
      </c>
      <c r="E193" t="s">
        <v>2756</v>
      </c>
      <c r="F193" t="s">
        <v>1169</v>
      </c>
      <c r="H193">
        <v>1834</v>
      </c>
    </row>
    <row r="194" spans="1:8" x14ac:dyDescent="0.2">
      <c r="A194" s="4">
        <v>51</v>
      </c>
      <c r="B194" t="s">
        <v>2757</v>
      </c>
      <c r="D194" t="s">
        <v>20</v>
      </c>
      <c r="E194" t="s">
        <v>1824</v>
      </c>
      <c r="F194" t="s">
        <v>1169</v>
      </c>
      <c r="H194">
        <v>1833</v>
      </c>
    </row>
    <row r="195" spans="1:8" x14ac:dyDescent="0.2">
      <c r="A195" s="4">
        <v>51</v>
      </c>
      <c r="B195" t="s">
        <v>2757</v>
      </c>
      <c r="D195" t="s">
        <v>428</v>
      </c>
      <c r="E195" t="s">
        <v>2758</v>
      </c>
      <c r="F195" t="s">
        <v>1169</v>
      </c>
      <c r="H195">
        <v>1832</v>
      </c>
    </row>
    <row r="196" spans="1:8" x14ac:dyDescent="0.2">
      <c r="A196" s="4">
        <v>52</v>
      </c>
      <c r="B196" t="s">
        <v>1173</v>
      </c>
      <c r="D196" t="s">
        <v>9</v>
      </c>
      <c r="E196" t="s">
        <v>1174</v>
      </c>
      <c r="F196" t="s">
        <v>1169</v>
      </c>
      <c r="G196" t="s">
        <v>1175</v>
      </c>
      <c r="H196">
        <v>4542</v>
      </c>
    </row>
    <row r="197" spans="1:8" x14ac:dyDescent="0.2">
      <c r="A197" s="4">
        <v>52</v>
      </c>
      <c r="D197" t="s">
        <v>117</v>
      </c>
      <c r="E197" t="s">
        <v>2736</v>
      </c>
      <c r="F197" t="s">
        <v>1169</v>
      </c>
      <c r="G197" t="s">
        <v>2737</v>
      </c>
      <c r="H197">
        <v>1844</v>
      </c>
    </row>
    <row r="198" spans="1:8" x14ac:dyDescent="0.2">
      <c r="A198" s="4">
        <v>52</v>
      </c>
      <c r="D198" t="s">
        <v>210</v>
      </c>
      <c r="E198" t="s">
        <v>2738</v>
      </c>
      <c r="F198" t="s">
        <v>1169</v>
      </c>
      <c r="G198" t="s">
        <v>2739</v>
      </c>
      <c r="H198">
        <v>1843</v>
      </c>
    </row>
    <row r="199" spans="1:8" x14ac:dyDescent="0.2">
      <c r="A199" s="4">
        <v>52</v>
      </c>
      <c r="B199" t="s">
        <v>2740</v>
      </c>
      <c r="D199" t="s">
        <v>106</v>
      </c>
      <c r="E199" t="s">
        <v>2741</v>
      </c>
      <c r="F199" t="s">
        <v>1169</v>
      </c>
      <c r="G199" t="s">
        <v>2742</v>
      </c>
      <c r="H199">
        <v>1841</v>
      </c>
    </row>
    <row r="200" spans="1:8" x14ac:dyDescent="0.2">
      <c r="A200" s="4">
        <v>52</v>
      </c>
      <c r="B200" t="s">
        <v>2743</v>
      </c>
      <c r="D200" t="s">
        <v>115</v>
      </c>
      <c r="E200" t="s">
        <v>2744</v>
      </c>
      <c r="F200" t="s">
        <v>1169</v>
      </c>
      <c r="G200" t="s">
        <v>2745</v>
      </c>
      <c r="H200">
        <v>1840</v>
      </c>
    </row>
    <row r="201" spans="1:8" x14ac:dyDescent="0.2">
      <c r="A201" s="4">
        <v>52</v>
      </c>
      <c r="B201" t="s">
        <v>2746</v>
      </c>
      <c r="D201" t="s">
        <v>905</v>
      </c>
      <c r="E201" t="s">
        <v>2747</v>
      </c>
      <c r="F201" t="s">
        <v>1169</v>
      </c>
      <c r="G201" t="s">
        <v>2748</v>
      </c>
      <c r="H201">
        <v>1839</v>
      </c>
    </row>
    <row r="202" spans="1:8" x14ac:dyDescent="0.2">
      <c r="A202" s="4">
        <v>52</v>
      </c>
      <c r="B202" t="s">
        <v>2749</v>
      </c>
      <c r="D202" t="s">
        <v>32</v>
      </c>
      <c r="E202" t="s">
        <v>2750</v>
      </c>
      <c r="F202" t="s">
        <v>1169</v>
      </c>
      <c r="G202" t="s">
        <v>2751</v>
      </c>
      <c r="H202">
        <v>1838</v>
      </c>
    </row>
    <row r="203" spans="1:8" x14ac:dyDescent="0.2">
      <c r="A203" s="4">
        <v>52</v>
      </c>
      <c r="B203" t="s">
        <v>2752</v>
      </c>
      <c r="C203" t="s">
        <v>1486</v>
      </c>
      <c r="D203" t="s">
        <v>53</v>
      </c>
      <c r="E203" t="s">
        <v>2753</v>
      </c>
      <c r="F203" t="s">
        <v>1169</v>
      </c>
      <c r="H203">
        <v>1837</v>
      </c>
    </row>
    <row r="204" spans="1:8" x14ac:dyDescent="0.2">
      <c r="A204" s="4">
        <v>52</v>
      </c>
      <c r="B204" t="s">
        <v>2752</v>
      </c>
      <c r="D204" t="s">
        <v>53</v>
      </c>
      <c r="E204" t="s">
        <v>2754</v>
      </c>
      <c r="F204" t="s">
        <v>1169</v>
      </c>
      <c r="H204">
        <v>1836</v>
      </c>
    </row>
    <row r="205" spans="1:8" x14ac:dyDescent="0.2">
      <c r="A205" s="4">
        <v>53</v>
      </c>
      <c r="B205" t="s">
        <v>1243</v>
      </c>
      <c r="D205" t="s">
        <v>93</v>
      </c>
      <c r="E205" t="s">
        <v>1244</v>
      </c>
      <c r="F205" t="s">
        <v>1236</v>
      </c>
      <c r="H205">
        <v>4452</v>
      </c>
    </row>
    <row r="206" spans="1:8" x14ac:dyDescent="0.2">
      <c r="A206" s="4">
        <v>53</v>
      </c>
      <c r="B206" t="s">
        <v>1846</v>
      </c>
      <c r="D206" t="s">
        <v>106</v>
      </c>
      <c r="E206" t="s">
        <v>1847</v>
      </c>
      <c r="F206" t="s">
        <v>1169</v>
      </c>
      <c r="H206">
        <v>3110</v>
      </c>
    </row>
    <row r="207" spans="1:8" x14ac:dyDescent="0.2">
      <c r="A207" s="4">
        <v>53</v>
      </c>
      <c r="B207" t="s">
        <v>1848</v>
      </c>
      <c r="D207" t="s">
        <v>32</v>
      </c>
      <c r="E207" t="s">
        <v>1849</v>
      </c>
      <c r="F207" t="s">
        <v>1169</v>
      </c>
      <c r="G207" t="s">
        <v>1850</v>
      </c>
      <c r="H207">
        <v>3109</v>
      </c>
    </row>
    <row r="208" spans="1:8" x14ac:dyDescent="0.2">
      <c r="A208" s="4">
        <v>53</v>
      </c>
      <c r="B208" t="s">
        <v>1851</v>
      </c>
      <c r="D208" t="s">
        <v>787</v>
      </c>
      <c r="E208" t="s">
        <v>1852</v>
      </c>
      <c r="F208" t="s">
        <v>1169</v>
      </c>
      <c r="H208">
        <v>3108</v>
      </c>
    </row>
    <row r="209" spans="1:8" x14ac:dyDescent="0.2">
      <c r="A209" s="4">
        <v>53</v>
      </c>
      <c r="B209" t="s">
        <v>1853</v>
      </c>
      <c r="D209" t="s">
        <v>32</v>
      </c>
      <c r="E209" t="s">
        <v>1854</v>
      </c>
      <c r="F209" t="s">
        <v>1169</v>
      </c>
      <c r="G209" t="s">
        <v>1855</v>
      </c>
      <c r="H209">
        <v>3107</v>
      </c>
    </row>
    <row r="210" spans="1:8" x14ac:dyDescent="0.2">
      <c r="A210" s="4">
        <v>53</v>
      </c>
      <c r="B210" t="s">
        <v>1856</v>
      </c>
      <c r="D210" t="s">
        <v>20</v>
      </c>
      <c r="E210" t="s">
        <v>1857</v>
      </c>
      <c r="F210" t="s">
        <v>1169</v>
      </c>
      <c r="G210" t="s">
        <v>1858</v>
      </c>
      <c r="H210">
        <v>3106</v>
      </c>
    </row>
    <row r="211" spans="1:8" x14ac:dyDescent="0.2">
      <c r="A211" s="4">
        <v>53</v>
      </c>
      <c r="B211" t="s">
        <v>1856</v>
      </c>
      <c r="D211" t="s">
        <v>20</v>
      </c>
      <c r="E211" t="s">
        <v>1859</v>
      </c>
      <c r="F211" t="s">
        <v>1169</v>
      </c>
      <c r="G211" t="s">
        <v>1860</v>
      </c>
      <c r="H211">
        <v>3105</v>
      </c>
    </row>
    <row r="212" spans="1:8" x14ac:dyDescent="0.2">
      <c r="A212" s="4">
        <v>53</v>
      </c>
      <c r="B212" t="s">
        <v>1861</v>
      </c>
      <c r="D212" t="s">
        <v>139</v>
      </c>
      <c r="E212" t="s">
        <v>1862</v>
      </c>
      <c r="F212" t="s">
        <v>1169</v>
      </c>
      <c r="G212" t="s">
        <v>1863</v>
      </c>
      <c r="H212">
        <v>3104</v>
      </c>
    </row>
    <row r="213" spans="1:8" x14ac:dyDescent="0.2">
      <c r="A213" s="4">
        <v>53</v>
      </c>
      <c r="B213" t="s">
        <v>1864</v>
      </c>
      <c r="D213" t="s">
        <v>93</v>
      </c>
      <c r="E213" t="s">
        <v>1865</v>
      </c>
      <c r="F213" t="s">
        <v>1169</v>
      </c>
      <c r="G213" t="s">
        <v>1866</v>
      </c>
      <c r="H213">
        <v>3103</v>
      </c>
    </row>
    <row r="214" spans="1:8" x14ac:dyDescent="0.2">
      <c r="A214" s="4">
        <v>53</v>
      </c>
      <c r="B214" t="s">
        <v>1867</v>
      </c>
      <c r="D214" t="s">
        <v>20</v>
      </c>
      <c r="E214" t="s">
        <v>1868</v>
      </c>
      <c r="F214" t="s">
        <v>1169</v>
      </c>
      <c r="G214" t="s">
        <v>1860</v>
      </c>
      <c r="H214">
        <v>3102</v>
      </c>
    </row>
    <row r="215" spans="1:8" x14ac:dyDescent="0.2">
      <c r="A215" s="4">
        <v>53</v>
      </c>
      <c r="B215" t="s">
        <v>1889</v>
      </c>
      <c r="D215" t="s">
        <v>32</v>
      </c>
      <c r="E215" t="s">
        <v>1890</v>
      </c>
      <c r="F215" t="s">
        <v>1169</v>
      </c>
      <c r="H215">
        <v>3090</v>
      </c>
    </row>
    <row r="216" spans="1:8" x14ac:dyDescent="0.2">
      <c r="A216" s="4">
        <v>53</v>
      </c>
      <c r="B216" t="s">
        <v>1891</v>
      </c>
      <c r="C216" t="s">
        <v>1486</v>
      </c>
      <c r="D216" t="s">
        <v>93</v>
      </c>
      <c r="E216" t="s">
        <v>1892</v>
      </c>
      <c r="F216" t="s">
        <v>1169</v>
      </c>
      <c r="H216">
        <v>3089</v>
      </c>
    </row>
    <row r="217" spans="1:8" x14ac:dyDescent="0.2">
      <c r="A217" s="4">
        <v>53</v>
      </c>
      <c r="B217" t="s">
        <v>1893</v>
      </c>
      <c r="D217" t="s">
        <v>428</v>
      </c>
      <c r="E217" t="s">
        <v>1894</v>
      </c>
      <c r="F217" t="s">
        <v>1169</v>
      </c>
      <c r="H217">
        <v>3088</v>
      </c>
    </row>
    <row r="218" spans="1:8" x14ac:dyDescent="0.2">
      <c r="A218" s="4">
        <v>53</v>
      </c>
      <c r="B218" t="s">
        <v>1895</v>
      </c>
      <c r="D218" t="s">
        <v>787</v>
      </c>
      <c r="E218" t="s">
        <v>1896</v>
      </c>
      <c r="F218" t="s">
        <v>1169</v>
      </c>
      <c r="G218" t="s">
        <v>1897</v>
      </c>
      <c r="H218">
        <v>3087</v>
      </c>
    </row>
    <row r="219" spans="1:8" x14ac:dyDescent="0.2">
      <c r="A219" s="4">
        <v>53</v>
      </c>
      <c r="B219" t="s">
        <v>1898</v>
      </c>
      <c r="C219" t="s">
        <v>1486</v>
      </c>
      <c r="D219" t="s">
        <v>157</v>
      </c>
      <c r="E219" t="s">
        <v>1899</v>
      </c>
      <c r="F219" t="s">
        <v>1169</v>
      </c>
      <c r="H219">
        <v>3086</v>
      </c>
    </row>
    <row r="220" spans="1:8" x14ac:dyDescent="0.2">
      <c r="A220" s="4">
        <v>53</v>
      </c>
      <c r="B220" t="s">
        <v>1891</v>
      </c>
      <c r="D220" t="s">
        <v>93</v>
      </c>
      <c r="E220" t="s">
        <v>1244</v>
      </c>
      <c r="F220" t="s">
        <v>1169</v>
      </c>
      <c r="H220">
        <v>3085</v>
      </c>
    </row>
    <row r="221" spans="1:8" x14ac:dyDescent="0.2">
      <c r="A221" s="4">
        <v>53</v>
      </c>
      <c r="B221" t="s">
        <v>1900</v>
      </c>
      <c r="D221" t="s">
        <v>20</v>
      </c>
      <c r="E221" t="s">
        <v>1161</v>
      </c>
      <c r="F221" t="s">
        <v>1169</v>
      </c>
      <c r="H221">
        <v>3084</v>
      </c>
    </row>
    <row r="222" spans="1:8" x14ac:dyDescent="0.2">
      <c r="A222" s="4">
        <v>55</v>
      </c>
      <c r="B222" t="s">
        <v>2722</v>
      </c>
      <c r="D222" t="s">
        <v>115</v>
      </c>
      <c r="E222" t="s">
        <v>2723</v>
      </c>
      <c r="F222" t="s">
        <v>1169</v>
      </c>
      <c r="H222">
        <v>1851</v>
      </c>
    </row>
    <row r="223" spans="1:8" x14ac:dyDescent="0.2">
      <c r="A223" s="4">
        <v>55</v>
      </c>
      <c r="B223" t="s">
        <v>2724</v>
      </c>
      <c r="D223" t="s">
        <v>93</v>
      </c>
      <c r="E223" t="s">
        <v>2725</v>
      </c>
      <c r="F223" t="s">
        <v>1169</v>
      </c>
      <c r="H223">
        <v>1850</v>
      </c>
    </row>
    <row r="224" spans="1:8" x14ac:dyDescent="0.2">
      <c r="A224" s="4">
        <v>55</v>
      </c>
      <c r="B224" t="s">
        <v>2726</v>
      </c>
      <c r="D224" t="s">
        <v>115</v>
      </c>
      <c r="E224" t="s">
        <v>2727</v>
      </c>
      <c r="F224" t="s">
        <v>1169</v>
      </c>
      <c r="H224">
        <v>1849</v>
      </c>
    </row>
    <row r="225" spans="1:8" x14ac:dyDescent="0.2">
      <c r="A225" s="4">
        <v>55</v>
      </c>
      <c r="B225" t="s">
        <v>2728</v>
      </c>
      <c r="D225" t="s">
        <v>144</v>
      </c>
      <c r="E225" t="s">
        <v>2729</v>
      </c>
      <c r="F225" t="s">
        <v>1169</v>
      </c>
      <c r="H225">
        <v>1848</v>
      </c>
    </row>
    <row r="226" spans="1:8" x14ac:dyDescent="0.2">
      <c r="A226" s="4">
        <v>55</v>
      </c>
      <c r="B226" t="s">
        <v>2730</v>
      </c>
      <c r="D226" t="s">
        <v>905</v>
      </c>
      <c r="E226" t="s">
        <v>2731</v>
      </c>
      <c r="F226" t="s">
        <v>1169</v>
      </c>
      <c r="H226">
        <v>1847</v>
      </c>
    </row>
    <row r="227" spans="1:8" x14ac:dyDescent="0.2">
      <c r="A227" s="4">
        <v>55</v>
      </c>
      <c r="B227" t="s">
        <v>2732</v>
      </c>
      <c r="D227" t="s">
        <v>32</v>
      </c>
      <c r="E227" t="s">
        <v>2733</v>
      </c>
      <c r="F227" t="s">
        <v>1169</v>
      </c>
      <c r="H227">
        <v>1846</v>
      </c>
    </row>
    <row r="228" spans="1:8" x14ac:dyDescent="0.2">
      <c r="A228" s="4">
        <v>55</v>
      </c>
      <c r="B228" t="s">
        <v>2734</v>
      </c>
      <c r="D228" t="s">
        <v>17</v>
      </c>
      <c r="E228" t="s">
        <v>2735</v>
      </c>
      <c r="F228" t="s">
        <v>1169</v>
      </c>
      <c r="H228">
        <v>1845</v>
      </c>
    </row>
    <row r="229" spans="1:8" x14ac:dyDescent="0.2">
      <c r="A229" s="4">
        <v>60</v>
      </c>
      <c r="D229" t="s">
        <v>58</v>
      </c>
      <c r="E229" t="s">
        <v>1459</v>
      </c>
      <c r="F229" t="s">
        <v>1333</v>
      </c>
      <c r="G229" t="s">
        <v>1460</v>
      </c>
      <c r="H229">
        <v>3635</v>
      </c>
    </row>
    <row r="230" spans="1:8" x14ac:dyDescent="0.2">
      <c r="A230" s="4">
        <v>60</v>
      </c>
      <c r="D230" t="s">
        <v>117</v>
      </c>
      <c r="E230" t="s">
        <v>1461</v>
      </c>
      <c r="F230" t="s">
        <v>1333</v>
      </c>
      <c r="G230" t="s">
        <v>1462</v>
      </c>
      <c r="H230">
        <v>3634</v>
      </c>
    </row>
    <row r="231" spans="1:8" x14ac:dyDescent="0.2">
      <c r="A231" s="4">
        <v>60</v>
      </c>
      <c r="B231" t="s">
        <v>1482</v>
      </c>
      <c r="C231" t="s">
        <v>1442</v>
      </c>
      <c r="D231" t="s">
        <v>139</v>
      </c>
      <c r="E231" t="s">
        <v>1483</v>
      </c>
      <c r="F231" t="s">
        <v>1333</v>
      </c>
      <c r="G231" t="s">
        <v>1484</v>
      </c>
      <c r="H231">
        <v>3624</v>
      </c>
    </row>
    <row r="232" spans="1:8" x14ac:dyDescent="0.2">
      <c r="A232" s="4">
        <v>60</v>
      </c>
      <c r="B232" t="s">
        <v>1485</v>
      </c>
      <c r="C232" t="s">
        <v>1486</v>
      </c>
      <c r="D232" t="s">
        <v>53</v>
      </c>
      <c r="E232" t="s">
        <v>1487</v>
      </c>
      <c r="F232" t="s">
        <v>1333</v>
      </c>
      <c r="G232" t="s">
        <v>1488</v>
      </c>
      <c r="H232">
        <v>3623</v>
      </c>
    </row>
    <row r="233" spans="1:8" x14ac:dyDescent="0.2">
      <c r="A233" s="4">
        <v>60</v>
      </c>
      <c r="B233" t="s">
        <v>1489</v>
      </c>
      <c r="D233" t="s">
        <v>17</v>
      </c>
      <c r="E233" t="s">
        <v>1490</v>
      </c>
      <c r="F233" t="s">
        <v>1333</v>
      </c>
      <c r="H233">
        <v>3622</v>
      </c>
    </row>
    <row r="234" spans="1:8" x14ac:dyDescent="0.2">
      <c r="A234" s="4">
        <v>61</v>
      </c>
      <c r="B234" t="s">
        <v>2700</v>
      </c>
      <c r="D234" t="s">
        <v>17</v>
      </c>
      <c r="E234" t="s">
        <v>2358</v>
      </c>
      <c r="F234" t="s">
        <v>1169</v>
      </c>
      <c r="H234">
        <v>1860</v>
      </c>
    </row>
    <row r="235" spans="1:8" x14ac:dyDescent="0.2">
      <c r="A235" s="4">
        <v>61</v>
      </c>
      <c r="D235" t="s">
        <v>117</v>
      </c>
      <c r="E235" t="s">
        <v>2701</v>
      </c>
      <c r="F235" t="s">
        <v>1169</v>
      </c>
      <c r="G235" t="s">
        <v>2702</v>
      </c>
      <c r="H235">
        <v>1859</v>
      </c>
    </row>
    <row r="236" spans="1:8" x14ac:dyDescent="0.2">
      <c r="A236" s="4">
        <v>61</v>
      </c>
      <c r="D236" t="s">
        <v>58</v>
      </c>
      <c r="E236" t="s">
        <v>2703</v>
      </c>
      <c r="F236" t="s">
        <v>1169</v>
      </c>
      <c r="G236" t="s">
        <v>2704</v>
      </c>
      <c r="H236">
        <v>1858</v>
      </c>
    </row>
    <row r="237" spans="1:8" x14ac:dyDescent="0.2">
      <c r="A237" s="4">
        <v>61</v>
      </c>
      <c r="B237" t="s">
        <v>2705</v>
      </c>
      <c r="D237" t="s">
        <v>1427</v>
      </c>
      <c r="E237" t="s">
        <v>2706</v>
      </c>
      <c r="F237" t="s">
        <v>1169</v>
      </c>
      <c r="G237" t="s">
        <v>2707</v>
      </c>
      <c r="H237">
        <v>1857</v>
      </c>
    </row>
    <row r="238" spans="1:8" x14ac:dyDescent="0.2">
      <c r="A238" s="4">
        <v>61</v>
      </c>
      <c r="B238" t="s">
        <v>2708</v>
      </c>
      <c r="D238" t="s">
        <v>53</v>
      </c>
      <c r="E238" t="s">
        <v>2709</v>
      </c>
      <c r="F238" t="s">
        <v>1169</v>
      </c>
      <c r="G238" t="s">
        <v>2710</v>
      </c>
      <c r="H238">
        <v>1856</v>
      </c>
    </row>
    <row r="239" spans="1:8" x14ac:dyDescent="0.2">
      <c r="A239" s="4">
        <v>61</v>
      </c>
      <c r="B239" t="s">
        <v>2711</v>
      </c>
      <c r="D239" t="s">
        <v>139</v>
      </c>
      <c r="E239" t="s">
        <v>2712</v>
      </c>
      <c r="F239" t="s">
        <v>1169</v>
      </c>
      <c r="H239">
        <v>1855</v>
      </c>
    </row>
    <row r="240" spans="1:8" x14ac:dyDescent="0.2">
      <c r="A240" s="4">
        <v>61</v>
      </c>
      <c r="B240" t="s">
        <v>2713</v>
      </c>
      <c r="D240" t="s">
        <v>45</v>
      </c>
      <c r="E240" t="s">
        <v>2714</v>
      </c>
      <c r="F240" t="s">
        <v>1169</v>
      </c>
      <c r="G240" t="s">
        <v>2715</v>
      </c>
      <c r="H240">
        <v>1854</v>
      </c>
    </row>
    <row r="241" spans="1:8" x14ac:dyDescent="0.2">
      <c r="A241" s="4">
        <v>61</v>
      </c>
      <c r="B241" t="s">
        <v>2716</v>
      </c>
      <c r="D241" t="s">
        <v>106</v>
      </c>
      <c r="E241" t="s">
        <v>2717</v>
      </c>
      <c r="F241" t="s">
        <v>1169</v>
      </c>
      <c r="G241" t="s">
        <v>2718</v>
      </c>
      <c r="H241">
        <v>1853</v>
      </c>
    </row>
    <row r="242" spans="1:8" x14ac:dyDescent="0.2">
      <c r="A242" s="4">
        <v>61</v>
      </c>
      <c r="B242" t="s">
        <v>2719</v>
      </c>
      <c r="D242" t="s">
        <v>20</v>
      </c>
      <c r="E242" t="s">
        <v>2720</v>
      </c>
      <c r="F242" t="s">
        <v>1169</v>
      </c>
      <c r="G242" t="s">
        <v>2721</v>
      </c>
      <c r="H242">
        <v>1852</v>
      </c>
    </row>
    <row r="243" spans="1:8" x14ac:dyDescent="0.2">
      <c r="A243" s="4">
        <v>64</v>
      </c>
      <c r="B243" t="s">
        <v>1218</v>
      </c>
      <c r="D243" t="s">
        <v>905</v>
      </c>
      <c r="E243" t="s">
        <v>1219</v>
      </c>
      <c r="F243" t="s">
        <v>1178</v>
      </c>
      <c r="G243" t="s">
        <v>1220</v>
      </c>
      <c r="H243">
        <v>4462</v>
      </c>
    </row>
    <row r="244" spans="1:8" x14ac:dyDescent="0.2">
      <c r="A244" s="4">
        <v>64</v>
      </c>
      <c r="B244" t="s">
        <v>1221</v>
      </c>
      <c r="D244" t="s">
        <v>144</v>
      </c>
      <c r="E244" t="s">
        <v>1222</v>
      </c>
      <c r="F244" t="s">
        <v>1178</v>
      </c>
      <c r="H244">
        <v>4461</v>
      </c>
    </row>
    <row r="245" spans="1:8" x14ac:dyDescent="0.2">
      <c r="A245" s="4">
        <v>64</v>
      </c>
      <c r="B245" t="s">
        <v>1223</v>
      </c>
      <c r="D245" t="s">
        <v>109</v>
      </c>
      <c r="E245" t="s">
        <v>1224</v>
      </c>
      <c r="F245" t="s">
        <v>1178</v>
      </c>
      <c r="H245">
        <v>4460</v>
      </c>
    </row>
    <row r="246" spans="1:8" x14ac:dyDescent="0.2">
      <c r="A246" s="4">
        <v>64</v>
      </c>
      <c r="B246" t="s">
        <v>1225</v>
      </c>
      <c r="D246" t="s">
        <v>9</v>
      </c>
      <c r="E246" t="s">
        <v>1226</v>
      </c>
      <c r="F246" t="s">
        <v>1178</v>
      </c>
      <c r="G246" t="s">
        <v>1227</v>
      </c>
      <c r="H246">
        <v>4459</v>
      </c>
    </row>
    <row r="247" spans="1:8" x14ac:dyDescent="0.2">
      <c r="A247" s="4">
        <v>64</v>
      </c>
      <c r="B247" t="s">
        <v>1228</v>
      </c>
      <c r="D247" t="s">
        <v>9</v>
      </c>
      <c r="E247" t="s">
        <v>1229</v>
      </c>
      <c r="F247" t="s">
        <v>1178</v>
      </c>
      <c r="G247" t="s">
        <v>1230</v>
      </c>
      <c r="H247">
        <v>4458</v>
      </c>
    </row>
    <row r="248" spans="1:8" x14ac:dyDescent="0.2">
      <c r="A248" s="4">
        <v>64</v>
      </c>
      <c r="B248" t="s">
        <v>1225</v>
      </c>
      <c r="D248" t="s">
        <v>17</v>
      </c>
      <c r="E248" t="s">
        <v>1231</v>
      </c>
      <c r="F248" t="s">
        <v>1178</v>
      </c>
      <c r="H248">
        <v>4457</v>
      </c>
    </row>
    <row r="249" spans="1:8" x14ac:dyDescent="0.2">
      <c r="A249" s="4">
        <v>64</v>
      </c>
      <c r="B249" t="s">
        <v>1232</v>
      </c>
      <c r="D249" t="s">
        <v>20</v>
      </c>
      <c r="E249" t="s">
        <v>1233</v>
      </c>
      <c r="F249" t="s">
        <v>1178</v>
      </c>
      <c r="H249">
        <v>4456</v>
      </c>
    </row>
    <row r="250" spans="1:8" x14ac:dyDescent="0.2">
      <c r="A250" s="4">
        <v>64</v>
      </c>
      <c r="B250" t="s">
        <v>2685</v>
      </c>
      <c r="D250" t="s">
        <v>93</v>
      </c>
      <c r="E250" t="s">
        <v>2686</v>
      </c>
      <c r="F250" t="s">
        <v>1169</v>
      </c>
      <c r="G250" t="s">
        <v>2687</v>
      </c>
      <c r="H250">
        <v>1869</v>
      </c>
    </row>
    <row r="251" spans="1:8" ht="60" x14ac:dyDescent="0.2">
      <c r="A251" s="4">
        <v>64</v>
      </c>
      <c r="B251" t="s">
        <v>1218</v>
      </c>
      <c r="D251" t="s">
        <v>905</v>
      </c>
      <c r="E251" t="s">
        <v>2688</v>
      </c>
      <c r="F251" t="s">
        <v>1169</v>
      </c>
      <c r="G251" s="1" t="s">
        <v>2689</v>
      </c>
      <c r="H251">
        <v>1868</v>
      </c>
    </row>
    <row r="252" spans="1:8" x14ac:dyDescent="0.2">
      <c r="A252" s="4">
        <v>64</v>
      </c>
      <c r="B252" t="s">
        <v>1221</v>
      </c>
      <c r="D252" t="s">
        <v>144</v>
      </c>
      <c r="E252" t="s">
        <v>2690</v>
      </c>
      <c r="F252" t="s">
        <v>1169</v>
      </c>
      <c r="H252">
        <v>1867</v>
      </c>
    </row>
    <row r="253" spans="1:8" x14ac:dyDescent="0.2">
      <c r="A253" s="4">
        <v>64</v>
      </c>
      <c r="B253" t="s">
        <v>2691</v>
      </c>
      <c r="D253" t="s">
        <v>109</v>
      </c>
      <c r="E253" t="s">
        <v>2692</v>
      </c>
      <c r="F253" t="s">
        <v>1169</v>
      </c>
      <c r="H253">
        <v>1866</v>
      </c>
    </row>
    <row r="254" spans="1:8" ht="45" x14ac:dyDescent="0.2">
      <c r="A254" s="4">
        <v>64</v>
      </c>
      <c r="B254" t="s">
        <v>1225</v>
      </c>
      <c r="D254" t="s">
        <v>9</v>
      </c>
      <c r="E254" t="s">
        <v>2693</v>
      </c>
      <c r="F254" t="s">
        <v>1169</v>
      </c>
      <c r="G254" s="1" t="s">
        <v>2694</v>
      </c>
      <c r="H254">
        <v>1865</v>
      </c>
    </row>
    <row r="255" spans="1:8" ht="60" x14ac:dyDescent="0.2">
      <c r="A255" s="4">
        <v>64</v>
      </c>
      <c r="B255" t="s">
        <v>1228</v>
      </c>
      <c r="D255" t="s">
        <v>9</v>
      </c>
      <c r="E255" t="s">
        <v>2695</v>
      </c>
      <c r="F255" t="s">
        <v>1169</v>
      </c>
      <c r="G255" s="1" t="s">
        <v>2696</v>
      </c>
      <c r="H255">
        <v>1864</v>
      </c>
    </row>
    <row r="256" spans="1:8" x14ac:dyDescent="0.2">
      <c r="A256" s="4">
        <v>64</v>
      </c>
      <c r="B256" t="s">
        <v>1225</v>
      </c>
      <c r="D256" t="s">
        <v>17</v>
      </c>
      <c r="E256" t="s">
        <v>2697</v>
      </c>
      <c r="F256" t="s">
        <v>1169</v>
      </c>
      <c r="H256">
        <v>1863</v>
      </c>
    </row>
    <row r="257" spans="1:8" x14ac:dyDescent="0.2">
      <c r="A257" s="4">
        <v>64</v>
      </c>
      <c r="B257" t="s">
        <v>1232</v>
      </c>
      <c r="D257" t="s">
        <v>20</v>
      </c>
      <c r="E257" t="s">
        <v>2698</v>
      </c>
      <c r="F257" t="s">
        <v>1169</v>
      </c>
      <c r="H257">
        <v>1862</v>
      </c>
    </row>
    <row r="258" spans="1:8" x14ac:dyDescent="0.2">
      <c r="A258" s="4">
        <v>64</v>
      </c>
      <c r="B258" t="s">
        <v>2699</v>
      </c>
      <c r="D258" t="s">
        <v>17</v>
      </c>
      <c r="E258" t="s">
        <v>2697</v>
      </c>
      <c r="F258" t="s">
        <v>1169</v>
      </c>
      <c r="H258">
        <v>1861</v>
      </c>
    </row>
    <row r="259" spans="1:8" x14ac:dyDescent="0.2">
      <c r="A259" s="4">
        <v>65</v>
      </c>
      <c r="B259" t="s">
        <v>1663</v>
      </c>
      <c r="D259" t="s">
        <v>106</v>
      </c>
      <c r="E259" t="s">
        <v>1664</v>
      </c>
      <c r="F259" t="s">
        <v>1169</v>
      </c>
      <c r="H259">
        <v>3209</v>
      </c>
    </row>
    <row r="260" spans="1:8" x14ac:dyDescent="0.2">
      <c r="A260" s="4">
        <v>65</v>
      </c>
      <c r="B260" t="s">
        <v>1665</v>
      </c>
      <c r="D260" t="s">
        <v>144</v>
      </c>
      <c r="E260" t="s">
        <v>1666</v>
      </c>
      <c r="F260" t="s">
        <v>1169</v>
      </c>
      <c r="H260">
        <v>3208</v>
      </c>
    </row>
    <row r="261" spans="1:8" x14ac:dyDescent="0.2">
      <c r="A261" s="4">
        <v>65</v>
      </c>
      <c r="B261" t="s">
        <v>1667</v>
      </c>
      <c r="D261" t="s">
        <v>106</v>
      </c>
      <c r="E261" t="s">
        <v>1668</v>
      </c>
      <c r="F261" t="s">
        <v>1169</v>
      </c>
      <c r="H261">
        <v>3207</v>
      </c>
    </row>
    <row r="262" spans="1:8" x14ac:dyDescent="0.2">
      <c r="A262" s="4">
        <v>65</v>
      </c>
      <c r="B262" t="s">
        <v>1669</v>
      </c>
      <c r="D262" t="s">
        <v>17</v>
      </c>
      <c r="E262" t="s">
        <v>1670</v>
      </c>
      <c r="F262" t="s">
        <v>1169</v>
      </c>
      <c r="H262">
        <v>3206</v>
      </c>
    </row>
    <row r="263" spans="1:8" x14ac:dyDescent="0.2">
      <c r="A263" s="4">
        <v>65</v>
      </c>
      <c r="B263" t="s">
        <v>2214</v>
      </c>
      <c r="D263" t="s">
        <v>115</v>
      </c>
      <c r="E263" t="s">
        <v>2215</v>
      </c>
      <c r="F263" t="s">
        <v>1169</v>
      </c>
      <c r="H263">
        <v>2904</v>
      </c>
    </row>
    <row r="264" spans="1:8" x14ac:dyDescent="0.2">
      <c r="A264" s="4">
        <v>65</v>
      </c>
      <c r="B264" t="s">
        <v>2216</v>
      </c>
      <c r="D264" t="s">
        <v>905</v>
      </c>
      <c r="E264" t="s">
        <v>2217</v>
      </c>
      <c r="F264" t="s">
        <v>1169</v>
      </c>
      <c r="H264">
        <v>2903</v>
      </c>
    </row>
    <row r="265" spans="1:8" x14ac:dyDescent="0.2">
      <c r="A265" s="4">
        <v>65</v>
      </c>
      <c r="B265" t="s">
        <v>2218</v>
      </c>
      <c r="D265" t="s">
        <v>115</v>
      </c>
      <c r="E265" t="s">
        <v>2219</v>
      </c>
      <c r="F265" t="s">
        <v>1169</v>
      </c>
      <c r="H265">
        <v>2902</v>
      </c>
    </row>
    <row r="266" spans="1:8" x14ac:dyDescent="0.2">
      <c r="A266" s="4">
        <v>65</v>
      </c>
      <c r="B266" t="s">
        <v>2220</v>
      </c>
      <c r="D266" t="s">
        <v>131</v>
      </c>
      <c r="E266" t="s">
        <v>2221</v>
      </c>
      <c r="F266" t="s">
        <v>1169</v>
      </c>
      <c r="H266">
        <v>2901</v>
      </c>
    </row>
    <row r="267" spans="1:8" x14ac:dyDescent="0.2">
      <c r="A267" s="4">
        <v>65</v>
      </c>
      <c r="B267" t="s">
        <v>2222</v>
      </c>
      <c r="D267" t="s">
        <v>157</v>
      </c>
      <c r="E267" t="s">
        <v>2223</v>
      </c>
      <c r="F267" t="s">
        <v>1169</v>
      </c>
      <c r="H267">
        <v>2900</v>
      </c>
    </row>
    <row r="268" spans="1:8" x14ac:dyDescent="0.2">
      <c r="A268" s="4">
        <v>65</v>
      </c>
      <c r="B268" t="s">
        <v>2220</v>
      </c>
      <c r="D268" t="s">
        <v>17</v>
      </c>
      <c r="E268" t="s">
        <v>1670</v>
      </c>
      <c r="F268" t="s">
        <v>1169</v>
      </c>
      <c r="H268">
        <v>2899</v>
      </c>
    </row>
    <row r="269" spans="1:8" x14ac:dyDescent="0.2">
      <c r="A269" s="4">
        <v>66</v>
      </c>
      <c r="B269" t="s">
        <v>1182</v>
      </c>
      <c r="D269" t="s">
        <v>20</v>
      </c>
      <c r="E269" t="s">
        <v>1183</v>
      </c>
      <c r="F269" t="s">
        <v>1178</v>
      </c>
      <c r="H269">
        <v>4479</v>
      </c>
    </row>
    <row r="270" spans="1:8" x14ac:dyDescent="0.2">
      <c r="A270" s="4">
        <v>66</v>
      </c>
      <c r="B270" t="s">
        <v>1182</v>
      </c>
      <c r="D270" t="s">
        <v>905</v>
      </c>
      <c r="E270" t="s">
        <v>2682</v>
      </c>
      <c r="F270" t="s">
        <v>1169</v>
      </c>
      <c r="G270" t="s">
        <v>2683</v>
      </c>
      <c r="H270">
        <v>1873</v>
      </c>
    </row>
    <row r="271" spans="1:8" x14ac:dyDescent="0.2">
      <c r="A271" s="4">
        <v>66</v>
      </c>
      <c r="B271" t="s">
        <v>1182</v>
      </c>
      <c r="D271" t="s">
        <v>20</v>
      </c>
      <c r="E271" t="s">
        <v>2684</v>
      </c>
      <c r="F271" t="s">
        <v>1169</v>
      </c>
      <c r="H271">
        <v>1870</v>
      </c>
    </row>
    <row r="272" spans="1:8" ht="165" x14ac:dyDescent="0.2">
      <c r="A272" s="4">
        <v>68</v>
      </c>
      <c r="B272" t="s">
        <v>1234</v>
      </c>
      <c r="D272" t="s">
        <v>428</v>
      </c>
      <c r="E272" t="s">
        <v>1235</v>
      </c>
      <c r="F272" t="s">
        <v>1236</v>
      </c>
      <c r="G272" s="1" t="s">
        <v>1237</v>
      </c>
      <c r="H272">
        <v>4455</v>
      </c>
    </row>
    <row r="273" spans="1:8" x14ac:dyDescent="0.2">
      <c r="A273" s="4">
        <v>68</v>
      </c>
      <c r="D273" t="s">
        <v>9</v>
      </c>
      <c r="E273" t="s">
        <v>1650</v>
      </c>
      <c r="F273" t="s">
        <v>1651</v>
      </c>
      <c r="G273" t="s">
        <v>1652</v>
      </c>
      <c r="H273">
        <v>3303</v>
      </c>
    </row>
    <row r="274" spans="1:8" ht="120" x14ac:dyDescent="0.2">
      <c r="A274" s="4">
        <v>68</v>
      </c>
      <c r="D274" t="s">
        <v>58</v>
      </c>
      <c r="E274" t="s">
        <v>1653</v>
      </c>
      <c r="F274" t="s">
        <v>1651</v>
      </c>
      <c r="G274" s="1" t="s">
        <v>1654</v>
      </c>
      <c r="H274">
        <v>3300</v>
      </c>
    </row>
    <row r="275" spans="1:8" x14ac:dyDescent="0.2">
      <c r="A275" s="4">
        <v>68</v>
      </c>
      <c r="D275" t="s">
        <v>58</v>
      </c>
      <c r="E275" t="s">
        <v>1655</v>
      </c>
      <c r="F275" t="s">
        <v>1651</v>
      </c>
      <c r="G275" t="s">
        <v>1656</v>
      </c>
      <c r="H275">
        <v>3299</v>
      </c>
    </row>
    <row r="276" spans="1:8" x14ac:dyDescent="0.2">
      <c r="A276" s="4">
        <v>68</v>
      </c>
      <c r="B276" t="s">
        <v>1657</v>
      </c>
      <c r="D276" t="s">
        <v>45</v>
      </c>
      <c r="E276" t="s">
        <v>1658</v>
      </c>
      <c r="F276" t="s">
        <v>1651</v>
      </c>
      <c r="H276">
        <v>3298</v>
      </c>
    </row>
    <row r="277" spans="1:8" x14ac:dyDescent="0.2">
      <c r="A277" s="4">
        <v>68</v>
      </c>
      <c r="B277" t="s">
        <v>1657</v>
      </c>
      <c r="D277" t="s">
        <v>20</v>
      </c>
      <c r="E277" t="s">
        <v>1659</v>
      </c>
      <c r="F277" t="s">
        <v>1651</v>
      </c>
      <c r="G277" t="s">
        <v>1660</v>
      </c>
      <c r="H277">
        <v>3297</v>
      </c>
    </row>
    <row r="278" spans="1:8" x14ac:dyDescent="0.2">
      <c r="A278" s="4">
        <v>68</v>
      </c>
      <c r="B278" t="s">
        <v>1661</v>
      </c>
      <c r="D278" t="s">
        <v>32</v>
      </c>
      <c r="E278" t="s">
        <v>1662</v>
      </c>
      <c r="F278" t="s">
        <v>1651</v>
      </c>
      <c r="H278">
        <v>3296</v>
      </c>
    </row>
    <row r="279" spans="1:8" x14ac:dyDescent="0.2">
      <c r="A279" s="4">
        <v>68</v>
      </c>
      <c r="B279" t="s">
        <v>1661</v>
      </c>
      <c r="D279" t="s">
        <v>17</v>
      </c>
      <c r="E279" t="s">
        <v>1662</v>
      </c>
      <c r="F279" t="s">
        <v>1651</v>
      </c>
      <c r="H279">
        <v>3295</v>
      </c>
    </row>
    <row r="280" spans="1:8" x14ac:dyDescent="0.2">
      <c r="A280" s="4">
        <v>68</v>
      </c>
      <c r="B280" t="s">
        <v>2670</v>
      </c>
      <c r="D280" t="s">
        <v>428</v>
      </c>
      <c r="E280" t="s">
        <v>2671</v>
      </c>
      <c r="F280" t="s">
        <v>1169</v>
      </c>
      <c r="G280" t="s">
        <v>2672</v>
      </c>
      <c r="H280">
        <v>1882</v>
      </c>
    </row>
    <row r="281" spans="1:8" x14ac:dyDescent="0.2">
      <c r="A281" s="4">
        <v>68</v>
      </c>
      <c r="B281" t="s">
        <v>2673</v>
      </c>
      <c r="D281" t="s">
        <v>428</v>
      </c>
      <c r="E281" t="s">
        <v>2674</v>
      </c>
      <c r="F281" t="s">
        <v>1169</v>
      </c>
      <c r="G281" t="s">
        <v>2675</v>
      </c>
      <c r="H281">
        <v>1881</v>
      </c>
    </row>
    <row r="282" spans="1:8" x14ac:dyDescent="0.2">
      <c r="A282" s="4">
        <v>68</v>
      </c>
      <c r="B282" t="s">
        <v>2676</v>
      </c>
      <c r="D282" t="s">
        <v>115</v>
      </c>
      <c r="E282" t="s">
        <v>2677</v>
      </c>
      <c r="F282" t="s">
        <v>1169</v>
      </c>
      <c r="H282">
        <v>1878</v>
      </c>
    </row>
    <row r="283" spans="1:8" x14ac:dyDescent="0.2">
      <c r="A283" s="4">
        <v>68</v>
      </c>
      <c r="B283" t="s">
        <v>2678</v>
      </c>
      <c r="D283" t="s">
        <v>45</v>
      </c>
      <c r="E283" t="s">
        <v>2679</v>
      </c>
      <c r="F283" t="s">
        <v>1169</v>
      </c>
      <c r="H283">
        <v>1877</v>
      </c>
    </row>
    <row r="284" spans="1:8" x14ac:dyDescent="0.2">
      <c r="A284" s="4">
        <v>68</v>
      </c>
      <c r="B284" t="s">
        <v>2678</v>
      </c>
      <c r="D284" t="s">
        <v>20</v>
      </c>
      <c r="E284" t="s">
        <v>2313</v>
      </c>
      <c r="F284" t="s">
        <v>1169</v>
      </c>
      <c r="H284">
        <v>1876</v>
      </c>
    </row>
    <row r="285" spans="1:8" x14ac:dyDescent="0.2">
      <c r="A285" s="4">
        <v>68</v>
      </c>
      <c r="B285" t="s">
        <v>2680</v>
      </c>
      <c r="D285" t="s">
        <v>17</v>
      </c>
      <c r="E285" t="s">
        <v>1156</v>
      </c>
      <c r="F285" t="s">
        <v>1169</v>
      </c>
      <c r="H285">
        <v>1875</v>
      </c>
    </row>
    <row r="286" spans="1:8" x14ac:dyDescent="0.2">
      <c r="A286" s="4">
        <v>68</v>
      </c>
      <c r="B286" t="s">
        <v>2680</v>
      </c>
      <c r="D286" t="s">
        <v>144</v>
      </c>
      <c r="E286" t="s">
        <v>2681</v>
      </c>
      <c r="F286" t="s">
        <v>1169</v>
      </c>
      <c r="H286">
        <v>1874</v>
      </c>
    </row>
    <row r="287" spans="1:8" x14ac:dyDescent="0.2">
      <c r="A287" s="4">
        <v>70</v>
      </c>
      <c r="B287" t="s">
        <v>2001</v>
      </c>
      <c r="D287" t="s">
        <v>106</v>
      </c>
      <c r="E287" t="s">
        <v>2002</v>
      </c>
      <c r="F287" t="s">
        <v>1169</v>
      </c>
      <c r="H287">
        <v>3035</v>
      </c>
    </row>
    <row r="288" spans="1:8" x14ac:dyDescent="0.2">
      <c r="A288" s="4">
        <v>70</v>
      </c>
      <c r="B288" t="s">
        <v>2003</v>
      </c>
      <c r="D288" t="s">
        <v>157</v>
      </c>
      <c r="E288" t="s">
        <v>2004</v>
      </c>
      <c r="F288" t="s">
        <v>1169</v>
      </c>
      <c r="H288">
        <v>3034</v>
      </c>
    </row>
    <row r="289" spans="1:8" x14ac:dyDescent="0.2">
      <c r="A289" s="4">
        <v>70</v>
      </c>
      <c r="B289" t="s">
        <v>2003</v>
      </c>
      <c r="D289" t="s">
        <v>17</v>
      </c>
      <c r="E289" t="s">
        <v>2005</v>
      </c>
      <c r="F289" t="s">
        <v>1169</v>
      </c>
      <c r="H289">
        <v>3033</v>
      </c>
    </row>
    <row r="290" spans="1:8" x14ac:dyDescent="0.2">
      <c r="A290" s="4">
        <v>73</v>
      </c>
      <c r="D290" t="s">
        <v>58</v>
      </c>
      <c r="E290" t="s">
        <v>2166</v>
      </c>
      <c r="F290" t="s">
        <v>1169</v>
      </c>
      <c r="G290" t="s">
        <v>2167</v>
      </c>
      <c r="H290">
        <v>2932</v>
      </c>
    </row>
    <row r="291" spans="1:8" x14ac:dyDescent="0.2">
      <c r="A291" s="4">
        <v>73</v>
      </c>
      <c r="B291" t="s">
        <v>2168</v>
      </c>
      <c r="D291" t="s">
        <v>115</v>
      </c>
      <c r="E291" t="s">
        <v>2169</v>
      </c>
      <c r="F291" t="s">
        <v>1169</v>
      </c>
      <c r="G291" t="s">
        <v>2170</v>
      </c>
      <c r="H291">
        <v>2931</v>
      </c>
    </row>
    <row r="292" spans="1:8" x14ac:dyDescent="0.2">
      <c r="A292" s="4">
        <v>73</v>
      </c>
      <c r="B292" t="s">
        <v>2171</v>
      </c>
      <c r="D292" t="s">
        <v>905</v>
      </c>
      <c r="E292" t="s">
        <v>2172</v>
      </c>
      <c r="F292" t="s">
        <v>1169</v>
      </c>
      <c r="H292">
        <v>2930</v>
      </c>
    </row>
    <row r="293" spans="1:8" x14ac:dyDescent="0.2">
      <c r="A293" s="4">
        <v>73</v>
      </c>
      <c r="B293" t="s">
        <v>2173</v>
      </c>
      <c r="D293" t="s">
        <v>53</v>
      </c>
      <c r="E293" t="s">
        <v>2174</v>
      </c>
      <c r="F293" t="s">
        <v>1169</v>
      </c>
      <c r="H293">
        <v>2929</v>
      </c>
    </row>
    <row r="294" spans="1:8" x14ac:dyDescent="0.2">
      <c r="A294" s="4">
        <v>73</v>
      </c>
      <c r="B294" t="s">
        <v>2175</v>
      </c>
      <c r="D294" t="s">
        <v>53</v>
      </c>
      <c r="E294" t="s">
        <v>2176</v>
      </c>
      <c r="F294" t="s">
        <v>1169</v>
      </c>
      <c r="G294" t="s">
        <v>2177</v>
      </c>
      <c r="H294">
        <v>2928</v>
      </c>
    </row>
    <row r="295" spans="1:8" x14ac:dyDescent="0.2">
      <c r="A295" s="4">
        <v>73</v>
      </c>
      <c r="B295" t="s">
        <v>2178</v>
      </c>
      <c r="D295" t="s">
        <v>106</v>
      </c>
      <c r="E295" t="s">
        <v>2179</v>
      </c>
      <c r="F295" t="s">
        <v>1169</v>
      </c>
      <c r="H295">
        <v>2927</v>
      </c>
    </row>
    <row r="296" spans="1:8" x14ac:dyDescent="0.2">
      <c r="A296" s="4">
        <v>73</v>
      </c>
      <c r="B296" t="s">
        <v>2180</v>
      </c>
      <c r="D296" t="s">
        <v>905</v>
      </c>
      <c r="E296" t="s">
        <v>2181</v>
      </c>
      <c r="F296" t="s">
        <v>1169</v>
      </c>
      <c r="H296">
        <v>2926</v>
      </c>
    </row>
    <row r="297" spans="1:8" x14ac:dyDescent="0.2">
      <c r="A297" s="4">
        <v>73</v>
      </c>
      <c r="B297" t="s">
        <v>2182</v>
      </c>
      <c r="D297" t="s">
        <v>115</v>
      </c>
      <c r="E297" t="s">
        <v>2183</v>
      </c>
      <c r="F297" t="s">
        <v>1169</v>
      </c>
      <c r="H297">
        <v>2925</v>
      </c>
    </row>
    <row r="298" spans="1:8" x14ac:dyDescent="0.2">
      <c r="A298" s="4">
        <v>73</v>
      </c>
      <c r="B298" t="s">
        <v>2184</v>
      </c>
      <c r="D298" t="s">
        <v>905</v>
      </c>
      <c r="E298" t="s">
        <v>2185</v>
      </c>
      <c r="F298" t="s">
        <v>1169</v>
      </c>
      <c r="H298">
        <v>2924</v>
      </c>
    </row>
    <row r="299" spans="1:8" x14ac:dyDescent="0.2">
      <c r="A299" s="4">
        <v>73</v>
      </c>
      <c r="B299" t="s">
        <v>2186</v>
      </c>
      <c r="D299" t="s">
        <v>17</v>
      </c>
      <c r="E299" t="s">
        <v>2187</v>
      </c>
      <c r="F299" t="s">
        <v>1169</v>
      </c>
      <c r="H299">
        <v>2923</v>
      </c>
    </row>
    <row r="300" spans="1:8" x14ac:dyDescent="0.2">
      <c r="A300" s="4">
        <v>74</v>
      </c>
      <c r="B300" t="s">
        <v>2666</v>
      </c>
      <c r="D300" t="s">
        <v>428</v>
      </c>
      <c r="E300" t="s">
        <v>2667</v>
      </c>
      <c r="F300" t="s">
        <v>1169</v>
      </c>
      <c r="G300" t="s">
        <v>2668</v>
      </c>
      <c r="H300">
        <v>1885</v>
      </c>
    </row>
    <row r="301" spans="1:8" x14ac:dyDescent="0.2">
      <c r="A301" s="4">
        <v>74</v>
      </c>
      <c r="B301" t="s">
        <v>2669</v>
      </c>
      <c r="D301" t="s">
        <v>20</v>
      </c>
      <c r="E301" t="s">
        <v>2443</v>
      </c>
      <c r="F301" t="s">
        <v>1169</v>
      </c>
      <c r="H301">
        <v>1884</v>
      </c>
    </row>
    <row r="302" spans="1:8" x14ac:dyDescent="0.2">
      <c r="A302" s="4">
        <v>75</v>
      </c>
      <c r="D302" t="s">
        <v>58</v>
      </c>
      <c r="E302" t="s">
        <v>1491</v>
      </c>
      <c r="F302" t="s">
        <v>1492</v>
      </c>
      <c r="G302" t="s">
        <v>1493</v>
      </c>
      <c r="H302">
        <v>3621</v>
      </c>
    </row>
    <row r="303" spans="1:8" x14ac:dyDescent="0.2">
      <c r="A303" s="4">
        <v>75</v>
      </c>
      <c r="B303" t="s">
        <v>1494</v>
      </c>
      <c r="D303" t="s">
        <v>53</v>
      </c>
      <c r="E303" t="s">
        <v>1495</v>
      </c>
      <c r="F303" t="s">
        <v>1492</v>
      </c>
      <c r="H303">
        <v>3620</v>
      </c>
    </row>
    <row r="304" spans="1:8" x14ac:dyDescent="0.2">
      <c r="A304" s="4">
        <v>75</v>
      </c>
      <c r="B304" t="s">
        <v>1496</v>
      </c>
      <c r="D304" t="s">
        <v>32</v>
      </c>
      <c r="E304" t="s">
        <v>1497</v>
      </c>
      <c r="F304" t="s">
        <v>1492</v>
      </c>
      <c r="H304">
        <v>3619</v>
      </c>
    </row>
    <row r="305" spans="1:8" x14ac:dyDescent="0.2">
      <c r="A305" s="4">
        <v>75</v>
      </c>
      <c r="B305" t="s">
        <v>1498</v>
      </c>
      <c r="D305" t="s">
        <v>17</v>
      </c>
      <c r="E305" t="s">
        <v>1499</v>
      </c>
      <c r="F305" t="s">
        <v>1492</v>
      </c>
      <c r="H305">
        <v>3618</v>
      </c>
    </row>
    <row r="306" spans="1:8" x14ac:dyDescent="0.2">
      <c r="A306" s="4">
        <v>75</v>
      </c>
      <c r="B306" t="s">
        <v>1500</v>
      </c>
      <c r="D306" t="s">
        <v>905</v>
      </c>
      <c r="E306" t="s">
        <v>1501</v>
      </c>
      <c r="F306" t="s">
        <v>1492</v>
      </c>
      <c r="H306">
        <v>3617</v>
      </c>
    </row>
    <row r="307" spans="1:8" x14ac:dyDescent="0.2">
      <c r="A307" s="4">
        <v>75</v>
      </c>
      <c r="B307" t="s">
        <v>1502</v>
      </c>
      <c r="D307" t="s">
        <v>45</v>
      </c>
      <c r="E307" t="s">
        <v>1503</v>
      </c>
      <c r="F307" t="s">
        <v>1492</v>
      </c>
      <c r="H307">
        <v>3616</v>
      </c>
    </row>
    <row r="308" spans="1:8" x14ac:dyDescent="0.2">
      <c r="A308" s="4">
        <v>75</v>
      </c>
      <c r="B308" t="s">
        <v>1504</v>
      </c>
      <c r="D308" t="s">
        <v>787</v>
      </c>
      <c r="E308" t="s">
        <v>1505</v>
      </c>
      <c r="F308" t="s">
        <v>1492</v>
      </c>
      <c r="G308" t="s">
        <v>1506</v>
      </c>
      <c r="H308">
        <v>3615</v>
      </c>
    </row>
    <row r="309" spans="1:8" x14ac:dyDescent="0.2">
      <c r="A309" s="4">
        <v>75</v>
      </c>
      <c r="B309" t="s">
        <v>1502</v>
      </c>
      <c r="D309" t="s">
        <v>20</v>
      </c>
      <c r="E309" t="s">
        <v>1507</v>
      </c>
      <c r="F309" t="s">
        <v>1492</v>
      </c>
      <c r="G309" t="s">
        <v>1508</v>
      </c>
      <c r="H309">
        <v>3614</v>
      </c>
    </row>
    <row r="310" spans="1:8" x14ac:dyDescent="0.2">
      <c r="A310" s="4">
        <v>75</v>
      </c>
      <c r="B310" t="s">
        <v>1509</v>
      </c>
      <c r="D310" t="s">
        <v>905</v>
      </c>
      <c r="E310" t="s">
        <v>1510</v>
      </c>
      <c r="F310" t="s">
        <v>1492</v>
      </c>
      <c r="G310" t="s">
        <v>1511</v>
      </c>
      <c r="H310">
        <v>3613</v>
      </c>
    </row>
    <row r="311" spans="1:8" x14ac:dyDescent="0.2">
      <c r="A311" s="4">
        <v>75</v>
      </c>
      <c r="B311" t="s">
        <v>1512</v>
      </c>
      <c r="D311" t="s">
        <v>32</v>
      </c>
      <c r="E311" t="s">
        <v>1513</v>
      </c>
      <c r="F311" t="s">
        <v>1492</v>
      </c>
      <c r="H311">
        <v>3612</v>
      </c>
    </row>
    <row r="312" spans="1:8" x14ac:dyDescent="0.2">
      <c r="A312" s="4">
        <v>75</v>
      </c>
      <c r="B312" t="s">
        <v>1514</v>
      </c>
      <c r="D312" t="s">
        <v>17</v>
      </c>
      <c r="E312" t="s">
        <v>1515</v>
      </c>
      <c r="F312" t="s">
        <v>1492</v>
      </c>
      <c r="H312">
        <v>3611</v>
      </c>
    </row>
    <row r="313" spans="1:8" x14ac:dyDescent="0.2">
      <c r="A313" s="4">
        <v>76</v>
      </c>
      <c r="B313" t="s">
        <v>1831</v>
      </c>
      <c r="D313" t="s">
        <v>32</v>
      </c>
      <c r="E313" t="s">
        <v>1832</v>
      </c>
      <c r="F313" t="s">
        <v>1169</v>
      </c>
      <c r="H313">
        <v>3118</v>
      </c>
    </row>
    <row r="314" spans="1:8" x14ac:dyDescent="0.2">
      <c r="A314" s="4">
        <v>76</v>
      </c>
      <c r="B314" t="s">
        <v>1833</v>
      </c>
      <c r="D314" t="s">
        <v>13</v>
      </c>
      <c r="E314" t="s">
        <v>1834</v>
      </c>
      <c r="F314" t="s">
        <v>1169</v>
      </c>
      <c r="G314" t="s">
        <v>1835</v>
      </c>
      <c r="H314">
        <v>3117</v>
      </c>
    </row>
    <row r="315" spans="1:8" x14ac:dyDescent="0.2">
      <c r="A315" s="4">
        <v>76</v>
      </c>
      <c r="B315" t="s">
        <v>1833</v>
      </c>
      <c r="D315" t="s">
        <v>13</v>
      </c>
      <c r="E315" t="s">
        <v>1834</v>
      </c>
      <c r="F315" t="s">
        <v>1169</v>
      </c>
      <c r="G315" t="s">
        <v>1836</v>
      </c>
      <c r="H315">
        <v>3116</v>
      </c>
    </row>
    <row r="316" spans="1:8" x14ac:dyDescent="0.2">
      <c r="A316" s="4">
        <v>76</v>
      </c>
      <c r="B316" t="s">
        <v>1837</v>
      </c>
      <c r="D316" t="s">
        <v>139</v>
      </c>
      <c r="E316" t="s">
        <v>1838</v>
      </c>
      <c r="F316" t="s">
        <v>1169</v>
      </c>
      <c r="H316">
        <v>3114</v>
      </c>
    </row>
    <row r="317" spans="1:8" x14ac:dyDescent="0.2">
      <c r="A317" s="4">
        <v>76</v>
      </c>
      <c r="B317" t="s">
        <v>1839</v>
      </c>
      <c r="D317" t="s">
        <v>53</v>
      </c>
      <c r="E317" t="s">
        <v>1840</v>
      </c>
      <c r="F317" t="s">
        <v>1169</v>
      </c>
      <c r="H317">
        <v>3113</v>
      </c>
    </row>
    <row r="318" spans="1:8" x14ac:dyDescent="0.2">
      <c r="A318" s="4">
        <v>76</v>
      </c>
      <c r="B318" t="s">
        <v>1841</v>
      </c>
      <c r="D318" t="s">
        <v>32</v>
      </c>
      <c r="E318" t="s">
        <v>1842</v>
      </c>
      <c r="F318" t="s">
        <v>1169</v>
      </c>
      <c r="H318">
        <v>3112</v>
      </c>
    </row>
    <row r="319" spans="1:8" x14ac:dyDescent="0.2">
      <c r="A319" s="4">
        <v>76</v>
      </c>
      <c r="B319" t="s">
        <v>1843</v>
      </c>
      <c r="D319" t="s">
        <v>17</v>
      </c>
      <c r="E319" t="s">
        <v>1844</v>
      </c>
      <c r="F319" t="s">
        <v>1169</v>
      </c>
      <c r="G319" t="s">
        <v>1845</v>
      </c>
      <c r="H319">
        <v>3111</v>
      </c>
    </row>
    <row r="320" spans="1:8" x14ac:dyDescent="0.2">
      <c r="A320" s="4">
        <v>76</v>
      </c>
      <c r="B320" t="s">
        <v>2153</v>
      </c>
      <c r="D320" t="s">
        <v>428</v>
      </c>
      <c r="E320" t="s">
        <v>2154</v>
      </c>
      <c r="F320" t="s">
        <v>1169</v>
      </c>
      <c r="H320">
        <v>2954</v>
      </c>
    </row>
    <row r="321" spans="1:8" x14ac:dyDescent="0.2">
      <c r="A321" s="4">
        <v>76</v>
      </c>
      <c r="B321" t="s">
        <v>2155</v>
      </c>
      <c r="D321" t="s">
        <v>20</v>
      </c>
      <c r="E321" t="s">
        <v>1908</v>
      </c>
      <c r="F321" t="s">
        <v>1169</v>
      </c>
      <c r="H321">
        <v>2953</v>
      </c>
    </row>
    <row r="322" spans="1:8" x14ac:dyDescent="0.2">
      <c r="A322" s="4">
        <v>76</v>
      </c>
      <c r="B322" t="s">
        <v>2156</v>
      </c>
      <c r="D322" t="s">
        <v>115</v>
      </c>
      <c r="E322" t="s">
        <v>2157</v>
      </c>
      <c r="F322" t="s">
        <v>1169</v>
      </c>
      <c r="H322">
        <v>2952</v>
      </c>
    </row>
    <row r="323" spans="1:8" x14ac:dyDescent="0.2">
      <c r="A323" s="4">
        <v>76</v>
      </c>
      <c r="B323" t="s">
        <v>2158</v>
      </c>
      <c r="D323" t="s">
        <v>53</v>
      </c>
      <c r="E323" t="s">
        <v>2159</v>
      </c>
      <c r="F323" t="s">
        <v>1169</v>
      </c>
      <c r="H323">
        <v>2951</v>
      </c>
    </row>
    <row r="324" spans="1:8" x14ac:dyDescent="0.2">
      <c r="A324" s="4">
        <v>76</v>
      </c>
      <c r="B324" t="s">
        <v>2158</v>
      </c>
      <c r="D324" t="s">
        <v>17</v>
      </c>
      <c r="E324" t="s">
        <v>2160</v>
      </c>
      <c r="F324" t="s">
        <v>1169</v>
      </c>
      <c r="H324">
        <v>2950</v>
      </c>
    </row>
    <row r="325" spans="1:8" x14ac:dyDescent="0.2">
      <c r="A325" s="4">
        <v>76</v>
      </c>
      <c r="B325" t="s">
        <v>2153</v>
      </c>
      <c r="D325" t="s">
        <v>428</v>
      </c>
      <c r="E325" t="s">
        <v>2154</v>
      </c>
      <c r="F325" t="s">
        <v>1169</v>
      </c>
      <c r="H325">
        <v>2937</v>
      </c>
    </row>
    <row r="326" spans="1:8" x14ac:dyDescent="0.2">
      <c r="A326" s="4">
        <v>76</v>
      </c>
      <c r="B326" t="s">
        <v>2155</v>
      </c>
      <c r="D326" t="s">
        <v>20</v>
      </c>
      <c r="E326" t="s">
        <v>1908</v>
      </c>
      <c r="F326" t="s">
        <v>1169</v>
      </c>
      <c r="H326">
        <v>2936</v>
      </c>
    </row>
    <row r="327" spans="1:8" x14ac:dyDescent="0.2">
      <c r="A327" s="4">
        <v>76</v>
      </c>
      <c r="B327" t="s">
        <v>2156</v>
      </c>
      <c r="D327" t="s">
        <v>115</v>
      </c>
      <c r="E327" t="s">
        <v>2157</v>
      </c>
      <c r="F327" t="s">
        <v>1169</v>
      </c>
      <c r="H327">
        <v>2935</v>
      </c>
    </row>
    <row r="328" spans="1:8" x14ac:dyDescent="0.2">
      <c r="A328" s="4">
        <v>76</v>
      </c>
      <c r="B328" t="s">
        <v>2158</v>
      </c>
      <c r="D328" t="s">
        <v>53</v>
      </c>
      <c r="E328" t="s">
        <v>2159</v>
      </c>
      <c r="F328" t="s">
        <v>1169</v>
      </c>
      <c r="H328">
        <v>2934</v>
      </c>
    </row>
    <row r="329" spans="1:8" x14ac:dyDescent="0.2">
      <c r="A329" s="4">
        <v>76</v>
      </c>
      <c r="B329" t="s">
        <v>2158</v>
      </c>
      <c r="D329" t="s">
        <v>17</v>
      </c>
      <c r="E329" t="s">
        <v>2160</v>
      </c>
      <c r="F329" t="s">
        <v>1169</v>
      </c>
      <c r="H329">
        <v>2933</v>
      </c>
    </row>
    <row r="330" spans="1:8" x14ac:dyDescent="0.2">
      <c r="A330" s="4">
        <v>77</v>
      </c>
      <c r="B330" t="s">
        <v>1638</v>
      </c>
      <c r="D330" t="s">
        <v>905</v>
      </c>
      <c r="E330" t="s">
        <v>1639</v>
      </c>
      <c r="F330" t="s">
        <v>1606</v>
      </c>
      <c r="H330">
        <v>3311</v>
      </c>
    </row>
    <row r="331" spans="1:8" x14ac:dyDescent="0.2">
      <c r="A331" s="4">
        <v>77</v>
      </c>
      <c r="B331" t="s">
        <v>1640</v>
      </c>
      <c r="D331" t="s">
        <v>53</v>
      </c>
      <c r="E331" t="s">
        <v>1641</v>
      </c>
      <c r="F331" t="s">
        <v>1606</v>
      </c>
      <c r="H331">
        <v>3310</v>
      </c>
    </row>
    <row r="332" spans="1:8" x14ac:dyDescent="0.2">
      <c r="A332" s="4">
        <v>77</v>
      </c>
      <c r="B332" t="s">
        <v>1642</v>
      </c>
      <c r="D332" t="s">
        <v>905</v>
      </c>
      <c r="E332" t="s">
        <v>1643</v>
      </c>
      <c r="F332" t="s">
        <v>1606</v>
      </c>
      <c r="H332">
        <v>3309</v>
      </c>
    </row>
    <row r="333" spans="1:8" x14ac:dyDescent="0.2">
      <c r="A333" s="4">
        <v>77</v>
      </c>
      <c r="B333" t="s">
        <v>1644</v>
      </c>
      <c r="D333" t="s">
        <v>32</v>
      </c>
      <c r="E333" t="s">
        <v>1645</v>
      </c>
      <c r="F333" t="s">
        <v>1606</v>
      </c>
      <c r="H333">
        <v>3307</v>
      </c>
    </row>
    <row r="334" spans="1:8" x14ac:dyDescent="0.2">
      <c r="A334" s="4">
        <v>77</v>
      </c>
      <c r="B334" t="s">
        <v>1646</v>
      </c>
      <c r="D334" t="s">
        <v>905</v>
      </c>
      <c r="E334" t="s">
        <v>1647</v>
      </c>
      <c r="F334" t="s">
        <v>1606</v>
      </c>
      <c r="H334">
        <v>3306</v>
      </c>
    </row>
    <row r="335" spans="1:8" x14ac:dyDescent="0.2">
      <c r="A335" s="4">
        <v>77</v>
      </c>
      <c r="B335" t="s">
        <v>1648</v>
      </c>
      <c r="D335" t="s">
        <v>17</v>
      </c>
      <c r="E335" t="s">
        <v>1649</v>
      </c>
      <c r="F335" t="s">
        <v>1606</v>
      </c>
      <c r="H335">
        <v>3305</v>
      </c>
    </row>
    <row r="336" spans="1:8" x14ac:dyDescent="0.2">
      <c r="A336" s="4">
        <v>79</v>
      </c>
      <c r="B336" t="s">
        <v>1313</v>
      </c>
      <c r="D336" t="s">
        <v>115</v>
      </c>
      <c r="E336" t="s">
        <v>1314</v>
      </c>
      <c r="F336" t="s">
        <v>564</v>
      </c>
      <c r="G336" t="s">
        <v>1315</v>
      </c>
      <c r="H336">
        <v>3720</v>
      </c>
    </row>
    <row r="337" spans="1:8" x14ac:dyDescent="0.2">
      <c r="A337" s="4">
        <v>79</v>
      </c>
      <c r="B337" t="s">
        <v>1316</v>
      </c>
      <c r="D337" t="s">
        <v>905</v>
      </c>
      <c r="E337" t="s">
        <v>1317</v>
      </c>
      <c r="F337" t="s">
        <v>564</v>
      </c>
      <c r="G337" t="s">
        <v>1318</v>
      </c>
      <c r="H337">
        <v>3719</v>
      </c>
    </row>
    <row r="338" spans="1:8" x14ac:dyDescent="0.2">
      <c r="A338" s="4">
        <v>79</v>
      </c>
      <c r="B338" t="s">
        <v>1319</v>
      </c>
      <c r="D338" t="s">
        <v>17</v>
      </c>
      <c r="E338" t="s">
        <v>1320</v>
      </c>
      <c r="F338" t="s">
        <v>564</v>
      </c>
      <c r="H338">
        <v>3717</v>
      </c>
    </row>
    <row r="339" spans="1:8" x14ac:dyDescent="0.2">
      <c r="A339" s="4">
        <v>79</v>
      </c>
      <c r="B339" t="s">
        <v>1321</v>
      </c>
      <c r="D339" t="s">
        <v>9</v>
      </c>
      <c r="E339" t="s">
        <v>1322</v>
      </c>
      <c r="F339" t="s">
        <v>564</v>
      </c>
      <c r="G339" t="s">
        <v>1323</v>
      </c>
      <c r="H339">
        <v>3716</v>
      </c>
    </row>
    <row r="340" spans="1:8" x14ac:dyDescent="0.2">
      <c r="A340" s="4">
        <v>79</v>
      </c>
      <c r="D340" t="s">
        <v>58</v>
      </c>
      <c r="E340" t="s">
        <v>1324</v>
      </c>
      <c r="F340" t="s">
        <v>564</v>
      </c>
      <c r="G340" t="s">
        <v>1325</v>
      </c>
      <c r="H340">
        <v>3715</v>
      </c>
    </row>
    <row r="341" spans="1:8" x14ac:dyDescent="0.2">
      <c r="A341" s="4">
        <v>79</v>
      </c>
      <c r="D341" t="s">
        <v>1326</v>
      </c>
      <c r="E341" t="s">
        <v>1327</v>
      </c>
      <c r="F341" t="s">
        <v>564</v>
      </c>
      <c r="G341" t="s">
        <v>1328</v>
      </c>
      <c r="H341">
        <v>3714</v>
      </c>
    </row>
    <row r="342" spans="1:8" x14ac:dyDescent="0.2">
      <c r="A342" s="4">
        <v>79</v>
      </c>
      <c r="D342" t="s">
        <v>1329</v>
      </c>
      <c r="E342" t="s">
        <v>1330</v>
      </c>
      <c r="F342" t="s">
        <v>564</v>
      </c>
      <c r="G342" t="s">
        <v>1331</v>
      </c>
      <c r="H342">
        <v>3713</v>
      </c>
    </row>
    <row r="343" spans="1:8" x14ac:dyDescent="0.2">
      <c r="A343" s="4">
        <v>81</v>
      </c>
      <c r="D343" t="s">
        <v>58</v>
      </c>
      <c r="E343" t="s">
        <v>1916</v>
      </c>
      <c r="F343" t="s">
        <v>1169</v>
      </c>
      <c r="G343" t="s">
        <v>1917</v>
      </c>
      <c r="H343">
        <v>3075</v>
      </c>
    </row>
    <row r="344" spans="1:8" x14ac:dyDescent="0.2">
      <c r="A344" s="4">
        <v>81</v>
      </c>
      <c r="B344" t="s">
        <v>1918</v>
      </c>
      <c r="C344" t="s">
        <v>1486</v>
      </c>
      <c r="D344" t="s">
        <v>106</v>
      </c>
      <c r="E344" t="s">
        <v>1919</v>
      </c>
      <c r="F344" t="s">
        <v>1169</v>
      </c>
      <c r="H344">
        <v>3074</v>
      </c>
    </row>
    <row r="345" spans="1:8" x14ac:dyDescent="0.2">
      <c r="A345" s="4">
        <v>81</v>
      </c>
      <c r="B345" t="s">
        <v>1920</v>
      </c>
      <c r="C345" t="s">
        <v>1486</v>
      </c>
      <c r="D345" t="s">
        <v>787</v>
      </c>
      <c r="E345" t="s">
        <v>1921</v>
      </c>
      <c r="F345" t="s">
        <v>1169</v>
      </c>
      <c r="H345">
        <v>3073</v>
      </c>
    </row>
    <row r="346" spans="1:8" x14ac:dyDescent="0.2">
      <c r="A346" s="4">
        <v>81</v>
      </c>
      <c r="B346" t="s">
        <v>1922</v>
      </c>
      <c r="D346" t="s">
        <v>583</v>
      </c>
      <c r="E346" t="s">
        <v>1923</v>
      </c>
      <c r="F346" t="s">
        <v>1169</v>
      </c>
      <c r="H346">
        <v>3072</v>
      </c>
    </row>
    <row r="347" spans="1:8" x14ac:dyDescent="0.2">
      <c r="A347" s="4">
        <v>81</v>
      </c>
      <c r="B347" t="s">
        <v>1924</v>
      </c>
      <c r="D347" t="s">
        <v>109</v>
      </c>
      <c r="E347" t="s">
        <v>1925</v>
      </c>
      <c r="F347" t="s">
        <v>1169</v>
      </c>
      <c r="G347" t="s">
        <v>1926</v>
      </c>
      <c r="H347">
        <v>3071</v>
      </c>
    </row>
    <row r="348" spans="1:8" x14ac:dyDescent="0.2">
      <c r="A348" s="4">
        <v>81</v>
      </c>
      <c r="B348" t="s">
        <v>1927</v>
      </c>
      <c r="D348" t="s">
        <v>53</v>
      </c>
      <c r="E348" t="s">
        <v>1928</v>
      </c>
      <c r="F348" t="s">
        <v>1169</v>
      </c>
      <c r="H348">
        <v>3070</v>
      </c>
    </row>
    <row r="349" spans="1:8" x14ac:dyDescent="0.2">
      <c r="A349" s="4">
        <v>81</v>
      </c>
      <c r="B349" t="s">
        <v>1929</v>
      </c>
      <c r="D349" t="s">
        <v>109</v>
      </c>
      <c r="E349" t="s">
        <v>1925</v>
      </c>
      <c r="F349" t="s">
        <v>1169</v>
      </c>
      <c r="G349" t="s">
        <v>1926</v>
      </c>
      <c r="H349">
        <v>3069</v>
      </c>
    </row>
    <row r="350" spans="1:8" x14ac:dyDescent="0.2">
      <c r="A350" s="4">
        <v>81</v>
      </c>
      <c r="B350" t="s">
        <v>1930</v>
      </c>
      <c r="D350" t="s">
        <v>131</v>
      </c>
      <c r="E350" t="s">
        <v>1931</v>
      </c>
      <c r="F350" t="s">
        <v>1169</v>
      </c>
      <c r="H350">
        <v>3068</v>
      </c>
    </row>
    <row r="351" spans="1:8" x14ac:dyDescent="0.2">
      <c r="A351" s="4">
        <v>81</v>
      </c>
      <c r="B351" t="s">
        <v>1932</v>
      </c>
      <c r="D351" t="s">
        <v>9</v>
      </c>
      <c r="E351" t="s">
        <v>1933</v>
      </c>
      <c r="F351" t="s">
        <v>1169</v>
      </c>
      <c r="G351" t="s">
        <v>1934</v>
      </c>
      <c r="H351">
        <v>3067</v>
      </c>
    </row>
    <row r="352" spans="1:8" x14ac:dyDescent="0.2">
      <c r="A352" s="4">
        <v>81</v>
      </c>
      <c r="B352" t="s">
        <v>1932</v>
      </c>
      <c r="D352" t="s">
        <v>17</v>
      </c>
      <c r="E352" t="s">
        <v>1935</v>
      </c>
      <c r="F352" t="s">
        <v>1169</v>
      </c>
      <c r="H352">
        <v>3066</v>
      </c>
    </row>
    <row r="353" spans="1:8" x14ac:dyDescent="0.2">
      <c r="A353" s="4">
        <v>82</v>
      </c>
      <c r="B353" t="s">
        <v>2662</v>
      </c>
      <c r="D353" t="s">
        <v>53</v>
      </c>
      <c r="E353" t="s">
        <v>2663</v>
      </c>
      <c r="F353" t="s">
        <v>1169</v>
      </c>
      <c r="H353">
        <v>1891</v>
      </c>
    </row>
    <row r="354" spans="1:8" x14ac:dyDescent="0.2">
      <c r="A354" s="4">
        <v>82</v>
      </c>
      <c r="B354" t="s">
        <v>2664</v>
      </c>
      <c r="D354" t="s">
        <v>32</v>
      </c>
      <c r="E354" t="s">
        <v>2665</v>
      </c>
      <c r="F354" t="s">
        <v>1169</v>
      </c>
      <c r="H354">
        <v>1890</v>
      </c>
    </row>
    <row r="355" spans="1:8" x14ac:dyDescent="0.2">
      <c r="A355" s="4">
        <v>85</v>
      </c>
      <c r="B355" t="s">
        <v>1245</v>
      </c>
      <c r="D355" t="s">
        <v>115</v>
      </c>
      <c r="E355" t="s">
        <v>1246</v>
      </c>
      <c r="F355" t="s">
        <v>1247</v>
      </c>
      <c r="G355" t="s">
        <v>1248</v>
      </c>
      <c r="H355">
        <v>4057</v>
      </c>
    </row>
    <row r="356" spans="1:8" x14ac:dyDescent="0.2">
      <c r="A356" s="4">
        <v>85</v>
      </c>
      <c r="B356" t="s">
        <v>1249</v>
      </c>
      <c r="D356" t="s">
        <v>9</v>
      </c>
      <c r="E356" t="s">
        <v>1250</v>
      </c>
      <c r="F356" t="s">
        <v>1247</v>
      </c>
      <c r="G356" t="s">
        <v>1251</v>
      </c>
      <c r="H356">
        <v>4052</v>
      </c>
    </row>
    <row r="357" spans="1:8" x14ac:dyDescent="0.2">
      <c r="A357" s="4">
        <v>85</v>
      </c>
      <c r="B357" t="s">
        <v>1252</v>
      </c>
      <c r="D357" t="s">
        <v>17</v>
      </c>
      <c r="E357" t="s">
        <v>1253</v>
      </c>
      <c r="F357" t="s">
        <v>1247</v>
      </c>
      <c r="H357">
        <v>4051</v>
      </c>
    </row>
    <row r="358" spans="1:8" x14ac:dyDescent="0.2">
      <c r="A358" s="4">
        <v>85</v>
      </c>
      <c r="D358" t="s">
        <v>72</v>
      </c>
      <c r="E358" t="s">
        <v>1254</v>
      </c>
      <c r="F358" t="s">
        <v>1247</v>
      </c>
      <c r="G358" t="s">
        <v>1255</v>
      </c>
      <c r="H358">
        <v>4050</v>
      </c>
    </row>
    <row r="359" spans="1:8" x14ac:dyDescent="0.2">
      <c r="A359" s="4">
        <v>85</v>
      </c>
      <c r="B359" t="s">
        <v>1256</v>
      </c>
      <c r="D359" t="s">
        <v>32</v>
      </c>
      <c r="E359" t="s">
        <v>1257</v>
      </c>
      <c r="F359" t="s">
        <v>1247</v>
      </c>
      <c r="H359">
        <v>4049</v>
      </c>
    </row>
    <row r="360" spans="1:8" x14ac:dyDescent="0.2">
      <c r="A360" s="4">
        <v>85</v>
      </c>
      <c r="B360" t="s">
        <v>1258</v>
      </c>
      <c r="D360" t="s">
        <v>9</v>
      </c>
      <c r="E360" t="s">
        <v>1259</v>
      </c>
      <c r="F360" t="s">
        <v>1247</v>
      </c>
      <c r="G360" t="s">
        <v>1260</v>
      </c>
      <c r="H360">
        <v>4048</v>
      </c>
    </row>
    <row r="361" spans="1:8" x14ac:dyDescent="0.2">
      <c r="A361" s="4">
        <v>85</v>
      </c>
      <c r="B361" t="s">
        <v>1261</v>
      </c>
      <c r="D361" t="s">
        <v>17</v>
      </c>
      <c r="E361" t="s">
        <v>1262</v>
      </c>
      <c r="F361" t="s">
        <v>1247</v>
      </c>
      <c r="H361">
        <v>4047</v>
      </c>
    </row>
    <row r="362" spans="1:8" x14ac:dyDescent="0.2">
      <c r="A362" s="4">
        <v>85</v>
      </c>
      <c r="B362" t="s">
        <v>1261</v>
      </c>
      <c r="D362" t="s">
        <v>17</v>
      </c>
      <c r="E362" t="s">
        <v>1449</v>
      </c>
      <c r="F362" t="s">
        <v>1333</v>
      </c>
      <c r="H362">
        <v>3640</v>
      </c>
    </row>
    <row r="363" spans="1:8" x14ac:dyDescent="0.2">
      <c r="A363" s="4">
        <v>86</v>
      </c>
      <c r="D363" t="s">
        <v>58</v>
      </c>
      <c r="E363" t="s">
        <v>1619</v>
      </c>
      <c r="F363" t="s">
        <v>1606</v>
      </c>
      <c r="G363" t="s">
        <v>1620</v>
      </c>
      <c r="H363">
        <v>3321</v>
      </c>
    </row>
    <row r="364" spans="1:8" x14ac:dyDescent="0.2">
      <c r="A364" s="4">
        <v>86</v>
      </c>
      <c r="B364" t="s">
        <v>1621</v>
      </c>
      <c r="D364" t="s">
        <v>115</v>
      </c>
      <c r="E364" t="s">
        <v>1622</v>
      </c>
      <c r="F364" t="s">
        <v>1606</v>
      </c>
      <c r="G364" t="s">
        <v>1623</v>
      </c>
      <c r="H364">
        <v>3320</v>
      </c>
    </row>
    <row r="365" spans="1:8" x14ac:dyDescent="0.2">
      <c r="A365" s="4">
        <v>86</v>
      </c>
      <c r="D365" t="s">
        <v>9</v>
      </c>
      <c r="E365" t="s">
        <v>1624</v>
      </c>
      <c r="F365" t="s">
        <v>1606</v>
      </c>
      <c r="G365" t="s">
        <v>1625</v>
      </c>
      <c r="H365">
        <v>3319</v>
      </c>
    </row>
    <row r="366" spans="1:8" x14ac:dyDescent="0.2">
      <c r="A366" s="4">
        <v>86</v>
      </c>
      <c r="B366" t="s">
        <v>1626</v>
      </c>
      <c r="D366" t="s">
        <v>139</v>
      </c>
      <c r="E366" t="s">
        <v>1627</v>
      </c>
      <c r="F366" t="s">
        <v>1606</v>
      </c>
      <c r="H366">
        <v>3318</v>
      </c>
    </row>
    <row r="367" spans="1:8" x14ac:dyDescent="0.2">
      <c r="A367" s="4">
        <v>86</v>
      </c>
      <c r="B367" t="s">
        <v>1628</v>
      </c>
      <c r="D367" t="s">
        <v>17</v>
      </c>
      <c r="E367" t="s">
        <v>1629</v>
      </c>
      <c r="F367" t="s">
        <v>1606</v>
      </c>
      <c r="H367">
        <v>3317</v>
      </c>
    </row>
    <row r="368" spans="1:8" x14ac:dyDescent="0.2">
      <c r="A368" s="4">
        <v>86</v>
      </c>
      <c r="B368" t="s">
        <v>1630</v>
      </c>
      <c r="D368" t="s">
        <v>32</v>
      </c>
      <c r="E368" t="s">
        <v>1631</v>
      </c>
      <c r="F368" t="s">
        <v>1606</v>
      </c>
      <c r="H368">
        <v>3316</v>
      </c>
    </row>
    <row r="369" spans="1:8" x14ac:dyDescent="0.2">
      <c r="A369" s="4">
        <v>86</v>
      </c>
      <c r="B369" t="s">
        <v>1632</v>
      </c>
      <c r="D369" t="s">
        <v>45</v>
      </c>
      <c r="E369" t="s">
        <v>1633</v>
      </c>
      <c r="F369" t="s">
        <v>1606</v>
      </c>
      <c r="H369">
        <v>3315</v>
      </c>
    </row>
    <row r="370" spans="1:8" x14ac:dyDescent="0.2">
      <c r="A370" s="4">
        <v>86</v>
      </c>
      <c r="B370" t="s">
        <v>1632</v>
      </c>
      <c r="D370" t="s">
        <v>20</v>
      </c>
      <c r="E370" t="s">
        <v>1634</v>
      </c>
      <c r="F370" t="s">
        <v>1606</v>
      </c>
      <c r="H370">
        <v>3314</v>
      </c>
    </row>
    <row r="371" spans="1:8" x14ac:dyDescent="0.2">
      <c r="A371" s="4">
        <v>87</v>
      </c>
      <c r="D371" t="s">
        <v>58</v>
      </c>
      <c r="E371" t="s">
        <v>2117</v>
      </c>
      <c r="F371" t="s">
        <v>1169</v>
      </c>
      <c r="G371" t="s">
        <v>2118</v>
      </c>
      <c r="H371">
        <v>2974</v>
      </c>
    </row>
    <row r="372" spans="1:8" x14ac:dyDescent="0.2">
      <c r="A372" s="4">
        <v>87</v>
      </c>
      <c r="B372" t="s">
        <v>2119</v>
      </c>
      <c r="D372" t="s">
        <v>115</v>
      </c>
      <c r="E372" t="s">
        <v>2120</v>
      </c>
      <c r="F372" t="s">
        <v>1169</v>
      </c>
      <c r="H372">
        <v>2973</v>
      </c>
    </row>
    <row r="373" spans="1:8" x14ac:dyDescent="0.2">
      <c r="A373" s="4">
        <v>87</v>
      </c>
      <c r="B373" t="s">
        <v>2121</v>
      </c>
      <c r="D373" t="s">
        <v>93</v>
      </c>
      <c r="E373" t="s">
        <v>2122</v>
      </c>
      <c r="F373" t="s">
        <v>1169</v>
      </c>
      <c r="H373">
        <v>2972</v>
      </c>
    </row>
    <row r="374" spans="1:8" x14ac:dyDescent="0.2">
      <c r="A374" s="4">
        <v>87</v>
      </c>
      <c r="B374" t="s">
        <v>2123</v>
      </c>
      <c r="D374" t="s">
        <v>93</v>
      </c>
      <c r="E374" t="s">
        <v>2122</v>
      </c>
      <c r="F374" t="s">
        <v>1169</v>
      </c>
      <c r="H374">
        <v>2971</v>
      </c>
    </row>
    <row r="375" spans="1:8" x14ac:dyDescent="0.2">
      <c r="A375" s="4">
        <v>87</v>
      </c>
      <c r="B375" t="s">
        <v>2124</v>
      </c>
      <c r="D375" t="s">
        <v>115</v>
      </c>
      <c r="E375" t="s">
        <v>2125</v>
      </c>
      <c r="F375" t="s">
        <v>1169</v>
      </c>
      <c r="H375">
        <v>2970</v>
      </c>
    </row>
    <row r="376" spans="1:8" x14ac:dyDescent="0.2">
      <c r="A376" s="4">
        <v>87</v>
      </c>
      <c r="B376" t="s">
        <v>2126</v>
      </c>
      <c r="D376" t="s">
        <v>17</v>
      </c>
      <c r="E376" t="s">
        <v>2127</v>
      </c>
      <c r="F376" t="s">
        <v>1169</v>
      </c>
      <c r="G376" t="s">
        <v>2128</v>
      </c>
      <c r="H376">
        <v>2969</v>
      </c>
    </row>
    <row r="377" spans="1:8" x14ac:dyDescent="0.2">
      <c r="A377" s="4">
        <v>87</v>
      </c>
      <c r="B377" t="s">
        <v>2129</v>
      </c>
      <c r="D377" t="s">
        <v>583</v>
      </c>
      <c r="E377" t="s">
        <v>2130</v>
      </c>
      <c r="F377" t="s">
        <v>1169</v>
      </c>
      <c r="H377">
        <v>2968</v>
      </c>
    </row>
    <row r="378" spans="1:8" x14ac:dyDescent="0.2">
      <c r="A378" s="4">
        <v>90</v>
      </c>
      <c r="B378" t="s">
        <v>1213</v>
      </c>
      <c r="D378" t="s">
        <v>20</v>
      </c>
      <c r="E378" t="s">
        <v>1214</v>
      </c>
      <c r="F378" t="s">
        <v>1178</v>
      </c>
      <c r="H378">
        <v>4465</v>
      </c>
    </row>
    <row r="379" spans="1:8" x14ac:dyDescent="0.2">
      <c r="A379" s="4">
        <v>90</v>
      </c>
      <c r="B379" t="s">
        <v>1215</v>
      </c>
      <c r="D379" t="s">
        <v>20</v>
      </c>
      <c r="E379" t="s">
        <v>1214</v>
      </c>
      <c r="F379" t="s">
        <v>1178</v>
      </c>
      <c r="H379">
        <v>4464</v>
      </c>
    </row>
    <row r="380" spans="1:8" x14ac:dyDescent="0.2">
      <c r="A380" s="4">
        <v>90</v>
      </c>
      <c r="B380" t="s">
        <v>1216</v>
      </c>
      <c r="D380" t="s">
        <v>17</v>
      </c>
      <c r="E380" t="s">
        <v>1217</v>
      </c>
      <c r="F380" t="s">
        <v>1178</v>
      </c>
      <c r="H380">
        <v>4463</v>
      </c>
    </row>
    <row r="381" spans="1:8" x14ac:dyDescent="0.2">
      <c r="A381" s="4">
        <v>90</v>
      </c>
      <c r="D381" t="s">
        <v>69</v>
      </c>
      <c r="E381" t="s">
        <v>2644</v>
      </c>
      <c r="F381" t="s">
        <v>1169</v>
      </c>
      <c r="G381" t="s">
        <v>2645</v>
      </c>
      <c r="H381">
        <v>1906</v>
      </c>
    </row>
    <row r="382" spans="1:8" ht="225" x14ac:dyDescent="0.2">
      <c r="A382" s="4">
        <v>90</v>
      </c>
      <c r="D382" t="s">
        <v>117</v>
      </c>
      <c r="E382" t="s">
        <v>2646</v>
      </c>
      <c r="F382" t="s">
        <v>1169</v>
      </c>
      <c r="G382" s="1" t="s">
        <v>2647</v>
      </c>
      <c r="H382">
        <v>1905</v>
      </c>
    </row>
    <row r="383" spans="1:8" ht="225" x14ac:dyDescent="0.2">
      <c r="A383" s="4">
        <v>90</v>
      </c>
      <c r="D383" t="s">
        <v>58</v>
      </c>
      <c r="E383" t="s">
        <v>2648</v>
      </c>
      <c r="F383" t="s">
        <v>1169</v>
      </c>
      <c r="G383" s="1" t="s">
        <v>2647</v>
      </c>
      <c r="H383">
        <v>1904</v>
      </c>
    </row>
    <row r="384" spans="1:8" x14ac:dyDescent="0.2">
      <c r="A384" s="4">
        <v>90</v>
      </c>
      <c r="D384" t="s">
        <v>72</v>
      </c>
      <c r="E384" t="s">
        <v>2649</v>
      </c>
      <c r="F384" t="s">
        <v>1169</v>
      </c>
      <c r="G384" t="s">
        <v>2650</v>
      </c>
      <c r="H384">
        <v>1903</v>
      </c>
    </row>
    <row r="385" spans="1:8" x14ac:dyDescent="0.2">
      <c r="A385" s="4">
        <v>90</v>
      </c>
      <c r="B385" t="s">
        <v>2651</v>
      </c>
      <c r="D385" t="s">
        <v>45</v>
      </c>
      <c r="E385" t="s">
        <v>2652</v>
      </c>
      <c r="F385" t="s">
        <v>1169</v>
      </c>
      <c r="G385" t="s">
        <v>2653</v>
      </c>
      <c r="H385">
        <v>1899</v>
      </c>
    </row>
    <row r="386" spans="1:8" x14ac:dyDescent="0.2">
      <c r="A386" s="4">
        <v>90</v>
      </c>
      <c r="B386" t="s">
        <v>2654</v>
      </c>
      <c r="D386" t="s">
        <v>20</v>
      </c>
      <c r="E386" t="s">
        <v>2634</v>
      </c>
      <c r="F386" t="s">
        <v>1169</v>
      </c>
      <c r="H386">
        <v>1898</v>
      </c>
    </row>
    <row r="387" spans="1:8" ht="409" x14ac:dyDescent="0.2">
      <c r="A387" s="4">
        <v>90</v>
      </c>
      <c r="B387" t="s">
        <v>2655</v>
      </c>
      <c r="D387" t="s">
        <v>53</v>
      </c>
      <c r="E387" t="s">
        <v>2656</v>
      </c>
      <c r="F387" t="s">
        <v>1169</v>
      </c>
      <c r="G387" s="1" t="s">
        <v>2657</v>
      </c>
      <c r="H387">
        <v>1897</v>
      </c>
    </row>
    <row r="388" spans="1:8" x14ac:dyDescent="0.2">
      <c r="A388" s="4">
        <v>90</v>
      </c>
      <c r="B388" t="s">
        <v>1213</v>
      </c>
      <c r="D388" t="s">
        <v>20</v>
      </c>
      <c r="E388" t="s">
        <v>2634</v>
      </c>
      <c r="F388" t="s">
        <v>1169</v>
      </c>
      <c r="H388">
        <v>1895</v>
      </c>
    </row>
    <row r="389" spans="1:8" x14ac:dyDescent="0.2">
      <c r="A389" s="4">
        <v>90</v>
      </c>
      <c r="B389" t="s">
        <v>2658</v>
      </c>
      <c r="D389" t="s">
        <v>17</v>
      </c>
      <c r="E389" t="s">
        <v>2659</v>
      </c>
      <c r="F389" t="s">
        <v>1169</v>
      </c>
      <c r="H389">
        <v>1894</v>
      </c>
    </row>
    <row r="390" spans="1:8" x14ac:dyDescent="0.2">
      <c r="A390" s="4">
        <v>90</v>
      </c>
      <c r="B390" t="s">
        <v>1215</v>
      </c>
      <c r="D390" t="s">
        <v>20</v>
      </c>
      <c r="E390" t="s">
        <v>2660</v>
      </c>
      <c r="F390" t="s">
        <v>1169</v>
      </c>
      <c r="H390">
        <v>1893</v>
      </c>
    </row>
    <row r="391" spans="1:8" x14ac:dyDescent="0.2">
      <c r="A391" s="4">
        <v>90</v>
      </c>
      <c r="B391" t="s">
        <v>2661</v>
      </c>
      <c r="D391" t="s">
        <v>17</v>
      </c>
      <c r="E391" t="s">
        <v>2659</v>
      </c>
      <c r="F391" t="s">
        <v>1169</v>
      </c>
      <c r="H391">
        <v>1892</v>
      </c>
    </row>
    <row r="392" spans="1:8" x14ac:dyDescent="0.2">
      <c r="A392" s="4">
        <v>90</v>
      </c>
      <c r="D392" t="s">
        <v>69</v>
      </c>
      <c r="E392" t="s">
        <v>3155</v>
      </c>
      <c r="F392" t="s">
        <v>1169</v>
      </c>
      <c r="G392" t="s">
        <v>3156</v>
      </c>
      <c r="H392">
        <v>181</v>
      </c>
    </row>
    <row r="393" spans="1:8" x14ac:dyDescent="0.2">
      <c r="A393" s="4">
        <v>90</v>
      </c>
      <c r="D393" t="s">
        <v>117</v>
      </c>
      <c r="E393" t="s">
        <v>3157</v>
      </c>
      <c r="F393" t="s">
        <v>1169</v>
      </c>
      <c r="G393" t="s">
        <v>3158</v>
      </c>
      <c r="H393">
        <v>180</v>
      </c>
    </row>
    <row r="394" spans="1:8" x14ac:dyDescent="0.2">
      <c r="A394" s="4">
        <v>90</v>
      </c>
      <c r="D394" t="s">
        <v>58</v>
      </c>
      <c r="E394" t="s">
        <v>3159</v>
      </c>
      <c r="F394" t="s">
        <v>1169</v>
      </c>
      <c r="G394" t="s">
        <v>3158</v>
      </c>
      <c r="H394">
        <v>179</v>
      </c>
    </row>
    <row r="395" spans="1:8" x14ac:dyDescent="0.2">
      <c r="A395" s="4">
        <v>90</v>
      </c>
      <c r="D395" t="s">
        <v>72</v>
      </c>
      <c r="E395" t="s">
        <v>3160</v>
      </c>
      <c r="F395" t="s">
        <v>1169</v>
      </c>
      <c r="G395" t="s">
        <v>2650</v>
      </c>
      <c r="H395">
        <v>178</v>
      </c>
    </row>
    <row r="396" spans="1:8" x14ac:dyDescent="0.2">
      <c r="A396" s="4">
        <v>90</v>
      </c>
      <c r="B396" t="s">
        <v>3161</v>
      </c>
      <c r="D396" t="s">
        <v>20</v>
      </c>
      <c r="E396" t="s">
        <v>1214</v>
      </c>
      <c r="F396" t="s">
        <v>1169</v>
      </c>
      <c r="H396">
        <v>175</v>
      </c>
    </row>
    <row r="397" spans="1:8" x14ac:dyDescent="0.2">
      <c r="A397" s="4">
        <v>90</v>
      </c>
      <c r="B397" t="s">
        <v>3162</v>
      </c>
      <c r="D397" t="s">
        <v>45</v>
      </c>
      <c r="E397" t="s">
        <v>3163</v>
      </c>
      <c r="F397" t="s">
        <v>1169</v>
      </c>
      <c r="G397" t="s">
        <v>2653</v>
      </c>
      <c r="H397">
        <v>173</v>
      </c>
    </row>
    <row r="398" spans="1:8" x14ac:dyDescent="0.2">
      <c r="A398" s="4">
        <v>90</v>
      </c>
      <c r="B398" t="s">
        <v>2654</v>
      </c>
      <c r="D398" t="s">
        <v>20</v>
      </c>
      <c r="E398" t="s">
        <v>3164</v>
      </c>
      <c r="F398" t="s">
        <v>1169</v>
      </c>
      <c r="H398">
        <v>172</v>
      </c>
    </row>
    <row r="399" spans="1:8" x14ac:dyDescent="0.2">
      <c r="A399" s="4">
        <v>90</v>
      </c>
      <c r="B399" t="s">
        <v>3162</v>
      </c>
      <c r="D399" t="s">
        <v>53</v>
      </c>
      <c r="E399" t="s">
        <v>3165</v>
      </c>
      <c r="F399" t="s">
        <v>1169</v>
      </c>
      <c r="G399" t="s">
        <v>3166</v>
      </c>
      <c r="H399">
        <v>171</v>
      </c>
    </row>
    <row r="400" spans="1:8" x14ac:dyDescent="0.2">
      <c r="A400" s="4">
        <v>93</v>
      </c>
      <c r="B400" t="s">
        <v>2636</v>
      </c>
      <c r="D400" t="s">
        <v>905</v>
      </c>
      <c r="E400" t="s">
        <v>2637</v>
      </c>
      <c r="F400" t="s">
        <v>1169</v>
      </c>
      <c r="H400">
        <v>1927</v>
      </c>
    </row>
    <row r="401" spans="1:8" x14ac:dyDescent="0.2">
      <c r="A401" s="4">
        <v>93</v>
      </c>
      <c r="B401" t="s">
        <v>2638</v>
      </c>
      <c r="D401" t="s">
        <v>53</v>
      </c>
      <c r="E401" t="s">
        <v>2639</v>
      </c>
      <c r="F401" t="s">
        <v>1169</v>
      </c>
      <c r="H401">
        <v>1926</v>
      </c>
    </row>
    <row r="402" spans="1:8" x14ac:dyDescent="0.2">
      <c r="A402" s="4">
        <v>93</v>
      </c>
      <c r="B402" t="s">
        <v>2640</v>
      </c>
      <c r="D402" t="s">
        <v>32</v>
      </c>
      <c r="E402" t="s">
        <v>2641</v>
      </c>
      <c r="F402" t="s">
        <v>1169</v>
      </c>
      <c r="H402">
        <v>1925</v>
      </c>
    </row>
    <row r="403" spans="1:8" x14ac:dyDescent="0.2">
      <c r="A403" s="4">
        <v>93</v>
      </c>
      <c r="B403" t="s">
        <v>2642</v>
      </c>
      <c r="D403" t="s">
        <v>428</v>
      </c>
      <c r="E403" t="s">
        <v>2643</v>
      </c>
      <c r="F403" t="s">
        <v>1169</v>
      </c>
      <c r="H403">
        <v>1924</v>
      </c>
    </row>
    <row r="404" spans="1:8" x14ac:dyDescent="0.2">
      <c r="A404" s="4">
        <v>93</v>
      </c>
      <c r="B404" t="s">
        <v>2636</v>
      </c>
      <c r="D404" t="s">
        <v>905</v>
      </c>
      <c r="E404" t="s">
        <v>3154</v>
      </c>
      <c r="F404" t="s">
        <v>1169</v>
      </c>
      <c r="H404">
        <v>203</v>
      </c>
    </row>
    <row r="405" spans="1:8" x14ac:dyDescent="0.2">
      <c r="A405" s="4">
        <v>94</v>
      </c>
      <c r="B405" t="s">
        <v>1162</v>
      </c>
      <c r="D405" t="s">
        <v>905</v>
      </c>
      <c r="E405" t="s">
        <v>1163</v>
      </c>
      <c r="F405" t="s">
        <v>1157</v>
      </c>
      <c r="G405" t="s">
        <v>1164</v>
      </c>
      <c r="H405">
        <v>4546</v>
      </c>
    </row>
    <row r="406" spans="1:8" x14ac:dyDescent="0.2">
      <c r="A406" s="4">
        <v>94</v>
      </c>
      <c r="B406" t="s">
        <v>2622</v>
      </c>
      <c r="D406" t="s">
        <v>157</v>
      </c>
      <c r="E406" t="s">
        <v>2623</v>
      </c>
      <c r="F406" t="s">
        <v>1169</v>
      </c>
      <c r="H406">
        <v>1936</v>
      </c>
    </row>
    <row r="407" spans="1:8" x14ac:dyDescent="0.2">
      <c r="A407" s="4">
        <v>94</v>
      </c>
      <c r="B407" t="s">
        <v>2624</v>
      </c>
      <c r="D407" t="s">
        <v>109</v>
      </c>
      <c r="E407" t="s">
        <v>2625</v>
      </c>
      <c r="F407" t="s">
        <v>1169</v>
      </c>
      <c r="G407" t="s">
        <v>2626</v>
      </c>
      <c r="H407">
        <v>1935</v>
      </c>
    </row>
    <row r="408" spans="1:8" x14ac:dyDescent="0.2">
      <c r="A408" s="4">
        <v>94</v>
      </c>
      <c r="B408" t="s">
        <v>2627</v>
      </c>
      <c r="D408" t="s">
        <v>139</v>
      </c>
      <c r="E408" t="s">
        <v>2628</v>
      </c>
      <c r="F408" t="s">
        <v>1169</v>
      </c>
      <c r="H408">
        <v>1933</v>
      </c>
    </row>
    <row r="409" spans="1:8" x14ac:dyDescent="0.2">
      <c r="A409" s="4">
        <v>94</v>
      </c>
      <c r="B409" t="s">
        <v>2629</v>
      </c>
      <c r="D409" t="s">
        <v>428</v>
      </c>
      <c r="E409" t="s">
        <v>2630</v>
      </c>
      <c r="F409" t="s">
        <v>1169</v>
      </c>
      <c r="H409">
        <v>1932</v>
      </c>
    </row>
    <row r="410" spans="1:8" x14ac:dyDescent="0.2">
      <c r="A410" s="4">
        <v>94</v>
      </c>
      <c r="B410" t="s">
        <v>2631</v>
      </c>
      <c r="D410" t="s">
        <v>428</v>
      </c>
      <c r="E410" t="s">
        <v>2632</v>
      </c>
      <c r="F410" t="s">
        <v>1169</v>
      </c>
      <c r="H410">
        <v>1931</v>
      </c>
    </row>
    <row r="411" spans="1:8" x14ac:dyDescent="0.2">
      <c r="A411" s="4">
        <v>94</v>
      </c>
      <c r="B411" t="s">
        <v>2633</v>
      </c>
      <c r="D411" t="s">
        <v>20</v>
      </c>
      <c r="E411" t="s">
        <v>2634</v>
      </c>
      <c r="F411" t="s">
        <v>1169</v>
      </c>
      <c r="G411" t="s">
        <v>2635</v>
      </c>
      <c r="H411">
        <v>1929</v>
      </c>
    </row>
    <row r="412" spans="1:8" x14ac:dyDescent="0.2">
      <c r="A412" s="4">
        <v>94</v>
      </c>
      <c r="B412" t="s">
        <v>2622</v>
      </c>
      <c r="D412" t="s">
        <v>157</v>
      </c>
      <c r="E412" t="s">
        <v>3142</v>
      </c>
      <c r="F412" t="s">
        <v>1169</v>
      </c>
      <c r="H412">
        <v>268</v>
      </c>
    </row>
    <row r="413" spans="1:8" x14ac:dyDescent="0.2">
      <c r="A413" s="4">
        <v>94</v>
      </c>
      <c r="B413" t="s">
        <v>1162</v>
      </c>
      <c r="D413" t="s">
        <v>905</v>
      </c>
      <c r="E413" t="s">
        <v>3143</v>
      </c>
      <c r="F413" t="s">
        <v>1169</v>
      </c>
      <c r="G413" t="s">
        <v>3144</v>
      </c>
      <c r="H413">
        <v>267</v>
      </c>
    </row>
    <row r="414" spans="1:8" x14ac:dyDescent="0.2">
      <c r="A414" s="4">
        <v>94</v>
      </c>
      <c r="B414" t="s">
        <v>1162</v>
      </c>
      <c r="D414" t="s">
        <v>905</v>
      </c>
      <c r="E414" t="s">
        <v>3143</v>
      </c>
      <c r="F414" t="s">
        <v>1169</v>
      </c>
      <c r="G414" t="s">
        <v>3145</v>
      </c>
      <c r="H414">
        <v>264</v>
      </c>
    </row>
    <row r="415" spans="1:8" x14ac:dyDescent="0.2">
      <c r="A415" s="4">
        <v>94</v>
      </c>
      <c r="B415" t="s">
        <v>2624</v>
      </c>
      <c r="D415" t="s">
        <v>109</v>
      </c>
      <c r="E415" t="s">
        <v>3146</v>
      </c>
      <c r="F415" t="s">
        <v>1169</v>
      </c>
      <c r="G415" t="s">
        <v>3147</v>
      </c>
      <c r="H415">
        <v>262</v>
      </c>
    </row>
    <row r="416" spans="1:8" x14ac:dyDescent="0.2">
      <c r="A416" s="4">
        <v>94</v>
      </c>
      <c r="B416" t="s">
        <v>2627</v>
      </c>
      <c r="D416" t="s">
        <v>139</v>
      </c>
      <c r="E416" t="s">
        <v>3148</v>
      </c>
      <c r="F416" t="s">
        <v>1169</v>
      </c>
      <c r="H416">
        <v>261</v>
      </c>
    </row>
    <row r="417" spans="1:8" x14ac:dyDescent="0.2">
      <c r="A417" s="4">
        <v>94</v>
      </c>
      <c r="B417" t="s">
        <v>2629</v>
      </c>
      <c r="D417" t="s">
        <v>428</v>
      </c>
      <c r="E417" t="s">
        <v>3149</v>
      </c>
      <c r="F417" t="s">
        <v>1169</v>
      </c>
      <c r="H417">
        <v>260</v>
      </c>
    </row>
    <row r="418" spans="1:8" x14ac:dyDescent="0.2">
      <c r="A418" s="4">
        <v>94</v>
      </c>
      <c r="B418" t="s">
        <v>2631</v>
      </c>
      <c r="D418" t="s">
        <v>428</v>
      </c>
      <c r="E418" t="s">
        <v>2632</v>
      </c>
      <c r="F418" t="s">
        <v>1169</v>
      </c>
      <c r="H418">
        <v>259</v>
      </c>
    </row>
    <row r="419" spans="1:8" x14ac:dyDescent="0.2">
      <c r="A419" s="4">
        <v>94</v>
      </c>
      <c r="B419" t="s">
        <v>2633</v>
      </c>
      <c r="D419" t="s">
        <v>45</v>
      </c>
      <c r="E419" t="s">
        <v>3150</v>
      </c>
      <c r="F419" t="s">
        <v>1169</v>
      </c>
      <c r="G419" t="s">
        <v>3151</v>
      </c>
      <c r="H419">
        <v>258</v>
      </c>
    </row>
    <row r="420" spans="1:8" x14ac:dyDescent="0.2">
      <c r="A420" s="4">
        <v>94</v>
      </c>
      <c r="B420" t="s">
        <v>2633</v>
      </c>
      <c r="D420" t="s">
        <v>20</v>
      </c>
      <c r="E420" t="s">
        <v>3152</v>
      </c>
      <c r="F420" t="s">
        <v>1169</v>
      </c>
      <c r="G420" t="s">
        <v>3153</v>
      </c>
      <c r="H420">
        <v>255</v>
      </c>
    </row>
    <row r="421" spans="1:8" x14ac:dyDescent="0.2">
      <c r="A421" s="4">
        <v>96</v>
      </c>
      <c r="B421" t="s">
        <v>1209</v>
      </c>
      <c r="C421" t="s">
        <v>1210</v>
      </c>
      <c r="D421" t="s">
        <v>89</v>
      </c>
      <c r="E421" t="s">
        <v>1211</v>
      </c>
      <c r="F421" t="s">
        <v>1178</v>
      </c>
      <c r="G421" t="s">
        <v>1212</v>
      </c>
      <c r="H421">
        <v>4466</v>
      </c>
    </row>
    <row r="422" spans="1:8" ht="90" x14ac:dyDescent="0.2">
      <c r="A422" s="4">
        <v>96</v>
      </c>
      <c r="D422" t="s">
        <v>213</v>
      </c>
      <c r="E422" t="s">
        <v>2602</v>
      </c>
      <c r="F422" t="s">
        <v>1169</v>
      </c>
      <c r="G422" s="1" t="s">
        <v>2603</v>
      </c>
      <c r="H422">
        <v>1952</v>
      </c>
    </row>
    <row r="423" spans="1:8" x14ac:dyDescent="0.2">
      <c r="A423" s="4">
        <v>96</v>
      </c>
      <c r="B423" t="s">
        <v>2604</v>
      </c>
      <c r="D423" t="s">
        <v>17</v>
      </c>
      <c r="E423" t="s">
        <v>2605</v>
      </c>
      <c r="F423" t="s">
        <v>1169</v>
      </c>
      <c r="H423">
        <v>1951</v>
      </c>
    </row>
    <row r="424" spans="1:8" x14ac:dyDescent="0.2">
      <c r="A424" s="4">
        <v>96</v>
      </c>
      <c r="B424" t="s">
        <v>2606</v>
      </c>
      <c r="D424" t="s">
        <v>20</v>
      </c>
      <c r="E424" t="s">
        <v>2607</v>
      </c>
      <c r="F424" t="s">
        <v>1169</v>
      </c>
      <c r="H424">
        <v>1946</v>
      </c>
    </row>
    <row r="425" spans="1:8" x14ac:dyDescent="0.2">
      <c r="A425" s="4">
        <v>96</v>
      </c>
      <c r="B425" t="s">
        <v>2608</v>
      </c>
      <c r="D425" t="s">
        <v>139</v>
      </c>
      <c r="E425" t="s">
        <v>2609</v>
      </c>
      <c r="F425" t="s">
        <v>1169</v>
      </c>
      <c r="H425">
        <v>1945</v>
      </c>
    </row>
    <row r="426" spans="1:8" x14ac:dyDescent="0.2">
      <c r="A426" s="4">
        <v>96</v>
      </c>
      <c r="B426" t="s">
        <v>2610</v>
      </c>
      <c r="C426" t="s">
        <v>68</v>
      </c>
      <c r="D426" t="s">
        <v>905</v>
      </c>
      <c r="E426" t="s">
        <v>2611</v>
      </c>
      <c r="F426" t="s">
        <v>1169</v>
      </c>
      <c r="G426" t="s">
        <v>2612</v>
      </c>
      <c r="H426">
        <v>1943</v>
      </c>
    </row>
    <row r="427" spans="1:8" x14ac:dyDescent="0.2">
      <c r="A427" s="4">
        <v>96</v>
      </c>
      <c r="B427" t="s">
        <v>2613</v>
      </c>
      <c r="D427" t="s">
        <v>115</v>
      </c>
      <c r="E427" t="s">
        <v>2614</v>
      </c>
      <c r="F427" t="s">
        <v>1169</v>
      </c>
      <c r="H427">
        <v>1942</v>
      </c>
    </row>
    <row r="428" spans="1:8" x14ac:dyDescent="0.2">
      <c r="A428" s="4">
        <v>96</v>
      </c>
      <c r="B428" t="s">
        <v>2615</v>
      </c>
      <c r="D428" t="s">
        <v>17</v>
      </c>
      <c r="E428" t="s">
        <v>2605</v>
      </c>
      <c r="F428" t="s">
        <v>1169</v>
      </c>
      <c r="H428">
        <v>1941</v>
      </c>
    </row>
    <row r="429" spans="1:8" x14ac:dyDescent="0.2">
      <c r="A429" s="4">
        <v>96</v>
      </c>
      <c r="B429" t="s">
        <v>2616</v>
      </c>
      <c r="D429" t="s">
        <v>139</v>
      </c>
      <c r="E429" t="s">
        <v>2609</v>
      </c>
      <c r="F429" t="s">
        <v>1169</v>
      </c>
      <c r="H429">
        <v>1940</v>
      </c>
    </row>
    <row r="430" spans="1:8" x14ac:dyDescent="0.2">
      <c r="A430" s="4">
        <v>96</v>
      </c>
      <c r="B430" t="s">
        <v>2617</v>
      </c>
      <c r="D430" t="s">
        <v>45</v>
      </c>
      <c r="E430" t="s">
        <v>2618</v>
      </c>
      <c r="F430" t="s">
        <v>1169</v>
      </c>
      <c r="G430" t="s">
        <v>2619</v>
      </c>
      <c r="H430">
        <v>1939</v>
      </c>
    </row>
    <row r="431" spans="1:8" x14ac:dyDescent="0.2">
      <c r="A431" s="4">
        <v>96</v>
      </c>
      <c r="B431" t="s">
        <v>2617</v>
      </c>
      <c r="D431" t="s">
        <v>20</v>
      </c>
      <c r="E431" t="s">
        <v>2607</v>
      </c>
      <c r="F431" t="s">
        <v>1169</v>
      </c>
      <c r="H431">
        <v>1938</v>
      </c>
    </row>
    <row r="432" spans="1:8" x14ac:dyDescent="0.2">
      <c r="A432" s="4">
        <v>96</v>
      </c>
      <c r="B432" t="s">
        <v>2620</v>
      </c>
      <c r="D432" t="s">
        <v>17</v>
      </c>
      <c r="E432" t="s">
        <v>2621</v>
      </c>
      <c r="F432" t="s">
        <v>1169</v>
      </c>
      <c r="H432">
        <v>1937</v>
      </c>
    </row>
    <row r="433" spans="1:8" x14ac:dyDescent="0.2">
      <c r="A433" s="4">
        <v>96</v>
      </c>
      <c r="D433" t="s">
        <v>213</v>
      </c>
      <c r="E433" t="s">
        <v>3125</v>
      </c>
      <c r="F433" t="s">
        <v>1169</v>
      </c>
      <c r="G433" t="s">
        <v>3126</v>
      </c>
      <c r="H433">
        <v>335</v>
      </c>
    </row>
    <row r="434" spans="1:8" x14ac:dyDescent="0.2">
      <c r="A434" s="4">
        <v>96</v>
      </c>
      <c r="D434" t="s">
        <v>58</v>
      </c>
      <c r="E434" t="s">
        <v>3127</v>
      </c>
      <c r="F434" t="s">
        <v>1169</v>
      </c>
      <c r="G434" t="s">
        <v>3128</v>
      </c>
      <c r="H434">
        <v>334</v>
      </c>
    </row>
    <row r="435" spans="1:8" x14ac:dyDescent="0.2">
      <c r="A435" s="4">
        <v>96</v>
      </c>
      <c r="B435" t="s">
        <v>2604</v>
      </c>
      <c r="D435" t="s">
        <v>17</v>
      </c>
      <c r="E435" t="s">
        <v>3129</v>
      </c>
      <c r="F435" t="s">
        <v>1169</v>
      </c>
      <c r="H435">
        <v>333</v>
      </c>
    </row>
    <row r="436" spans="1:8" x14ac:dyDescent="0.2">
      <c r="A436" s="4">
        <v>96</v>
      </c>
      <c r="B436" t="s">
        <v>3130</v>
      </c>
      <c r="D436" t="s">
        <v>115</v>
      </c>
      <c r="E436" t="s">
        <v>2614</v>
      </c>
      <c r="F436" t="s">
        <v>1169</v>
      </c>
      <c r="H436">
        <v>332</v>
      </c>
    </row>
    <row r="437" spans="1:8" x14ac:dyDescent="0.2">
      <c r="A437" s="4">
        <v>96</v>
      </c>
      <c r="B437" t="s">
        <v>3131</v>
      </c>
      <c r="D437" t="s">
        <v>45</v>
      </c>
      <c r="E437" t="s">
        <v>2618</v>
      </c>
      <c r="F437" t="s">
        <v>1169</v>
      </c>
      <c r="H437">
        <v>329</v>
      </c>
    </row>
    <row r="438" spans="1:8" x14ac:dyDescent="0.2">
      <c r="A438" s="4">
        <v>96</v>
      </c>
      <c r="B438" t="s">
        <v>2606</v>
      </c>
      <c r="D438" t="s">
        <v>20</v>
      </c>
      <c r="E438" t="s">
        <v>3132</v>
      </c>
      <c r="F438" t="s">
        <v>1169</v>
      </c>
      <c r="H438">
        <v>328</v>
      </c>
    </row>
    <row r="439" spans="1:8" x14ac:dyDescent="0.2">
      <c r="A439" s="4">
        <v>96</v>
      </c>
      <c r="B439" t="s">
        <v>1209</v>
      </c>
      <c r="C439" t="s">
        <v>2914</v>
      </c>
      <c r="D439" t="s">
        <v>89</v>
      </c>
      <c r="E439" t="s">
        <v>1211</v>
      </c>
      <c r="F439" t="s">
        <v>1169</v>
      </c>
      <c r="G439" t="s">
        <v>3133</v>
      </c>
      <c r="H439">
        <v>324</v>
      </c>
    </row>
    <row r="440" spans="1:8" ht="75" x14ac:dyDescent="0.2">
      <c r="A440" s="4">
        <v>96</v>
      </c>
      <c r="B440" t="s">
        <v>3134</v>
      </c>
      <c r="C440" t="s">
        <v>2914</v>
      </c>
      <c r="D440" t="s">
        <v>89</v>
      </c>
      <c r="E440" t="s">
        <v>1211</v>
      </c>
      <c r="F440" t="s">
        <v>1169</v>
      </c>
      <c r="G440" s="1" t="s">
        <v>3135</v>
      </c>
      <c r="H440">
        <v>312</v>
      </c>
    </row>
    <row r="441" spans="1:8" x14ac:dyDescent="0.2">
      <c r="A441" s="4">
        <v>96</v>
      </c>
      <c r="B441" t="s">
        <v>3136</v>
      </c>
      <c r="D441" t="s">
        <v>115</v>
      </c>
      <c r="E441" t="s">
        <v>2614</v>
      </c>
      <c r="F441" t="s">
        <v>1169</v>
      </c>
      <c r="H441">
        <v>311</v>
      </c>
    </row>
    <row r="442" spans="1:8" x14ac:dyDescent="0.2">
      <c r="A442" s="4">
        <v>96</v>
      </c>
      <c r="B442" t="s">
        <v>2615</v>
      </c>
      <c r="D442" t="s">
        <v>17</v>
      </c>
      <c r="E442" t="s">
        <v>3137</v>
      </c>
      <c r="F442" t="s">
        <v>1169</v>
      </c>
      <c r="H442">
        <v>310</v>
      </c>
    </row>
    <row r="443" spans="1:8" x14ac:dyDescent="0.2">
      <c r="A443" s="4">
        <v>96</v>
      </c>
      <c r="B443" t="s">
        <v>3138</v>
      </c>
      <c r="D443" t="s">
        <v>139</v>
      </c>
      <c r="E443" t="s">
        <v>3139</v>
      </c>
      <c r="F443" t="s">
        <v>1169</v>
      </c>
      <c r="H443">
        <v>309</v>
      </c>
    </row>
    <row r="444" spans="1:8" x14ac:dyDescent="0.2">
      <c r="A444" s="4">
        <v>96</v>
      </c>
      <c r="B444" t="s">
        <v>2617</v>
      </c>
      <c r="D444" t="s">
        <v>45</v>
      </c>
      <c r="E444" t="s">
        <v>2618</v>
      </c>
      <c r="F444" t="s">
        <v>1169</v>
      </c>
      <c r="G444" t="s">
        <v>3140</v>
      </c>
      <c r="H444">
        <v>308</v>
      </c>
    </row>
    <row r="445" spans="1:8" x14ac:dyDescent="0.2">
      <c r="A445" s="4">
        <v>96</v>
      </c>
      <c r="B445" t="s">
        <v>2617</v>
      </c>
      <c r="D445" t="s">
        <v>20</v>
      </c>
      <c r="E445" t="s">
        <v>3141</v>
      </c>
      <c r="F445" t="s">
        <v>1169</v>
      </c>
      <c r="H445">
        <v>307</v>
      </c>
    </row>
    <row r="446" spans="1:8" x14ac:dyDescent="0.2">
      <c r="A446" s="4">
        <v>96</v>
      </c>
      <c r="B446" t="s">
        <v>2620</v>
      </c>
      <c r="D446" t="s">
        <v>17</v>
      </c>
      <c r="E446" t="s">
        <v>3137</v>
      </c>
      <c r="F446" t="s">
        <v>1169</v>
      </c>
      <c r="H446">
        <v>306</v>
      </c>
    </row>
    <row r="447" spans="1:8" x14ac:dyDescent="0.2">
      <c r="A447" s="4">
        <v>98</v>
      </c>
      <c r="B447" t="s">
        <v>1294</v>
      </c>
      <c r="D447" t="s">
        <v>93</v>
      </c>
      <c r="E447" t="s">
        <v>1295</v>
      </c>
      <c r="F447" t="s">
        <v>564</v>
      </c>
      <c r="G447" t="s">
        <v>1296</v>
      </c>
      <c r="H447">
        <v>3729</v>
      </c>
    </row>
    <row r="448" spans="1:8" x14ac:dyDescent="0.2">
      <c r="A448" s="4">
        <v>98</v>
      </c>
      <c r="B448" t="s">
        <v>1297</v>
      </c>
      <c r="D448" t="s">
        <v>583</v>
      </c>
      <c r="E448" t="s">
        <v>1298</v>
      </c>
      <c r="F448" t="s">
        <v>564</v>
      </c>
      <c r="H448">
        <v>3728</v>
      </c>
    </row>
    <row r="449" spans="1:8" x14ac:dyDescent="0.2">
      <c r="A449" s="4">
        <v>98</v>
      </c>
      <c r="B449" t="s">
        <v>1297</v>
      </c>
      <c r="D449" t="s">
        <v>45</v>
      </c>
      <c r="E449" t="s">
        <v>1299</v>
      </c>
      <c r="F449" t="s">
        <v>564</v>
      </c>
      <c r="H449">
        <v>3727</v>
      </c>
    </row>
    <row r="450" spans="1:8" x14ac:dyDescent="0.2">
      <c r="A450" s="4">
        <v>98</v>
      </c>
      <c r="B450" t="s">
        <v>1300</v>
      </c>
      <c r="D450" t="s">
        <v>139</v>
      </c>
      <c r="E450" t="s">
        <v>1301</v>
      </c>
      <c r="F450" t="s">
        <v>564</v>
      </c>
      <c r="H450">
        <v>3726</v>
      </c>
    </row>
    <row r="451" spans="1:8" x14ac:dyDescent="0.2">
      <c r="A451" s="4">
        <v>98</v>
      </c>
      <c r="B451" t="s">
        <v>1302</v>
      </c>
      <c r="D451" t="s">
        <v>32</v>
      </c>
      <c r="E451" t="s">
        <v>1303</v>
      </c>
      <c r="F451" t="s">
        <v>564</v>
      </c>
      <c r="H451">
        <v>3725</v>
      </c>
    </row>
    <row r="452" spans="1:8" x14ac:dyDescent="0.2">
      <c r="A452" s="4">
        <v>98</v>
      </c>
      <c r="B452" t="s">
        <v>1304</v>
      </c>
      <c r="D452" t="s">
        <v>106</v>
      </c>
      <c r="E452" t="s">
        <v>1305</v>
      </c>
      <c r="F452" t="s">
        <v>564</v>
      </c>
      <c r="H452">
        <v>3724</v>
      </c>
    </row>
    <row r="453" spans="1:8" x14ac:dyDescent="0.2">
      <c r="A453" s="4">
        <v>98</v>
      </c>
      <c r="B453" t="s">
        <v>1306</v>
      </c>
      <c r="D453" t="s">
        <v>17</v>
      </c>
      <c r="E453" t="s">
        <v>1307</v>
      </c>
      <c r="F453" t="s">
        <v>564</v>
      </c>
      <c r="H453">
        <v>3723</v>
      </c>
    </row>
    <row r="454" spans="1:8" x14ac:dyDescent="0.2">
      <c r="A454" s="4">
        <v>98</v>
      </c>
      <c r="D454" t="s">
        <v>456</v>
      </c>
      <c r="E454" t="s">
        <v>1308</v>
      </c>
      <c r="F454" t="s">
        <v>564</v>
      </c>
      <c r="G454" t="s">
        <v>1309</v>
      </c>
      <c r="H454">
        <v>3722</v>
      </c>
    </row>
    <row r="455" spans="1:8" x14ac:dyDescent="0.2">
      <c r="A455" s="4">
        <v>98</v>
      </c>
      <c r="B455" t="s">
        <v>1310</v>
      </c>
      <c r="D455" t="s">
        <v>115</v>
      </c>
      <c r="E455" t="s">
        <v>1311</v>
      </c>
      <c r="F455" t="s">
        <v>564</v>
      </c>
      <c r="G455" t="s">
        <v>1312</v>
      </c>
      <c r="H455">
        <v>3721</v>
      </c>
    </row>
    <row r="456" spans="1:8" x14ac:dyDescent="0.2">
      <c r="A456" s="4">
        <v>99</v>
      </c>
      <c r="B456" t="s">
        <v>2597</v>
      </c>
      <c r="D456" t="s">
        <v>53</v>
      </c>
      <c r="E456" t="s">
        <v>2598</v>
      </c>
      <c r="F456" t="s">
        <v>1169</v>
      </c>
      <c r="H456">
        <v>1955</v>
      </c>
    </row>
    <row r="457" spans="1:8" x14ac:dyDescent="0.2">
      <c r="A457" s="4">
        <v>99</v>
      </c>
      <c r="B457" t="s">
        <v>2599</v>
      </c>
      <c r="D457" t="s">
        <v>20</v>
      </c>
      <c r="E457" t="s">
        <v>2600</v>
      </c>
      <c r="F457" t="s">
        <v>1169</v>
      </c>
      <c r="G457" t="s">
        <v>2601</v>
      </c>
      <c r="H457">
        <v>1954</v>
      </c>
    </row>
    <row r="458" spans="1:8" x14ac:dyDescent="0.2">
      <c r="A458" s="4">
        <v>101</v>
      </c>
      <c r="B458" t="s">
        <v>3122</v>
      </c>
      <c r="D458" t="s">
        <v>53</v>
      </c>
      <c r="E458" t="s">
        <v>3123</v>
      </c>
      <c r="F458" t="s">
        <v>1169</v>
      </c>
      <c r="H458">
        <v>339</v>
      </c>
    </row>
    <row r="459" spans="1:8" x14ac:dyDescent="0.2">
      <c r="A459" s="4">
        <v>101</v>
      </c>
      <c r="B459" t="s">
        <v>3122</v>
      </c>
      <c r="D459" t="s">
        <v>17</v>
      </c>
      <c r="E459" t="s">
        <v>3124</v>
      </c>
      <c r="F459" t="s">
        <v>1169</v>
      </c>
      <c r="H459">
        <v>337</v>
      </c>
    </row>
    <row r="460" spans="1:8" x14ac:dyDescent="0.2">
      <c r="A460" s="4">
        <v>102</v>
      </c>
      <c r="B460" t="s">
        <v>1516</v>
      </c>
      <c r="D460" t="s">
        <v>45</v>
      </c>
      <c r="E460" t="s">
        <v>1517</v>
      </c>
      <c r="F460" t="s">
        <v>1492</v>
      </c>
      <c r="H460">
        <v>3610</v>
      </c>
    </row>
    <row r="461" spans="1:8" x14ac:dyDescent="0.2">
      <c r="A461" s="4">
        <v>102</v>
      </c>
      <c r="B461" t="s">
        <v>1536</v>
      </c>
      <c r="D461" t="s">
        <v>17</v>
      </c>
      <c r="E461" t="s">
        <v>1537</v>
      </c>
      <c r="F461" t="s">
        <v>1492</v>
      </c>
      <c r="H461">
        <v>3602</v>
      </c>
    </row>
    <row r="462" spans="1:8" x14ac:dyDescent="0.2">
      <c r="A462" s="4">
        <v>102</v>
      </c>
      <c r="B462" t="s">
        <v>1538</v>
      </c>
      <c r="D462" t="s">
        <v>17</v>
      </c>
      <c r="E462" t="s">
        <v>1539</v>
      </c>
      <c r="F462" t="s">
        <v>1492</v>
      </c>
      <c r="H462">
        <v>3601</v>
      </c>
    </row>
    <row r="463" spans="1:8" x14ac:dyDescent="0.2">
      <c r="A463" s="4">
        <v>102</v>
      </c>
      <c r="B463" t="s">
        <v>1540</v>
      </c>
      <c r="D463" t="s">
        <v>17</v>
      </c>
      <c r="E463" t="s">
        <v>1541</v>
      </c>
      <c r="F463" t="s">
        <v>1492</v>
      </c>
      <c r="H463">
        <v>3600</v>
      </c>
    </row>
    <row r="464" spans="1:8" x14ac:dyDescent="0.2">
      <c r="A464" s="4">
        <v>102</v>
      </c>
      <c r="B464" t="s">
        <v>1542</v>
      </c>
      <c r="D464" t="s">
        <v>787</v>
      </c>
      <c r="E464" t="s">
        <v>1543</v>
      </c>
      <c r="F464" t="s">
        <v>1492</v>
      </c>
      <c r="G464" t="s">
        <v>1544</v>
      </c>
      <c r="H464">
        <v>3599</v>
      </c>
    </row>
    <row r="465" spans="1:8" x14ac:dyDescent="0.2">
      <c r="A465" s="4">
        <v>102</v>
      </c>
      <c r="B465" t="s">
        <v>1545</v>
      </c>
      <c r="D465" t="s">
        <v>20</v>
      </c>
      <c r="E465" t="s">
        <v>1546</v>
      </c>
      <c r="F465" t="s">
        <v>1492</v>
      </c>
      <c r="G465" t="s">
        <v>1547</v>
      </c>
      <c r="H465">
        <v>3598</v>
      </c>
    </row>
    <row r="466" spans="1:8" x14ac:dyDescent="0.2">
      <c r="A466" s="4">
        <v>102</v>
      </c>
      <c r="B466" t="s">
        <v>1548</v>
      </c>
      <c r="D466" t="s">
        <v>428</v>
      </c>
      <c r="E466" t="s">
        <v>1549</v>
      </c>
      <c r="F466" t="s">
        <v>1492</v>
      </c>
      <c r="G466" t="s">
        <v>1550</v>
      </c>
      <c r="H466">
        <v>3597</v>
      </c>
    </row>
    <row r="467" spans="1:8" x14ac:dyDescent="0.2">
      <c r="A467" s="4">
        <v>102</v>
      </c>
      <c r="B467" t="s">
        <v>1551</v>
      </c>
      <c r="D467" t="s">
        <v>905</v>
      </c>
      <c r="E467" t="s">
        <v>1552</v>
      </c>
      <c r="F467" t="s">
        <v>1492</v>
      </c>
      <c r="G467" t="s">
        <v>1553</v>
      </c>
      <c r="H467">
        <v>3596</v>
      </c>
    </row>
    <row r="468" spans="1:8" x14ac:dyDescent="0.2">
      <c r="A468" s="4">
        <v>102</v>
      </c>
      <c r="B468" t="s">
        <v>1554</v>
      </c>
      <c r="D468" t="s">
        <v>17</v>
      </c>
      <c r="E468" t="s">
        <v>1555</v>
      </c>
      <c r="F468" t="s">
        <v>1492</v>
      </c>
      <c r="H468">
        <v>3595</v>
      </c>
    </row>
    <row r="469" spans="1:8" x14ac:dyDescent="0.2">
      <c r="A469" s="4">
        <v>102</v>
      </c>
      <c r="B469" t="s">
        <v>1556</v>
      </c>
      <c r="D469" t="s">
        <v>32</v>
      </c>
      <c r="E469" t="s">
        <v>1557</v>
      </c>
      <c r="F469" t="s">
        <v>1492</v>
      </c>
      <c r="G469" t="s">
        <v>1558</v>
      </c>
      <c r="H469">
        <v>3594</v>
      </c>
    </row>
    <row r="470" spans="1:8" x14ac:dyDescent="0.2">
      <c r="A470" s="4">
        <v>104</v>
      </c>
      <c r="B470" t="s">
        <v>2591</v>
      </c>
      <c r="D470" t="s">
        <v>45</v>
      </c>
      <c r="E470" t="s">
        <v>2592</v>
      </c>
      <c r="F470" t="s">
        <v>1169</v>
      </c>
      <c r="H470">
        <v>1959</v>
      </c>
    </row>
    <row r="471" spans="1:8" x14ac:dyDescent="0.2">
      <c r="A471" s="4">
        <v>104</v>
      </c>
      <c r="B471" t="s">
        <v>2593</v>
      </c>
      <c r="D471" t="s">
        <v>428</v>
      </c>
      <c r="E471" t="s">
        <v>2594</v>
      </c>
      <c r="F471" t="s">
        <v>1169</v>
      </c>
      <c r="H471">
        <v>1958</v>
      </c>
    </row>
    <row r="472" spans="1:8" x14ac:dyDescent="0.2">
      <c r="A472" s="4">
        <v>104</v>
      </c>
      <c r="B472" t="s">
        <v>2591</v>
      </c>
      <c r="D472" t="s">
        <v>53</v>
      </c>
      <c r="E472" t="s">
        <v>2595</v>
      </c>
      <c r="F472" t="s">
        <v>1169</v>
      </c>
      <c r="H472">
        <v>1957</v>
      </c>
    </row>
    <row r="473" spans="1:8" x14ac:dyDescent="0.2">
      <c r="A473" s="4">
        <v>104</v>
      </c>
      <c r="B473" t="s">
        <v>2591</v>
      </c>
      <c r="D473" t="s">
        <v>20</v>
      </c>
      <c r="E473" t="s">
        <v>2596</v>
      </c>
      <c r="F473" t="s">
        <v>1169</v>
      </c>
      <c r="H473">
        <v>1956</v>
      </c>
    </row>
    <row r="474" spans="1:8" x14ac:dyDescent="0.2">
      <c r="A474" s="4">
        <v>106</v>
      </c>
      <c r="B474" t="s">
        <v>2576</v>
      </c>
      <c r="D474" t="s">
        <v>905</v>
      </c>
      <c r="E474" t="s">
        <v>2577</v>
      </c>
      <c r="F474" t="s">
        <v>1169</v>
      </c>
      <c r="H474">
        <v>1969</v>
      </c>
    </row>
    <row r="475" spans="1:8" x14ac:dyDescent="0.2">
      <c r="A475" s="4">
        <v>106</v>
      </c>
      <c r="B475" t="s">
        <v>2576</v>
      </c>
      <c r="D475" t="s">
        <v>9</v>
      </c>
      <c r="E475" t="s">
        <v>2578</v>
      </c>
      <c r="F475" t="s">
        <v>1169</v>
      </c>
      <c r="H475">
        <v>1968</v>
      </c>
    </row>
    <row r="476" spans="1:8" x14ac:dyDescent="0.2">
      <c r="A476" s="4">
        <v>106</v>
      </c>
      <c r="B476" t="s">
        <v>2576</v>
      </c>
      <c r="D476" t="s">
        <v>17</v>
      </c>
      <c r="E476" t="s">
        <v>2579</v>
      </c>
      <c r="F476" t="s">
        <v>1169</v>
      </c>
      <c r="H476">
        <v>1967</v>
      </c>
    </row>
    <row r="477" spans="1:8" x14ac:dyDescent="0.2">
      <c r="A477" s="4">
        <v>106</v>
      </c>
      <c r="B477" t="s">
        <v>2580</v>
      </c>
      <c r="D477" t="s">
        <v>45</v>
      </c>
      <c r="E477" t="s">
        <v>2581</v>
      </c>
      <c r="F477" t="s">
        <v>1169</v>
      </c>
      <c r="G477" t="s">
        <v>2582</v>
      </c>
      <c r="H477">
        <v>1965</v>
      </c>
    </row>
    <row r="478" spans="1:8" x14ac:dyDescent="0.2">
      <c r="A478" s="4">
        <v>106</v>
      </c>
      <c r="B478" t="s">
        <v>2580</v>
      </c>
      <c r="D478" t="s">
        <v>20</v>
      </c>
      <c r="E478" t="s">
        <v>2583</v>
      </c>
      <c r="F478" t="s">
        <v>1169</v>
      </c>
      <c r="H478">
        <v>1964</v>
      </c>
    </row>
    <row r="479" spans="1:8" x14ac:dyDescent="0.2">
      <c r="A479" s="4">
        <v>106</v>
      </c>
      <c r="B479" t="s">
        <v>2584</v>
      </c>
      <c r="D479" t="s">
        <v>139</v>
      </c>
      <c r="E479" t="s">
        <v>2585</v>
      </c>
      <c r="F479" t="s">
        <v>1169</v>
      </c>
      <c r="H479">
        <v>1963</v>
      </c>
    </row>
    <row r="480" spans="1:8" x14ac:dyDescent="0.2">
      <c r="A480" s="4">
        <v>106</v>
      </c>
      <c r="B480" t="s">
        <v>2586</v>
      </c>
      <c r="D480" t="s">
        <v>9</v>
      </c>
      <c r="E480" t="s">
        <v>2587</v>
      </c>
      <c r="F480" t="s">
        <v>1169</v>
      </c>
      <c r="H480">
        <v>1962</v>
      </c>
    </row>
    <row r="481" spans="1:8" ht="90" x14ac:dyDescent="0.2">
      <c r="A481" s="4">
        <v>106</v>
      </c>
      <c r="B481" t="s">
        <v>2586</v>
      </c>
      <c r="D481" t="s">
        <v>905</v>
      </c>
      <c r="E481" t="s">
        <v>2588</v>
      </c>
      <c r="F481" t="s">
        <v>1169</v>
      </c>
      <c r="G481" s="1" t="s">
        <v>2589</v>
      </c>
      <c r="H481">
        <v>1961</v>
      </c>
    </row>
    <row r="482" spans="1:8" x14ac:dyDescent="0.2">
      <c r="A482" s="4">
        <v>106</v>
      </c>
      <c r="B482" t="s">
        <v>2586</v>
      </c>
      <c r="D482" t="s">
        <v>17</v>
      </c>
      <c r="E482" t="s">
        <v>2590</v>
      </c>
      <c r="F482" t="s">
        <v>1169</v>
      </c>
      <c r="H482">
        <v>1960</v>
      </c>
    </row>
    <row r="483" spans="1:8" x14ac:dyDescent="0.2">
      <c r="A483" s="4">
        <v>106</v>
      </c>
      <c r="D483" t="s">
        <v>72</v>
      </c>
      <c r="E483" t="s">
        <v>3108</v>
      </c>
      <c r="F483" t="s">
        <v>1169</v>
      </c>
      <c r="G483" t="s">
        <v>3109</v>
      </c>
      <c r="H483">
        <v>409</v>
      </c>
    </row>
    <row r="484" spans="1:8" x14ac:dyDescent="0.2">
      <c r="A484" s="4">
        <v>106</v>
      </c>
      <c r="B484" t="s">
        <v>2576</v>
      </c>
      <c r="D484" t="s">
        <v>905</v>
      </c>
      <c r="E484" t="s">
        <v>3110</v>
      </c>
      <c r="F484" t="s">
        <v>1169</v>
      </c>
      <c r="H484">
        <v>408</v>
      </c>
    </row>
    <row r="485" spans="1:8" x14ac:dyDescent="0.2">
      <c r="A485" s="4">
        <v>106</v>
      </c>
      <c r="B485" t="s">
        <v>2576</v>
      </c>
      <c r="D485" t="s">
        <v>9</v>
      </c>
      <c r="E485" t="s">
        <v>3111</v>
      </c>
      <c r="F485" t="s">
        <v>1169</v>
      </c>
      <c r="H485">
        <v>407</v>
      </c>
    </row>
    <row r="486" spans="1:8" x14ac:dyDescent="0.2">
      <c r="A486" s="4">
        <v>106</v>
      </c>
      <c r="B486" t="s">
        <v>2576</v>
      </c>
      <c r="D486" t="s">
        <v>17</v>
      </c>
      <c r="E486" t="s">
        <v>3112</v>
      </c>
      <c r="F486" t="s">
        <v>1169</v>
      </c>
      <c r="H486">
        <v>406</v>
      </c>
    </row>
    <row r="487" spans="1:8" x14ac:dyDescent="0.2">
      <c r="A487" s="4">
        <v>106</v>
      </c>
      <c r="B487" t="s">
        <v>2580</v>
      </c>
      <c r="D487" t="s">
        <v>45</v>
      </c>
      <c r="E487" t="s">
        <v>3113</v>
      </c>
      <c r="F487" t="s">
        <v>1169</v>
      </c>
      <c r="G487" t="s">
        <v>2582</v>
      </c>
      <c r="H487">
        <v>405</v>
      </c>
    </row>
    <row r="488" spans="1:8" x14ac:dyDescent="0.2">
      <c r="A488" s="4">
        <v>106</v>
      </c>
      <c r="B488" t="s">
        <v>2580</v>
      </c>
      <c r="D488" t="s">
        <v>20</v>
      </c>
      <c r="E488" t="s">
        <v>3114</v>
      </c>
      <c r="F488" t="s">
        <v>1169</v>
      </c>
      <c r="H488">
        <v>404</v>
      </c>
    </row>
    <row r="489" spans="1:8" x14ac:dyDescent="0.2">
      <c r="A489" s="4">
        <v>106</v>
      </c>
      <c r="B489" t="s">
        <v>2584</v>
      </c>
      <c r="D489" t="s">
        <v>139</v>
      </c>
      <c r="E489" t="s">
        <v>3115</v>
      </c>
      <c r="F489" t="s">
        <v>1169</v>
      </c>
      <c r="H489">
        <v>403</v>
      </c>
    </row>
    <row r="490" spans="1:8" x14ac:dyDescent="0.2">
      <c r="A490" s="4">
        <v>106</v>
      </c>
      <c r="B490" t="s">
        <v>3116</v>
      </c>
      <c r="D490" t="s">
        <v>9</v>
      </c>
      <c r="E490" t="s">
        <v>3117</v>
      </c>
      <c r="F490" t="s">
        <v>1169</v>
      </c>
      <c r="H490">
        <v>402</v>
      </c>
    </row>
    <row r="491" spans="1:8" x14ac:dyDescent="0.2">
      <c r="A491" s="4">
        <v>106</v>
      </c>
      <c r="B491" t="s">
        <v>3118</v>
      </c>
      <c r="D491" t="s">
        <v>905</v>
      </c>
      <c r="E491" t="s">
        <v>3119</v>
      </c>
      <c r="F491" t="s">
        <v>1169</v>
      </c>
      <c r="G491" t="s">
        <v>3120</v>
      </c>
      <c r="H491">
        <v>401</v>
      </c>
    </row>
    <row r="492" spans="1:8" x14ac:dyDescent="0.2">
      <c r="A492" s="4">
        <v>106</v>
      </c>
      <c r="B492" t="s">
        <v>3116</v>
      </c>
      <c r="D492" t="s">
        <v>17</v>
      </c>
      <c r="E492" t="s">
        <v>3121</v>
      </c>
      <c r="F492" t="s">
        <v>1169</v>
      </c>
      <c r="H492">
        <v>400</v>
      </c>
    </row>
    <row r="493" spans="1:8" x14ac:dyDescent="0.2">
      <c r="A493" s="4">
        <v>107</v>
      </c>
      <c r="D493" t="s">
        <v>58</v>
      </c>
      <c r="E493" t="s">
        <v>2547</v>
      </c>
      <c r="F493" t="s">
        <v>1169</v>
      </c>
      <c r="G493" t="s">
        <v>2548</v>
      </c>
      <c r="H493">
        <v>1982</v>
      </c>
    </row>
    <row r="494" spans="1:8" x14ac:dyDescent="0.2">
      <c r="A494" s="4">
        <v>107</v>
      </c>
      <c r="B494" t="s">
        <v>2549</v>
      </c>
      <c r="C494" t="s">
        <v>68</v>
      </c>
      <c r="D494" t="s">
        <v>9</v>
      </c>
      <c r="E494" t="s">
        <v>2550</v>
      </c>
      <c r="F494" t="s">
        <v>1169</v>
      </c>
      <c r="G494" t="s">
        <v>2551</v>
      </c>
      <c r="H494">
        <v>1981</v>
      </c>
    </row>
    <row r="495" spans="1:8" x14ac:dyDescent="0.2">
      <c r="A495" s="4">
        <v>107</v>
      </c>
      <c r="B495" t="s">
        <v>2552</v>
      </c>
      <c r="D495" t="s">
        <v>787</v>
      </c>
      <c r="E495" t="s">
        <v>2553</v>
      </c>
      <c r="F495" t="s">
        <v>1169</v>
      </c>
      <c r="G495" t="s">
        <v>2554</v>
      </c>
      <c r="H495">
        <v>1980</v>
      </c>
    </row>
    <row r="496" spans="1:8" x14ac:dyDescent="0.2">
      <c r="A496" s="4">
        <v>107</v>
      </c>
      <c r="B496" t="s">
        <v>2555</v>
      </c>
      <c r="D496" t="s">
        <v>106</v>
      </c>
      <c r="E496" t="s">
        <v>2556</v>
      </c>
      <c r="F496" t="s">
        <v>1169</v>
      </c>
      <c r="H496">
        <v>1979</v>
      </c>
    </row>
    <row r="497" spans="1:8" x14ac:dyDescent="0.2">
      <c r="A497" s="4">
        <v>107</v>
      </c>
      <c r="B497" t="s">
        <v>2557</v>
      </c>
      <c r="D497" t="s">
        <v>428</v>
      </c>
      <c r="E497" t="s">
        <v>2558</v>
      </c>
      <c r="F497" t="s">
        <v>1169</v>
      </c>
      <c r="G497" t="s">
        <v>2559</v>
      </c>
      <c r="H497">
        <v>1978</v>
      </c>
    </row>
    <row r="498" spans="1:8" x14ac:dyDescent="0.2">
      <c r="A498" s="4">
        <v>107</v>
      </c>
      <c r="B498" t="s">
        <v>2560</v>
      </c>
      <c r="D498" t="s">
        <v>115</v>
      </c>
      <c r="E498" t="s">
        <v>2561</v>
      </c>
      <c r="F498" t="s">
        <v>1169</v>
      </c>
      <c r="H498">
        <v>1977</v>
      </c>
    </row>
    <row r="499" spans="1:8" x14ac:dyDescent="0.2">
      <c r="A499" s="4">
        <v>107</v>
      </c>
      <c r="B499" t="s">
        <v>2562</v>
      </c>
      <c r="D499" t="s">
        <v>20</v>
      </c>
      <c r="E499" t="s">
        <v>2563</v>
      </c>
      <c r="F499" t="s">
        <v>1169</v>
      </c>
      <c r="H499">
        <v>1976</v>
      </c>
    </row>
    <row r="500" spans="1:8" x14ac:dyDescent="0.2">
      <c r="A500" s="4">
        <v>107</v>
      </c>
      <c r="B500" t="s">
        <v>2562</v>
      </c>
      <c r="D500" t="s">
        <v>45</v>
      </c>
      <c r="E500" t="s">
        <v>2564</v>
      </c>
      <c r="F500" t="s">
        <v>1169</v>
      </c>
      <c r="G500" t="s">
        <v>2565</v>
      </c>
      <c r="H500">
        <v>1975</v>
      </c>
    </row>
    <row r="501" spans="1:8" x14ac:dyDescent="0.2">
      <c r="A501" s="4">
        <v>107</v>
      </c>
      <c r="B501" t="s">
        <v>2566</v>
      </c>
      <c r="D501" t="s">
        <v>139</v>
      </c>
      <c r="E501" t="s">
        <v>2567</v>
      </c>
      <c r="F501" t="s">
        <v>1169</v>
      </c>
      <c r="G501" t="s">
        <v>2568</v>
      </c>
      <c r="H501">
        <v>1974</v>
      </c>
    </row>
    <row r="502" spans="1:8" x14ac:dyDescent="0.2">
      <c r="A502" s="4">
        <v>107</v>
      </c>
      <c r="B502" t="s">
        <v>2569</v>
      </c>
      <c r="D502" t="s">
        <v>17</v>
      </c>
      <c r="E502" t="s">
        <v>2570</v>
      </c>
      <c r="F502" t="s">
        <v>1169</v>
      </c>
      <c r="H502">
        <v>1973</v>
      </c>
    </row>
    <row r="503" spans="1:8" x14ac:dyDescent="0.2">
      <c r="A503" s="4">
        <v>107</v>
      </c>
      <c r="B503" t="s">
        <v>2571</v>
      </c>
      <c r="D503" t="s">
        <v>905</v>
      </c>
      <c r="E503" t="s">
        <v>2572</v>
      </c>
      <c r="F503" t="s">
        <v>1169</v>
      </c>
      <c r="G503" t="s">
        <v>2573</v>
      </c>
      <c r="H503">
        <v>1972</v>
      </c>
    </row>
    <row r="504" spans="1:8" x14ac:dyDescent="0.2">
      <c r="A504" s="4">
        <v>107</v>
      </c>
      <c r="B504" t="s">
        <v>2549</v>
      </c>
      <c r="D504" t="s">
        <v>905</v>
      </c>
      <c r="E504" t="s">
        <v>2574</v>
      </c>
      <c r="F504" t="s">
        <v>1169</v>
      </c>
      <c r="G504" t="s">
        <v>2575</v>
      </c>
      <c r="H504">
        <v>1970</v>
      </c>
    </row>
    <row r="505" spans="1:8" x14ac:dyDescent="0.2">
      <c r="A505" s="4">
        <v>108</v>
      </c>
      <c r="B505" t="s">
        <v>2094</v>
      </c>
      <c r="D505" t="s">
        <v>32</v>
      </c>
      <c r="E505" t="s">
        <v>2095</v>
      </c>
      <c r="F505" t="s">
        <v>1169</v>
      </c>
      <c r="H505">
        <v>2988</v>
      </c>
    </row>
    <row r="506" spans="1:8" x14ac:dyDescent="0.2">
      <c r="A506" s="4">
        <v>108</v>
      </c>
      <c r="B506" t="s">
        <v>2096</v>
      </c>
      <c r="D506" t="s">
        <v>131</v>
      </c>
      <c r="E506" t="s">
        <v>2097</v>
      </c>
      <c r="F506" t="s">
        <v>1169</v>
      </c>
      <c r="H506">
        <v>2987</v>
      </c>
    </row>
    <row r="507" spans="1:8" x14ac:dyDescent="0.2">
      <c r="A507" s="4">
        <v>108</v>
      </c>
      <c r="B507" t="s">
        <v>2098</v>
      </c>
      <c r="D507" t="s">
        <v>17</v>
      </c>
      <c r="E507" t="s">
        <v>1935</v>
      </c>
      <c r="F507" t="s">
        <v>1169</v>
      </c>
      <c r="H507">
        <v>2986</v>
      </c>
    </row>
    <row r="508" spans="1:8" x14ac:dyDescent="0.2">
      <c r="A508" s="4">
        <v>111</v>
      </c>
      <c r="D508" t="s">
        <v>58</v>
      </c>
      <c r="E508" t="s">
        <v>2050</v>
      </c>
      <c r="F508" t="s">
        <v>1169</v>
      </c>
      <c r="G508" t="s">
        <v>2051</v>
      </c>
      <c r="H508">
        <v>3010</v>
      </c>
    </row>
    <row r="509" spans="1:8" x14ac:dyDescent="0.2">
      <c r="A509" s="4">
        <v>111</v>
      </c>
      <c r="B509" t="s">
        <v>2052</v>
      </c>
      <c r="D509" t="s">
        <v>32</v>
      </c>
      <c r="E509" t="s">
        <v>2053</v>
      </c>
      <c r="F509" t="s">
        <v>1169</v>
      </c>
      <c r="H509">
        <v>3009</v>
      </c>
    </row>
    <row r="510" spans="1:8" x14ac:dyDescent="0.2">
      <c r="A510" s="4">
        <v>111</v>
      </c>
      <c r="B510" t="s">
        <v>2054</v>
      </c>
      <c r="D510" t="s">
        <v>905</v>
      </c>
      <c r="E510" t="s">
        <v>2055</v>
      </c>
      <c r="F510" t="s">
        <v>1169</v>
      </c>
      <c r="G510" t="s">
        <v>2056</v>
      </c>
      <c r="H510">
        <v>3008</v>
      </c>
    </row>
    <row r="511" spans="1:8" x14ac:dyDescent="0.2">
      <c r="A511" s="4">
        <v>111</v>
      </c>
      <c r="B511" t="s">
        <v>2057</v>
      </c>
      <c r="D511" t="s">
        <v>93</v>
      </c>
      <c r="E511" t="s">
        <v>2058</v>
      </c>
      <c r="F511" t="s">
        <v>1169</v>
      </c>
      <c r="G511" t="s">
        <v>2059</v>
      </c>
      <c r="H511">
        <v>3007</v>
      </c>
    </row>
    <row r="512" spans="1:8" x14ac:dyDescent="0.2">
      <c r="A512" s="4">
        <v>111</v>
      </c>
      <c r="B512" t="s">
        <v>2060</v>
      </c>
      <c r="D512" t="s">
        <v>53</v>
      </c>
      <c r="E512" t="s">
        <v>2061</v>
      </c>
      <c r="F512" t="s">
        <v>1169</v>
      </c>
      <c r="G512" t="s">
        <v>2062</v>
      </c>
      <c r="H512">
        <v>3006</v>
      </c>
    </row>
    <row r="513" spans="1:8" x14ac:dyDescent="0.2">
      <c r="A513" s="4">
        <v>111</v>
      </c>
      <c r="B513" t="s">
        <v>2063</v>
      </c>
      <c r="D513" t="s">
        <v>17</v>
      </c>
      <c r="E513" t="s">
        <v>2064</v>
      </c>
      <c r="F513" t="s">
        <v>1169</v>
      </c>
      <c r="H513">
        <v>3005</v>
      </c>
    </row>
    <row r="514" spans="1:8" x14ac:dyDescent="0.2">
      <c r="A514" s="4">
        <v>112</v>
      </c>
      <c r="D514" t="s">
        <v>58</v>
      </c>
      <c r="E514" t="s">
        <v>2006</v>
      </c>
      <c r="F514" t="s">
        <v>1169</v>
      </c>
      <c r="G514" t="s">
        <v>2007</v>
      </c>
      <c r="H514">
        <v>3032</v>
      </c>
    </row>
    <row r="515" spans="1:8" x14ac:dyDescent="0.2">
      <c r="A515" s="4">
        <v>112</v>
      </c>
      <c r="D515" t="s">
        <v>69</v>
      </c>
      <c r="E515" t="s">
        <v>2008</v>
      </c>
      <c r="F515" t="s">
        <v>1169</v>
      </c>
      <c r="G515" t="s">
        <v>2009</v>
      </c>
      <c r="H515">
        <v>3031</v>
      </c>
    </row>
    <row r="516" spans="1:8" x14ac:dyDescent="0.2">
      <c r="A516" s="4">
        <v>112</v>
      </c>
      <c r="D516" t="s">
        <v>72</v>
      </c>
      <c r="E516" t="s">
        <v>2010</v>
      </c>
      <c r="F516" t="s">
        <v>1169</v>
      </c>
      <c r="G516" t="s">
        <v>2011</v>
      </c>
      <c r="H516">
        <v>3030</v>
      </c>
    </row>
    <row r="517" spans="1:8" x14ac:dyDescent="0.2">
      <c r="A517" s="4">
        <v>112</v>
      </c>
      <c r="B517" t="s">
        <v>2012</v>
      </c>
      <c r="D517" t="s">
        <v>115</v>
      </c>
      <c r="E517" t="s">
        <v>2013</v>
      </c>
      <c r="F517" t="s">
        <v>1169</v>
      </c>
      <c r="G517" t="s">
        <v>2014</v>
      </c>
      <c r="H517">
        <v>3029</v>
      </c>
    </row>
    <row r="518" spans="1:8" x14ac:dyDescent="0.2">
      <c r="A518" s="4">
        <v>112</v>
      </c>
      <c r="B518" t="s">
        <v>2015</v>
      </c>
      <c r="D518" t="s">
        <v>905</v>
      </c>
      <c r="E518" t="s">
        <v>2016</v>
      </c>
      <c r="F518" t="s">
        <v>1169</v>
      </c>
      <c r="H518">
        <v>3028</v>
      </c>
    </row>
    <row r="519" spans="1:8" x14ac:dyDescent="0.2">
      <c r="A519" s="4">
        <v>112</v>
      </c>
      <c r="B519" t="s">
        <v>2017</v>
      </c>
      <c r="D519" t="s">
        <v>17</v>
      </c>
      <c r="E519" t="s">
        <v>1935</v>
      </c>
      <c r="F519" t="s">
        <v>1169</v>
      </c>
      <c r="G519" t="s">
        <v>2018</v>
      </c>
      <c r="H519">
        <v>3027</v>
      </c>
    </row>
    <row r="520" spans="1:8" x14ac:dyDescent="0.2">
      <c r="A520" s="4">
        <v>112</v>
      </c>
      <c r="B520" t="s">
        <v>2019</v>
      </c>
      <c r="D520" t="s">
        <v>20</v>
      </c>
      <c r="E520" t="s">
        <v>2020</v>
      </c>
      <c r="F520" t="s">
        <v>1169</v>
      </c>
      <c r="H520">
        <v>3026</v>
      </c>
    </row>
    <row r="521" spans="1:8" x14ac:dyDescent="0.2">
      <c r="A521" s="4">
        <v>112</v>
      </c>
      <c r="B521" t="s">
        <v>2019</v>
      </c>
      <c r="D521" t="s">
        <v>157</v>
      </c>
      <c r="E521" t="s">
        <v>2021</v>
      </c>
      <c r="F521" t="s">
        <v>1169</v>
      </c>
      <c r="G521" t="s">
        <v>2022</v>
      </c>
      <c r="H521">
        <v>3025</v>
      </c>
    </row>
    <row r="522" spans="1:8" x14ac:dyDescent="0.2">
      <c r="A522" s="4">
        <v>112</v>
      </c>
      <c r="B522" t="s">
        <v>2023</v>
      </c>
      <c r="D522" t="s">
        <v>115</v>
      </c>
      <c r="E522" t="s">
        <v>2013</v>
      </c>
      <c r="F522" t="s">
        <v>1169</v>
      </c>
      <c r="H522">
        <v>3024</v>
      </c>
    </row>
    <row r="523" spans="1:8" x14ac:dyDescent="0.2">
      <c r="A523" s="4">
        <v>112</v>
      </c>
      <c r="B523" t="s">
        <v>2023</v>
      </c>
      <c r="D523" t="s">
        <v>131</v>
      </c>
      <c r="E523" t="s">
        <v>2024</v>
      </c>
      <c r="F523" t="s">
        <v>1169</v>
      </c>
      <c r="H523">
        <v>3023</v>
      </c>
    </row>
    <row r="524" spans="1:8" x14ac:dyDescent="0.2">
      <c r="A524" s="4">
        <v>112</v>
      </c>
      <c r="B524" t="s">
        <v>2025</v>
      </c>
      <c r="D524" t="s">
        <v>17</v>
      </c>
      <c r="E524" t="s">
        <v>1935</v>
      </c>
      <c r="F524" t="s">
        <v>1169</v>
      </c>
      <c r="H524">
        <v>3022</v>
      </c>
    </row>
    <row r="525" spans="1:8" x14ac:dyDescent="0.2">
      <c r="A525" s="4">
        <v>113</v>
      </c>
      <c r="B525" t="s">
        <v>2542</v>
      </c>
      <c r="D525" t="s">
        <v>53</v>
      </c>
      <c r="E525" t="s">
        <v>2543</v>
      </c>
      <c r="F525" t="s">
        <v>1169</v>
      </c>
      <c r="H525">
        <v>1985</v>
      </c>
    </row>
    <row r="526" spans="1:8" x14ac:dyDescent="0.2">
      <c r="A526" s="4">
        <v>113</v>
      </c>
      <c r="B526" t="s">
        <v>2544</v>
      </c>
      <c r="D526" t="s">
        <v>787</v>
      </c>
      <c r="E526" t="s">
        <v>2545</v>
      </c>
      <c r="F526" t="s">
        <v>1169</v>
      </c>
      <c r="H526">
        <v>1984</v>
      </c>
    </row>
    <row r="527" spans="1:8" x14ac:dyDescent="0.2">
      <c r="A527" s="4">
        <v>113</v>
      </c>
      <c r="B527" t="s">
        <v>2544</v>
      </c>
      <c r="D527" t="s">
        <v>17</v>
      </c>
      <c r="E527" t="s">
        <v>2546</v>
      </c>
      <c r="F527" t="s">
        <v>1169</v>
      </c>
      <c r="H527">
        <v>1983</v>
      </c>
    </row>
    <row r="528" spans="1:8" x14ac:dyDescent="0.2">
      <c r="A528" s="4">
        <v>114</v>
      </c>
      <c r="B528" t="s">
        <v>2525</v>
      </c>
      <c r="D528" t="s">
        <v>157</v>
      </c>
      <c r="E528" t="s">
        <v>2526</v>
      </c>
      <c r="F528" t="s">
        <v>1169</v>
      </c>
      <c r="G528" t="s">
        <v>2527</v>
      </c>
      <c r="H528">
        <v>1995</v>
      </c>
    </row>
    <row r="529" spans="1:8" x14ac:dyDescent="0.2">
      <c r="A529" s="4">
        <v>114</v>
      </c>
      <c r="D529" t="s">
        <v>281</v>
      </c>
      <c r="E529" t="s">
        <v>2528</v>
      </c>
      <c r="F529" t="s">
        <v>1169</v>
      </c>
      <c r="G529" t="s">
        <v>2529</v>
      </c>
      <c r="H529">
        <v>1994</v>
      </c>
    </row>
    <row r="530" spans="1:8" x14ac:dyDescent="0.2">
      <c r="A530" s="4">
        <v>114</v>
      </c>
      <c r="B530" t="s">
        <v>2538</v>
      </c>
      <c r="D530" t="s">
        <v>905</v>
      </c>
      <c r="E530" t="s">
        <v>2539</v>
      </c>
      <c r="F530" t="s">
        <v>1169</v>
      </c>
      <c r="H530">
        <v>1989</v>
      </c>
    </row>
    <row r="531" spans="1:8" x14ac:dyDescent="0.2">
      <c r="A531" s="4">
        <v>114</v>
      </c>
      <c r="B531" t="s">
        <v>2540</v>
      </c>
      <c r="D531" t="s">
        <v>53</v>
      </c>
      <c r="E531" t="s">
        <v>2541</v>
      </c>
      <c r="F531" t="s">
        <v>1169</v>
      </c>
      <c r="H531">
        <v>1988</v>
      </c>
    </row>
    <row r="532" spans="1:8" x14ac:dyDescent="0.2">
      <c r="A532" s="4">
        <v>115</v>
      </c>
      <c r="D532" t="s">
        <v>58</v>
      </c>
      <c r="E532" t="s">
        <v>2131</v>
      </c>
      <c r="F532" t="s">
        <v>1169</v>
      </c>
      <c r="G532" t="s">
        <v>2132</v>
      </c>
      <c r="H532">
        <v>2967</v>
      </c>
    </row>
    <row r="533" spans="1:8" x14ac:dyDescent="0.2">
      <c r="A533" s="4">
        <v>115</v>
      </c>
      <c r="B533" t="s">
        <v>2133</v>
      </c>
      <c r="D533" t="s">
        <v>32</v>
      </c>
      <c r="E533" t="s">
        <v>2134</v>
      </c>
      <c r="F533" t="s">
        <v>1169</v>
      </c>
      <c r="H533">
        <v>2965</v>
      </c>
    </row>
    <row r="534" spans="1:8" x14ac:dyDescent="0.2">
      <c r="A534" s="4">
        <v>115</v>
      </c>
      <c r="B534" t="s">
        <v>2135</v>
      </c>
      <c r="D534" t="s">
        <v>428</v>
      </c>
      <c r="E534" t="s">
        <v>2136</v>
      </c>
      <c r="F534" t="s">
        <v>1169</v>
      </c>
      <c r="H534">
        <v>2964</v>
      </c>
    </row>
    <row r="535" spans="1:8" x14ac:dyDescent="0.2">
      <c r="A535" s="4">
        <v>115</v>
      </c>
      <c r="B535" t="s">
        <v>2137</v>
      </c>
      <c r="D535" t="s">
        <v>428</v>
      </c>
      <c r="E535" t="s">
        <v>2138</v>
      </c>
      <c r="F535" t="s">
        <v>1169</v>
      </c>
      <c r="H535">
        <v>2963</v>
      </c>
    </row>
    <row r="536" spans="1:8" x14ac:dyDescent="0.2">
      <c r="A536" s="4">
        <v>115</v>
      </c>
      <c r="B536" t="s">
        <v>2139</v>
      </c>
      <c r="D536" t="s">
        <v>144</v>
      </c>
      <c r="E536" t="s">
        <v>2140</v>
      </c>
      <c r="F536" t="s">
        <v>1169</v>
      </c>
      <c r="H536">
        <v>2962</v>
      </c>
    </row>
    <row r="537" spans="1:8" x14ac:dyDescent="0.2">
      <c r="A537" s="4">
        <v>115</v>
      </c>
      <c r="B537" t="s">
        <v>2141</v>
      </c>
      <c r="D537" t="s">
        <v>428</v>
      </c>
      <c r="E537" t="s">
        <v>2142</v>
      </c>
      <c r="F537" t="s">
        <v>1169</v>
      </c>
      <c r="H537">
        <v>2961</v>
      </c>
    </row>
    <row r="538" spans="1:8" x14ac:dyDescent="0.2">
      <c r="A538" s="4">
        <v>115</v>
      </c>
      <c r="B538" t="s">
        <v>2143</v>
      </c>
      <c r="D538" t="s">
        <v>20</v>
      </c>
      <c r="E538" t="s">
        <v>2144</v>
      </c>
      <c r="F538" t="s">
        <v>1169</v>
      </c>
      <c r="H538">
        <v>2960</v>
      </c>
    </row>
    <row r="539" spans="1:8" x14ac:dyDescent="0.2">
      <c r="A539" s="4">
        <v>115</v>
      </c>
      <c r="D539" t="s">
        <v>58</v>
      </c>
      <c r="E539" t="s">
        <v>2131</v>
      </c>
      <c r="F539" t="s">
        <v>1169</v>
      </c>
      <c r="G539" t="s">
        <v>2161</v>
      </c>
      <c r="H539">
        <v>2949</v>
      </c>
    </row>
    <row r="540" spans="1:8" x14ac:dyDescent="0.2">
      <c r="A540" s="4">
        <v>115</v>
      </c>
      <c r="B540" t="s">
        <v>2162</v>
      </c>
      <c r="D540" t="s">
        <v>115</v>
      </c>
      <c r="E540" t="s">
        <v>2163</v>
      </c>
      <c r="F540" t="s">
        <v>1169</v>
      </c>
      <c r="G540" t="s">
        <v>2164</v>
      </c>
      <c r="H540">
        <v>2948</v>
      </c>
    </row>
    <row r="541" spans="1:8" x14ac:dyDescent="0.2">
      <c r="A541" s="4">
        <v>115</v>
      </c>
      <c r="B541" t="s">
        <v>2133</v>
      </c>
      <c r="D541" t="s">
        <v>32</v>
      </c>
      <c r="E541" t="s">
        <v>2134</v>
      </c>
      <c r="F541" t="s">
        <v>1169</v>
      </c>
      <c r="H541">
        <v>2947</v>
      </c>
    </row>
    <row r="542" spans="1:8" x14ac:dyDescent="0.2">
      <c r="A542" s="4">
        <v>115</v>
      </c>
      <c r="B542" t="s">
        <v>2135</v>
      </c>
      <c r="D542" t="s">
        <v>428</v>
      </c>
      <c r="E542" t="s">
        <v>2136</v>
      </c>
      <c r="F542" t="s">
        <v>1169</v>
      </c>
      <c r="H542">
        <v>2946</v>
      </c>
    </row>
    <row r="543" spans="1:8" x14ac:dyDescent="0.2">
      <c r="A543" s="4">
        <v>115</v>
      </c>
      <c r="B543" t="s">
        <v>2137</v>
      </c>
      <c r="D543" t="s">
        <v>428</v>
      </c>
      <c r="E543" t="s">
        <v>2138</v>
      </c>
      <c r="F543" t="s">
        <v>1169</v>
      </c>
      <c r="H543">
        <v>2945</v>
      </c>
    </row>
    <row r="544" spans="1:8" x14ac:dyDescent="0.2">
      <c r="A544" s="4">
        <v>115</v>
      </c>
      <c r="B544" t="s">
        <v>2139</v>
      </c>
      <c r="D544" t="s">
        <v>144</v>
      </c>
      <c r="E544" t="s">
        <v>2140</v>
      </c>
      <c r="F544" t="s">
        <v>1169</v>
      </c>
      <c r="H544">
        <v>2944</v>
      </c>
    </row>
    <row r="545" spans="1:8" x14ac:dyDescent="0.2">
      <c r="A545" s="4">
        <v>115</v>
      </c>
      <c r="B545" t="s">
        <v>2141</v>
      </c>
      <c r="D545" t="s">
        <v>428</v>
      </c>
      <c r="E545" t="s">
        <v>2142</v>
      </c>
      <c r="F545" t="s">
        <v>1169</v>
      </c>
      <c r="H545">
        <v>2943</v>
      </c>
    </row>
    <row r="546" spans="1:8" x14ac:dyDescent="0.2">
      <c r="A546" s="4">
        <v>115</v>
      </c>
      <c r="B546" t="s">
        <v>2143</v>
      </c>
      <c r="D546" t="s">
        <v>20</v>
      </c>
      <c r="E546" t="s">
        <v>2144</v>
      </c>
      <c r="F546" t="s">
        <v>1169</v>
      </c>
      <c r="H546">
        <v>2942</v>
      </c>
    </row>
    <row r="547" spans="1:8" x14ac:dyDescent="0.2">
      <c r="A547" s="4">
        <v>116</v>
      </c>
      <c r="D547" t="s">
        <v>58</v>
      </c>
      <c r="E547" t="s">
        <v>2077</v>
      </c>
      <c r="F547" t="s">
        <v>1169</v>
      </c>
      <c r="G547" t="s">
        <v>2078</v>
      </c>
      <c r="H547">
        <v>2997</v>
      </c>
    </row>
    <row r="548" spans="1:8" x14ac:dyDescent="0.2">
      <c r="A548" s="4">
        <v>116</v>
      </c>
      <c r="D548" t="s">
        <v>58</v>
      </c>
      <c r="E548" t="s">
        <v>2079</v>
      </c>
      <c r="F548" t="s">
        <v>1169</v>
      </c>
      <c r="G548" t="s">
        <v>2080</v>
      </c>
      <c r="H548">
        <v>2996</v>
      </c>
    </row>
    <row r="549" spans="1:8" x14ac:dyDescent="0.2">
      <c r="A549" s="4">
        <v>116</v>
      </c>
      <c r="B549" t="s">
        <v>2081</v>
      </c>
      <c r="D549" t="s">
        <v>115</v>
      </c>
      <c r="E549" t="s">
        <v>2082</v>
      </c>
      <c r="F549" t="s">
        <v>1169</v>
      </c>
      <c r="H549">
        <v>2995</v>
      </c>
    </row>
    <row r="550" spans="1:8" x14ac:dyDescent="0.2">
      <c r="A550" s="4">
        <v>116</v>
      </c>
      <c r="B550" t="s">
        <v>2083</v>
      </c>
      <c r="D550" t="s">
        <v>787</v>
      </c>
      <c r="E550" t="s">
        <v>2084</v>
      </c>
      <c r="F550" t="s">
        <v>1169</v>
      </c>
      <c r="H550">
        <v>2994</v>
      </c>
    </row>
    <row r="551" spans="1:8" x14ac:dyDescent="0.2">
      <c r="A551" s="4">
        <v>116</v>
      </c>
      <c r="B551" t="s">
        <v>2085</v>
      </c>
      <c r="D551" t="s">
        <v>787</v>
      </c>
      <c r="E551" t="s">
        <v>2086</v>
      </c>
      <c r="F551" t="s">
        <v>1169</v>
      </c>
      <c r="H551">
        <v>2993</v>
      </c>
    </row>
    <row r="552" spans="1:8" x14ac:dyDescent="0.2">
      <c r="A552" s="4">
        <v>116</v>
      </c>
      <c r="B552" t="s">
        <v>2087</v>
      </c>
      <c r="D552" t="s">
        <v>106</v>
      </c>
      <c r="E552" t="s">
        <v>2088</v>
      </c>
      <c r="F552" t="s">
        <v>1169</v>
      </c>
      <c r="H552">
        <v>2992</v>
      </c>
    </row>
    <row r="553" spans="1:8" x14ac:dyDescent="0.2">
      <c r="A553" s="4">
        <v>116</v>
      </c>
      <c r="B553" t="s">
        <v>2089</v>
      </c>
      <c r="D553" t="s">
        <v>583</v>
      </c>
      <c r="E553" t="s">
        <v>2090</v>
      </c>
      <c r="F553" t="s">
        <v>1169</v>
      </c>
      <c r="H553">
        <v>2991</v>
      </c>
    </row>
    <row r="554" spans="1:8" x14ac:dyDescent="0.2">
      <c r="A554" s="4">
        <v>116</v>
      </c>
      <c r="B554" t="s">
        <v>2091</v>
      </c>
      <c r="D554" t="s">
        <v>32</v>
      </c>
      <c r="E554" t="s">
        <v>2092</v>
      </c>
      <c r="F554" t="s">
        <v>1169</v>
      </c>
      <c r="H554">
        <v>2990</v>
      </c>
    </row>
    <row r="555" spans="1:8" x14ac:dyDescent="0.2">
      <c r="A555" s="4">
        <v>116</v>
      </c>
      <c r="B555" t="s">
        <v>2093</v>
      </c>
      <c r="D555" t="s">
        <v>17</v>
      </c>
      <c r="E555" t="s">
        <v>1935</v>
      </c>
      <c r="F555" t="s">
        <v>1169</v>
      </c>
      <c r="H555">
        <v>2989</v>
      </c>
    </row>
    <row r="556" spans="1:8" x14ac:dyDescent="0.2">
      <c r="A556" s="4">
        <v>118</v>
      </c>
      <c r="D556" t="s">
        <v>58</v>
      </c>
      <c r="E556" t="s">
        <v>3101</v>
      </c>
      <c r="F556" t="s">
        <v>1169</v>
      </c>
      <c r="G556" t="s">
        <v>3102</v>
      </c>
      <c r="H556">
        <v>427</v>
      </c>
    </row>
    <row r="557" spans="1:8" x14ac:dyDescent="0.2">
      <c r="A557" s="4">
        <v>118</v>
      </c>
      <c r="B557" t="s">
        <v>3103</v>
      </c>
      <c r="C557" t="s">
        <v>2914</v>
      </c>
      <c r="D557" t="s">
        <v>428</v>
      </c>
      <c r="E557" t="s">
        <v>3104</v>
      </c>
      <c r="F557" t="s">
        <v>1169</v>
      </c>
      <c r="G557" t="s">
        <v>3105</v>
      </c>
      <c r="H557">
        <v>425</v>
      </c>
    </row>
    <row r="558" spans="1:8" x14ac:dyDescent="0.2">
      <c r="A558" s="4">
        <v>118</v>
      </c>
      <c r="B558" t="s">
        <v>3106</v>
      </c>
      <c r="D558" t="s">
        <v>20</v>
      </c>
      <c r="E558" t="s">
        <v>3107</v>
      </c>
      <c r="F558" t="s">
        <v>1169</v>
      </c>
      <c r="H558">
        <v>424</v>
      </c>
    </row>
    <row r="559" spans="1:8" x14ac:dyDescent="0.2">
      <c r="A559" s="4">
        <v>120</v>
      </c>
      <c r="B559" t="s">
        <v>1160</v>
      </c>
      <c r="D559" t="s">
        <v>20</v>
      </c>
      <c r="E559" t="s">
        <v>1161</v>
      </c>
      <c r="F559" t="s">
        <v>1157</v>
      </c>
      <c r="H559">
        <v>4547</v>
      </c>
    </row>
    <row r="560" spans="1:8" x14ac:dyDescent="0.2">
      <c r="A560" s="4">
        <v>120</v>
      </c>
      <c r="D560" t="s">
        <v>58</v>
      </c>
      <c r="E560" t="s">
        <v>2510</v>
      </c>
      <c r="F560" t="s">
        <v>1169</v>
      </c>
      <c r="G560" t="s">
        <v>2511</v>
      </c>
      <c r="H560">
        <v>2006</v>
      </c>
    </row>
    <row r="561" spans="1:8" x14ac:dyDescent="0.2">
      <c r="A561" s="4">
        <v>120</v>
      </c>
      <c r="B561" t="s">
        <v>2512</v>
      </c>
      <c r="D561" t="s">
        <v>9</v>
      </c>
      <c r="E561" t="s">
        <v>2513</v>
      </c>
      <c r="F561" t="s">
        <v>1169</v>
      </c>
      <c r="G561" t="s">
        <v>2514</v>
      </c>
      <c r="H561">
        <v>2005</v>
      </c>
    </row>
    <row r="562" spans="1:8" x14ac:dyDescent="0.2">
      <c r="A562" s="4">
        <v>120</v>
      </c>
      <c r="B562" t="s">
        <v>2515</v>
      </c>
      <c r="D562" t="s">
        <v>20</v>
      </c>
      <c r="E562" t="s">
        <v>2516</v>
      </c>
      <c r="F562" t="s">
        <v>1169</v>
      </c>
      <c r="H562">
        <v>2004</v>
      </c>
    </row>
    <row r="563" spans="1:8" x14ac:dyDescent="0.2">
      <c r="A563" s="4">
        <v>120</v>
      </c>
      <c r="B563" t="s">
        <v>2517</v>
      </c>
      <c r="D563" t="s">
        <v>9</v>
      </c>
      <c r="E563" t="s">
        <v>2518</v>
      </c>
      <c r="F563" t="s">
        <v>1169</v>
      </c>
      <c r="H563">
        <v>2003</v>
      </c>
    </row>
    <row r="564" spans="1:8" x14ac:dyDescent="0.2">
      <c r="A564" s="4">
        <v>120</v>
      </c>
      <c r="B564" t="s">
        <v>2519</v>
      </c>
      <c r="D564" t="s">
        <v>17</v>
      </c>
      <c r="E564" t="s">
        <v>1156</v>
      </c>
      <c r="F564" t="s">
        <v>1169</v>
      </c>
      <c r="H564">
        <v>2001</v>
      </c>
    </row>
    <row r="565" spans="1:8" x14ac:dyDescent="0.2">
      <c r="A565" s="4">
        <v>120</v>
      </c>
      <c r="B565" t="s">
        <v>2520</v>
      </c>
      <c r="D565" t="s">
        <v>20</v>
      </c>
      <c r="E565" t="s">
        <v>1161</v>
      </c>
      <c r="F565" t="s">
        <v>1169</v>
      </c>
      <c r="H565">
        <v>2000</v>
      </c>
    </row>
    <row r="566" spans="1:8" ht="150" x14ac:dyDescent="0.2">
      <c r="A566" s="4">
        <v>120</v>
      </c>
      <c r="B566" t="s">
        <v>2521</v>
      </c>
      <c r="D566" t="s">
        <v>53</v>
      </c>
      <c r="E566" t="s">
        <v>2522</v>
      </c>
      <c r="F566" t="s">
        <v>1169</v>
      </c>
      <c r="G566" s="1" t="s">
        <v>2523</v>
      </c>
      <c r="H566">
        <v>1999</v>
      </c>
    </row>
    <row r="567" spans="1:8" x14ac:dyDescent="0.2">
      <c r="A567" s="4">
        <v>120</v>
      </c>
      <c r="B567" t="s">
        <v>2524</v>
      </c>
      <c r="D567" t="s">
        <v>17</v>
      </c>
      <c r="E567" t="s">
        <v>1156</v>
      </c>
      <c r="F567" t="s">
        <v>1169</v>
      </c>
      <c r="H567">
        <v>1998</v>
      </c>
    </row>
    <row r="568" spans="1:8" x14ac:dyDescent="0.2">
      <c r="A568" s="4">
        <v>120</v>
      </c>
      <c r="B568" t="s">
        <v>2519</v>
      </c>
      <c r="D568" t="s">
        <v>45</v>
      </c>
      <c r="E568" t="s">
        <v>2475</v>
      </c>
      <c r="F568" t="s">
        <v>1169</v>
      </c>
      <c r="H568">
        <v>1997</v>
      </c>
    </row>
    <row r="569" spans="1:8" x14ac:dyDescent="0.2">
      <c r="A569" s="4">
        <v>120</v>
      </c>
      <c r="D569" t="s">
        <v>58</v>
      </c>
      <c r="E569" t="s">
        <v>3086</v>
      </c>
      <c r="F569" t="s">
        <v>1169</v>
      </c>
      <c r="G569" t="s">
        <v>3087</v>
      </c>
      <c r="H569">
        <v>449</v>
      </c>
    </row>
    <row r="570" spans="1:8" x14ac:dyDescent="0.2">
      <c r="A570" s="4">
        <v>120</v>
      </c>
      <c r="B570" t="s">
        <v>3088</v>
      </c>
      <c r="D570" t="s">
        <v>9</v>
      </c>
      <c r="E570" t="s">
        <v>3089</v>
      </c>
      <c r="F570" t="s">
        <v>1169</v>
      </c>
      <c r="G570" t="s">
        <v>3090</v>
      </c>
      <c r="H570">
        <v>448</v>
      </c>
    </row>
    <row r="571" spans="1:8" x14ac:dyDescent="0.2">
      <c r="A571" s="4">
        <v>120</v>
      </c>
      <c r="B571" t="s">
        <v>3088</v>
      </c>
      <c r="D571" t="s">
        <v>9</v>
      </c>
      <c r="E571" t="s">
        <v>3089</v>
      </c>
      <c r="F571" t="s">
        <v>1169</v>
      </c>
      <c r="G571" t="s">
        <v>3091</v>
      </c>
      <c r="H571">
        <v>447</v>
      </c>
    </row>
    <row r="572" spans="1:8" x14ac:dyDescent="0.2">
      <c r="A572" s="4">
        <v>120</v>
      </c>
      <c r="B572" t="s">
        <v>3092</v>
      </c>
      <c r="D572" t="s">
        <v>20</v>
      </c>
      <c r="E572" t="s">
        <v>3093</v>
      </c>
      <c r="F572" t="s">
        <v>1169</v>
      </c>
      <c r="H572">
        <v>446</v>
      </c>
    </row>
    <row r="573" spans="1:8" x14ac:dyDescent="0.2">
      <c r="A573" s="4">
        <v>120</v>
      </c>
      <c r="B573" t="s">
        <v>2517</v>
      </c>
      <c r="D573" t="s">
        <v>9</v>
      </c>
      <c r="E573" t="s">
        <v>2518</v>
      </c>
      <c r="F573" t="s">
        <v>1169</v>
      </c>
      <c r="H573">
        <v>445</v>
      </c>
    </row>
    <row r="574" spans="1:8" x14ac:dyDescent="0.2">
      <c r="A574" s="4">
        <v>120</v>
      </c>
      <c r="B574" t="s">
        <v>3094</v>
      </c>
      <c r="D574" t="s">
        <v>53</v>
      </c>
      <c r="E574" t="s">
        <v>3095</v>
      </c>
      <c r="F574" t="s">
        <v>1169</v>
      </c>
      <c r="G574" t="s">
        <v>3096</v>
      </c>
      <c r="H574">
        <v>444</v>
      </c>
    </row>
    <row r="575" spans="1:8" x14ac:dyDescent="0.2">
      <c r="A575" s="4">
        <v>120</v>
      </c>
      <c r="B575" t="s">
        <v>3097</v>
      </c>
      <c r="D575" t="s">
        <v>17</v>
      </c>
      <c r="E575" t="s">
        <v>3098</v>
      </c>
      <c r="F575" t="s">
        <v>1169</v>
      </c>
      <c r="H575">
        <v>443</v>
      </c>
    </row>
    <row r="576" spans="1:8" x14ac:dyDescent="0.2">
      <c r="A576" s="4">
        <v>120</v>
      </c>
      <c r="B576" t="s">
        <v>2520</v>
      </c>
      <c r="D576" t="s">
        <v>20</v>
      </c>
      <c r="E576" t="s">
        <v>3099</v>
      </c>
      <c r="F576" t="s">
        <v>1169</v>
      </c>
      <c r="H576">
        <v>442</v>
      </c>
    </row>
    <row r="577" spans="1:8" x14ac:dyDescent="0.2">
      <c r="A577" s="4">
        <v>120</v>
      </c>
      <c r="B577" t="s">
        <v>2524</v>
      </c>
      <c r="D577" t="s">
        <v>53</v>
      </c>
      <c r="E577" t="s">
        <v>3095</v>
      </c>
      <c r="F577" t="s">
        <v>1169</v>
      </c>
      <c r="H577">
        <v>441</v>
      </c>
    </row>
    <row r="578" spans="1:8" x14ac:dyDescent="0.2">
      <c r="A578" s="4">
        <v>120</v>
      </c>
      <c r="B578" t="s">
        <v>2524</v>
      </c>
      <c r="D578" t="s">
        <v>17</v>
      </c>
      <c r="E578" t="s">
        <v>3098</v>
      </c>
      <c r="F578" t="s">
        <v>1169</v>
      </c>
      <c r="H578">
        <v>440</v>
      </c>
    </row>
    <row r="579" spans="1:8" x14ac:dyDescent="0.2">
      <c r="A579" s="4">
        <v>120</v>
      </c>
      <c r="B579" t="s">
        <v>3100</v>
      </c>
      <c r="D579" t="s">
        <v>45</v>
      </c>
      <c r="E579" t="s">
        <v>2475</v>
      </c>
      <c r="F579" t="s">
        <v>1169</v>
      </c>
      <c r="H579">
        <v>439</v>
      </c>
    </row>
    <row r="580" spans="1:8" x14ac:dyDescent="0.2">
      <c r="A580" s="4">
        <v>120</v>
      </c>
      <c r="B580" t="s">
        <v>3100</v>
      </c>
      <c r="D580" t="s">
        <v>20</v>
      </c>
      <c r="E580" t="s">
        <v>3099</v>
      </c>
      <c r="F580" t="s">
        <v>1169</v>
      </c>
      <c r="H580">
        <v>438</v>
      </c>
    </row>
    <row r="581" spans="1:8" x14ac:dyDescent="0.2">
      <c r="A581" s="4">
        <v>122</v>
      </c>
      <c r="B581" t="s">
        <v>1983</v>
      </c>
      <c r="D581" t="s">
        <v>905</v>
      </c>
      <c r="E581" t="s">
        <v>1984</v>
      </c>
      <c r="F581" t="s">
        <v>1169</v>
      </c>
      <c r="G581" t="s">
        <v>1985</v>
      </c>
      <c r="H581">
        <v>3042</v>
      </c>
    </row>
    <row r="582" spans="1:8" x14ac:dyDescent="0.2">
      <c r="A582" s="4">
        <v>122</v>
      </c>
      <c r="B582" t="s">
        <v>1986</v>
      </c>
      <c r="D582" t="s">
        <v>115</v>
      </c>
      <c r="E582" t="s">
        <v>1987</v>
      </c>
      <c r="F582" t="s">
        <v>1169</v>
      </c>
      <c r="G582" t="s">
        <v>1988</v>
      </c>
      <c r="H582">
        <v>3041</v>
      </c>
    </row>
    <row r="583" spans="1:8" x14ac:dyDescent="0.2">
      <c r="A583" s="4">
        <v>122</v>
      </c>
      <c r="B583" t="s">
        <v>1989</v>
      </c>
      <c r="D583" t="s">
        <v>157</v>
      </c>
      <c r="E583" t="s">
        <v>1990</v>
      </c>
      <c r="F583" t="s">
        <v>1169</v>
      </c>
      <c r="G583" t="s">
        <v>1991</v>
      </c>
      <c r="H583">
        <v>3040</v>
      </c>
    </row>
    <row r="584" spans="1:8" x14ac:dyDescent="0.2">
      <c r="A584" s="4">
        <v>122</v>
      </c>
      <c r="B584" t="s">
        <v>1992</v>
      </c>
      <c r="D584" t="s">
        <v>905</v>
      </c>
      <c r="E584" t="s">
        <v>1993</v>
      </c>
      <c r="F584" t="s">
        <v>1169</v>
      </c>
      <c r="H584">
        <v>3039</v>
      </c>
    </row>
    <row r="585" spans="1:8" x14ac:dyDescent="0.2">
      <c r="A585" s="4">
        <v>122</v>
      </c>
      <c r="B585" t="s">
        <v>1994</v>
      </c>
      <c r="D585" t="s">
        <v>905</v>
      </c>
      <c r="E585" t="s">
        <v>1995</v>
      </c>
      <c r="F585" t="s">
        <v>1169</v>
      </c>
      <c r="H585">
        <v>3038</v>
      </c>
    </row>
    <row r="586" spans="1:8" x14ac:dyDescent="0.2">
      <c r="A586" s="4">
        <v>122</v>
      </c>
      <c r="B586" t="s">
        <v>1996</v>
      </c>
      <c r="D586" t="s">
        <v>905</v>
      </c>
      <c r="E586" t="s">
        <v>1997</v>
      </c>
      <c r="F586" t="s">
        <v>1169</v>
      </c>
      <c r="G586" t="s">
        <v>1998</v>
      </c>
      <c r="H586">
        <v>3037</v>
      </c>
    </row>
    <row r="587" spans="1:8" x14ac:dyDescent="0.2">
      <c r="A587" s="4">
        <v>122</v>
      </c>
      <c r="B587" t="s">
        <v>1999</v>
      </c>
      <c r="D587" t="s">
        <v>20</v>
      </c>
      <c r="E587" t="s">
        <v>2000</v>
      </c>
      <c r="F587" t="s">
        <v>1169</v>
      </c>
      <c r="H587">
        <v>3036</v>
      </c>
    </row>
    <row r="588" spans="1:8" x14ac:dyDescent="0.2">
      <c r="A588" s="4">
        <v>123</v>
      </c>
      <c r="B588" t="s">
        <v>1701</v>
      </c>
      <c r="D588" t="s">
        <v>32</v>
      </c>
      <c r="E588" t="s">
        <v>1702</v>
      </c>
      <c r="F588" t="s">
        <v>1169</v>
      </c>
      <c r="G588" t="s">
        <v>1703</v>
      </c>
      <c r="H588">
        <v>3180</v>
      </c>
    </row>
    <row r="589" spans="1:8" x14ac:dyDescent="0.2">
      <c r="A589" s="4">
        <v>123</v>
      </c>
      <c r="B589" t="s">
        <v>1704</v>
      </c>
      <c r="D589" t="s">
        <v>17</v>
      </c>
      <c r="E589" t="s">
        <v>1705</v>
      </c>
      <c r="F589" t="s">
        <v>1169</v>
      </c>
      <c r="G589" t="s">
        <v>1706</v>
      </c>
      <c r="H589">
        <v>3179</v>
      </c>
    </row>
    <row r="590" spans="1:8" x14ac:dyDescent="0.2">
      <c r="A590" s="4">
        <v>123</v>
      </c>
      <c r="D590" t="s">
        <v>20</v>
      </c>
      <c r="E590" t="s">
        <v>1707</v>
      </c>
      <c r="F590" t="s">
        <v>1169</v>
      </c>
      <c r="G590" t="s">
        <v>1708</v>
      </c>
      <c r="H590">
        <v>3178</v>
      </c>
    </row>
    <row r="591" spans="1:8" x14ac:dyDescent="0.2">
      <c r="A591" s="4">
        <v>123</v>
      </c>
      <c r="B591" t="s">
        <v>1709</v>
      </c>
      <c r="D591" t="s">
        <v>20</v>
      </c>
      <c r="E591" t="s">
        <v>1707</v>
      </c>
      <c r="F591" t="s">
        <v>1169</v>
      </c>
      <c r="G591" t="s">
        <v>1710</v>
      </c>
      <c r="H591">
        <v>3177</v>
      </c>
    </row>
    <row r="592" spans="1:8" x14ac:dyDescent="0.2">
      <c r="A592" s="4">
        <v>123</v>
      </c>
      <c r="B592" t="s">
        <v>1711</v>
      </c>
      <c r="D592" t="s">
        <v>17</v>
      </c>
      <c r="E592" t="s">
        <v>1712</v>
      </c>
      <c r="F592" t="s">
        <v>1169</v>
      </c>
      <c r="G592" t="s">
        <v>1713</v>
      </c>
      <c r="H592">
        <v>3176</v>
      </c>
    </row>
    <row r="593" spans="1:8" x14ac:dyDescent="0.2">
      <c r="A593" s="4">
        <v>126</v>
      </c>
      <c r="B593" t="s">
        <v>1901</v>
      </c>
      <c r="D593" t="s">
        <v>45</v>
      </c>
      <c r="E593" t="s">
        <v>1902</v>
      </c>
      <c r="F593" t="s">
        <v>1169</v>
      </c>
      <c r="H593">
        <v>3083</v>
      </c>
    </row>
    <row r="594" spans="1:8" x14ac:dyDescent="0.2">
      <c r="A594" s="4">
        <v>126</v>
      </c>
      <c r="B594" t="s">
        <v>1903</v>
      </c>
      <c r="D594" t="s">
        <v>428</v>
      </c>
      <c r="E594" t="s">
        <v>1904</v>
      </c>
      <c r="F594" t="s">
        <v>1169</v>
      </c>
      <c r="H594">
        <v>3082</v>
      </c>
    </row>
    <row r="595" spans="1:8" x14ac:dyDescent="0.2">
      <c r="A595" s="4">
        <v>126</v>
      </c>
      <c r="B595" t="s">
        <v>1905</v>
      </c>
      <c r="D595" t="s">
        <v>428</v>
      </c>
      <c r="E595" t="s">
        <v>1906</v>
      </c>
      <c r="F595" t="s">
        <v>1169</v>
      </c>
      <c r="H595">
        <v>3081</v>
      </c>
    </row>
    <row r="596" spans="1:8" x14ac:dyDescent="0.2">
      <c r="A596" s="4">
        <v>126</v>
      </c>
      <c r="B596" t="s">
        <v>1907</v>
      </c>
      <c r="D596" t="s">
        <v>20</v>
      </c>
      <c r="E596" t="s">
        <v>1908</v>
      </c>
      <c r="F596" t="s">
        <v>1169</v>
      </c>
      <c r="H596">
        <v>3080</v>
      </c>
    </row>
    <row r="597" spans="1:8" x14ac:dyDescent="0.2">
      <c r="A597" s="4">
        <v>126</v>
      </c>
      <c r="B597" t="s">
        <v>2530</v>
      </c>
      <c r="D597" t="s">
        <v>13</v>
      </c>
      <c r="E597" t="s">
        <v>2531</v>
      </c>
      <c r="F597" t="s">
        <v>1169</v>
      </c>
      <c r="G597" t="s">
        <v>2532</v>
      </c>
      <c r="H597">
        <v>1992</v>
      </c>
    </row>
    <row r="598" spans="1:8" x14ac:dyDescent="0.2">
      <c r="A598" s="4">
        <v>126</v>
      </c>
      <c r="B598" t="s">
        <v>2533</v>
      </c>
      <c r="D598" t="s">
        <v>13</v>
      </c>
      <c r="E598" t="s">
        <v>2534</v>
      </c>
      <c r="F598" t="s">
        <v>1169</v>
      </c>
      <c r="G598" t="s">
        <v>2535</v>
      </c>
      <c r="H598">
        <v>1991</v>
      </c>
    </row>
    <row r="599" spans="1:8" x14ac:dyDescent="0.2">
      <c r="A599" s="4">
        <v>126</v>
      </c>
      <c r="B599" t="s">
        <v>1907</v>
      </c>
      <c r="D599" t="s">
        <v>20</v>
      </c>
      <c r="E599" t="s">
        <v>2536</v>
      </c>
      <c r="F599" t="s">
        <v>1169</v>
      </c>
      <c r="G599" t="s">
        <v>2537</v>
      </c>
      <c r="H599">
        <v>1990</v>
      </c>
    </row>
    <row r="600" spans="1:8" x14ac:dyDescent="0.2">
      <c r="A600" s="4">
        <v>128</v>
      </c>
      <c r="B600" t="s">
        <v>1559</v>
      </c>
      <c r="D600" t="s">
        <v>45</v>
      </c>
      <c r="E600" t="s">
        <v>1560</v>
      </c>
      <c r="F600" t="s">
        <v>1492</v>
      </c>
      <c r="G600" t="s">
        <v>1561</v>
      </c>
      <c r="H600">
        <v>3593</v>
      </c>
    </row>
    <row r="601" spans="1:8" x14ac:dyDescent="0.2">
      <c r="A601" s="4">
        <v>128</v>
      </c>
      <c r="B601" t="s">
        <v>1562</v>
      </c>
      <c r="D601" t="s">
        <v>9</v>
      </c>
      <c r="E601" t="s">
        <v>1563</v>
      </c>
      <c r="F601" t="s">
        <v>1492</v>
      </c>
      <c r="H601">
        <v>3592</v>
      </c>
    </row>
    <row r="602" spans="1:8" x14ac:dyDescent="0.2">
      <c r="A602" s="4">
        <v>128</v>
      </c>
      <c r="B602" t="s">
        <v>1564</v>
      </c>
      <c r="D602" t="s">
        <v>20</v>
      </c>
      <c r="E602" t="s">
        <v>1565</v>
      </c>
      <c r="F602" t="s">
        <v>1492</v>
      </c>
      <c r="G602" t="s">
        <v>1566</v>
      </c>
      <c r="H602">
        <v>3591</v>
      </c>
    </row>
    <row r="603" spans="1:8" x14ac:dyDescent="0.2">
      <c r="A603" s="4">
        <v>128</v>
      </c>
      <c r="B603" t="s">
        <v>1567</v>
      </c>
      <c r="D603" t="s">
        <v>9</v>
      </c>
      <c r="E603" t="s">
        <v>1568</v>
      </c>
      <c r="F603" t="s">
        <v>1492</v>
      </c>
      <c r="G603" t="s">
        <v>1569</v>
      </c>
      <c r="H603">
        <v>3590</v>
      </c>
    </row>
    <row r="604" spans="1:8" x14ac:dyDescent="0.2">
      <c r="A604" s="4">
        <v>129</v>
      </c>
      <c r="B604" t="s">
        <v>1197</v>
      </c>
      <c r="D604" t="s">
        <v>20</v>
      </c>
      <c r="E604" t="s">
        <v>1198</v>
      </c>
      <c r="F604" t="s">
        <v>1178</v>
      </c>
      <c r="H604">
        <v>4471</v>
      </c>
    </row>
    <row r="605" spans="1:8" x14ac:dyDescent="0.2">
      <c r="A605" s="4">
        <v>129</v>
      </c>
      <c r="B605" t="s">
        <v>2489</v>
      </c>
      <c r="D605" t="s">
        <v>109</v>
      </c>
      <c r="E605" t="s">
        <v>2490</v>
      </c>
      <c r="F605" t="s">
        <v>1169</v>
      </c>
      <c r="H605">
        <v>2020</v>
      </c>
    </row>
    <row r="606" spans="1:8" x14ac:dyDescent="0.2">
      <c r="A606" s="4">
        <v>129</v>
      </c>
      <c r="B606" t="s">
        <v>2489</v>
      </c>
      <c r="D606" t="s">
        <v>109</v>
      </c>
      <c r="E606" t="s">
        <v>2490</v>
      </c>
      <c r="F606" t="s">
        <v>1169</v>
      </c>
      <c r="H606">
        <v>2019</v>
      </c>
    </row>
    <row r="607" spans="1:8" x14ac:dyDescent="0.2">
      <c r="A607" s="4">
        <v>129</v>
      </c>
      <c r="B607" t="s">
        <v>2491</v>
      </c>
      <c r="D607" t="s">
        <v>106</v>
      </c>
      <c r="E607" t="s">
        <v>2492</v>
      </c>
      <c r="F607" t="s">
        <v>1169</v>
      </c>
      <c r="H607">
        <v>2018</v>
      </c>
    </row>
    <row r="608" spans="1:8" x14ac:dyDescent="0.2">
      <c r="A608" s="4">
        <v>129</v>
      </c>
      <c r="B608" t="s">
        <v>2493</v>
      </c>
      <c r="D608" t="s">
        <v>9</v>
      </c>
      <c r="E608" t="s">
        <v>2494</v>
      </c>
      <c r="F608" t="s">
        <v>1169</v>
      </c>
      <c r="G608" t="s">
        <v>2495</v>
      </c>
      <c r="H608">
        <v>2015</v>
      </c>
    </row>
    <row r="609" spans="1:8" x14ac:dyDescent="0.2">
      <c r="A609" s="4">
        <v>129</v>
      </c>
      <c r="B609" t="s">
        <v>2496</v>
      </c>
      <c r="D609" t="s">
        <v>157</v>
      </c>
      <c r="E609" t="s">
        <v>2497</v>
      </c>
      <c r="F609" t="s">
        <v>1169</v>
      </c>
      <c r="H609">
        <v>2014</v>
      </c>
    </row>
    <row r="610" spans="1:8" x14ac:dyDescent="0.2">
      <c r="A610" s="4">
        <v>129</v>
      </c>
      <c r="B610" t="s">
        <v>2498</v>
      </c>
      <c r="D610" t="s">
        <v>17</v>
      </c>
      <c r="E610" t="s">
        <v>2499</v>
      </c>
      <c r="F610" t="s">
        <v>1169</v>
      </c>
      <c r="H610">
        <v>2013</v>
      </c>
    </row>
    <row r="611" spans="1:8" x14ac:dyDescent="0.2">
      <c r="A611" s="4">
        <v>129</v>
      </c>
      <c r="B611" t="s">
        <v>2500</v>
      </c>
      <c r="D611" t="s">
        <v>45</v>
      </c>
      <c r="E611" t="s">
        <v>2501</v>
      </c>
      <c r="F611" t="s">
        <v>1169</v>
      </c>
      <c r="H611">
        <v>2012</v>
      </c>
    </row>
    <row r="612" spans="1:8" x14ac:dyDescent="0.2">
      <c r="A612" s="4">
        <v>129</v>
      </c>
      <c r="B612" t="s">
        <v>2502</v>
      </c>
      <c r="D612" t="s">
        <v>20</v>
      </c>
      <c r="E612" t="s">
        <v>2503</v>
      </c>
      <c r="F612" t="s">
        <v>1169</v>
      </c>
      <c r="G612" t="s">
        <v>2504</v>
      </c>
      <c r="H612">
        <v>2011</v>
      </c>
    </row>
    <row r="613" spans="1:8" x14ac:dyDescent="0.2">
      <c r="A613" s="4">
        <v>129</v>
      </c>
      <c r="B613" t="s">
        <v>2505</v>
      </c>
      <c r="D613" t="s">
        <v>144</v>
      </c>
      <c r="E613" t="s">
        <v>2506</v>
      </c>
      <c r="F613" t="s">
        <v>1169</v>
      </c>
      <c r="H613">
        <v>2010</v>
      </c>
    </row>
    <row r="614" spans="1:8" x14ac:dyDescent="0.2">
      <c r="A614" s="4">
        <v>129</v>
      </c>
      <c r="B614" t="s">
        <v>2505</v>
      </c>
      <c r="D614" t="s">
        <v>157</v>
      </c>
      <c r="E614" t="s">
        <v>2507</v>
      </c>
      <c r="F614" t="s">
        <v>1169</v>
      </c>
      <c r="G614" t="s">
        <v>2508</v>
      </c>
      <c r="H614">
        <v>2009</v>
      </c>
    </row>
    <row r="615" spans="1:8" x14ac:dyDescent="0.2">
      <c r="A615" s="4">
        <v>129</v>
      </c>
      <c r="B615" t="s">
        <v>2509</v>
      </c>
      <c r="D615" t="s">
        <v>17</v>
      </c>
      <c r="E615" t="s">
        <v>1156</v>
      </c>
      <c r="F615" t="s">
        <v>1169</v>
      </c>
      <c r="H615">
        <v>2007</v>
      </c>
    </row>
    <row r="616" spans="1:8" x14ac:dyDescent="0.2">
      <c r="A616" s="4">
        <v>129</v>
      </c>
      <c r="B616" t="s">
        <v>2901</v>
      </c>
      <c r="D616" t="s">
        <v>157</v>
      </c>
      <c r="E616" t="s">
        <v>2902</v>
      </c>
      <c r="F616" t="s">
        <v>1169</v>
      </c>
      <c r="G616" t="s">
        <v>2903</v>
      </c>
      <c r="H616">
        <v>1038</v>
      </c>
    </row>
    <row r="617" spans="1:8" x14ac:dyDescent="0.2">
      <c r="A617" s="4">
        <v>129</v>
      </c>
      <c r="B617" t="s">
        <v>2493</v>
      </c>
      <c r="D617" t="s">
        <v>9</v>
      </c>
      <c r="E617" t="s">
        <v>2904</v>
      </c>
      <c r="F617" t="s">
        <v>1169</v>
      </c>
      <c r="G617" t="s">
        <v>2905</v>
      </c>
      <c r="H617">
        <v>1037</v>
      </c>
    </row>
    <row r="618" spans="1:8" x14ac:dyDescent="0.2">
      <c r="A618" s="4">
        <v>129</v>
      </c>
      <c r="B618" t="s">
        <v>2906</v>
      </c>
      <c r="D618" t="s">
        <v>9</v>
      </c>
      <c r="E618" t="s">
        <v>2907</v>
      </c>
      <c r="F618" t="s">
        <v>1169</v>
      </c>
      <c r="G618" t="s">
        <v>2905</v>
      </c>
      <c r="H618">
        <v>1036</v>
      </c>
    </row>
    <row r="619" spans="1:8" x14ac:dyDescent="0.2">
      <c r="A619" s="4">
        <v>129</v>
      </c>
      <c r="B619" t="s">
        <v>3071</v>
      </c>
      <c r="D619" t="s">
        <v>17</v>
      </c>
      <c r="E619" t="s">
        <v>3072</v>
      </c>
      <c r="F619" t="s">
        <v>1169</v>
      </c>
      <c r="H619">
        <v>474</v>
      </c>
    </row>
    <row r="620" spans="1:8" x14ac:dyDescent="0.2">
      <c r="A620" s="4">
        <v>129</v>
      </c>
      <c r="B620" t="s">
        <v>2489</v>
      </c>
      <c r="D620" t="s">
        <v>109</v>
      </c>
      <c r="E620" t="s">
        <v>3073</v>
      </c>
      <c r="F620" t="s">
        <v>1169</v>
      </c>
      <c r="H620">
        <v>473</v>
      </c>
    </row>
    <row r="621" spans="1:8" x14ac:dyDescent="0.2">
      <c r="A621" s="4">
        <v>129</v>
      </c>
      <c r="B621" t="s">
        <v>2491</v>
      </c>
      <c r="D621" t="s">
        <v>106</v>
      </c>
      <c r="E621" t="s">
        <v>2492</v>
      </c>
      <c r="F621" t="s">
        <v>1169</v>
      </c>
      <c r="H621">
        <v>471</v>
      </c>
    </row>
    <row r="622" spans="1:8" x14ac:dyDescent="0.2">
      <c r="A622" s="4">
        <v>129</v>
      </c>
      <c r="B622" t="s">
        <v>3074</v>
      </c>
      <c r="D622" t="s">
        <v>17</v>
      </c>
      <c r="E622" t="s">
        <v>3075</v>
      </c>
      <c r="F622" t="s">
        <v>1169</v>
      </c>
      <c r="H622">
        <v>470</v>
      </c>
    </row>
    <row r="623" spans="1:8" x14ac:dyDescent="0.2">
      <c r="A623" s="4">
        <v>129</v>
      </c>
      <c r="B623" t="s">
        <v>1197</v>
      </c>
      <c r="D623" t="s">
        <v>20</v>
      </c>
      <c r="E623" t="s">
        <v>1198</v>
      </c>
      <c r="F623" t="s">
        <v>1169</v>
      </c>
      <c r="H623">
        <v>469</v>
      </c>
    </row>
    <row r="624" spans="1:8" x14ac:dyDescent="0.2">
      <c r="A624" s="4">
        <v>129</v>
      </c>
      <c r="B624" t="s">
        <v>2496</v>
      </c>
      <c r="D624" t="s">
        <v>157</v>
      </c>
      <c r="E624" t="s">
        <v>3076</v>
      </c>
      <c r="F624" t="s">
        <v>1169</v>
      </c>
      <c r="H624">
        <v>468</v>
      </c>
    </row>
    <row r="625" spans="1:8" x14ac:dyDescent="0.2">
      <c r="A625" s="4">
        <v>129</v>
      </c>
      <c r="B625" t="s">
        <v>2498</v>
      </c>
      <c r="D625" t="s">
        <v>17</v>
      </c>
      <c r="E625" t="s">
        <v>3077</v>
      </c>
      <c r="F625" t="s">
        <v>1169</v>
      </c>
      <c r="H625">
        <v>467</v>
      </c>
    </row>
    <row r="626" spans="1:8" x14ac:dyDescent="0.2">
      <c r="A626" s="4">
        <v>129</v>
      </c>
      <c r="B626" t="s">
        <v>2500</v>
      </c>
      <c r="D626" t="s">
        <v>45</v>
      </c>
      <c r="E626" t="s">
        <v>2501</v>
      </c>
      <c r="F626" t="s">
        <v>1169</v>
      </c>
      <c r="H626">
        <v>466</v>
      </c>
    </row>
    <row r="627" spans="1:8" x14ac:dyDescent="0.2">
      <c r="A627" s="4">
        <v>129</v>
      </c>
      <c r="B627" t="s">
        <v>3078</v>
      </c>
      <c r="D627" t="s">
        <v>20</v>
      </c>
      <c r="E627" t="s">
        <v>3079</v>
      </c>
      <c r="F627" t="s">
        <v>1169</v>
      </c>
      <c r="G627" t="s">
        <v>3080</v>
      </c>
      <c r="H627">
        <v>465</v>
      </c>
    </row>
    <row r="628" spans="1:8" x14ac:dyDescent="0.2">
      <c r="A628" s="4">
        <v>129</v>
      </c>
      <c r="B628" t="s">
        <v>3081</v>
      </c>
      <c r="D628" t="s">
        <v>144</v>
      </c>
      <c r="E628" t="s">
        <v>2506</v>
      </c>
      <c r="F628" t="s">
        <v>1169</v>
      </c>
      <c r="H628">
        <v>464</v>
      </c>
    </row>
    <row r="629" spans="1:8" x14ac:dyDescent="0.2">
      <c r="A629" s="4">
        <v>129</v>
      </c>
      <c r="B629" t="s">
        <v>3081</v>
      </c>
      <c r="D629" t="s">
        <v>157</v>
      </c>
      <c r="E629" t="s">
        <v>2507</v>
      </c>
      <c r="F629" t="s">
        <v>1169</v>
      </c>
      <c r="G629" t="s">
        <v>3082</v>
      </c>
      <c r="H629">
        <v>463</v>
      </c>
    </row>
    <row r="630" spans="1:8" x14ac:dyDescent="0.2">
      <c r="A630" s="4">
        <v>129</v>
      </c>
      <c r="B630" t="s">
        <v>2906</v>
      </c>
      <c r="D630" t="s">
        <v>9</v>
      </c>
      <c r="E630" t="s">
        <v>2907</v>
      </c>
      <c r="F630" t="s">
        <v>1169</v>
      </c>
      <c r="G630" t="s">
        <v>3083</v>
      </c>
      <c r="H630">
        <v>462</v>
      </c>
    </row>
    <row r="631" spans="1:8" x14ac:dyDescent="0.2">
      <c r="A631" s="4">
        <v>129</v>
      </c>
      <c r="B631" t="s">
        <v>3084</v>
      </c>
      <c r="D631" t="s">
        <v>17</v>
      </c>
      <c r="E631" t="s">
        <v>3085</v>
      </c>
      <c r="F631" t="s">
        <v>1169</v>
      </c>
      <c r="H631">
        <v>461</v>
      </c>
    </row>
    <row r="632" spans="1:8" x14ac:dyDescent="0.2">
      <c r="A632" s="4">
        <v>131</v>
      </c>
      <c r="D632" t="s">
        <v>106</v>
      </c>
      <c r="E632" t="s">
        <v>2478</v>
      </c>
      <c r="F632" t="s">
        <v>1169</v>
      </c>
      <c r="H632">
        <v>2029</v>
      </c>
    </row>
    <row r="633" spans="1:8" x14ac:dyDescent="0.2">
      <c r="A633" s="4">
        <v>131</v>
      </c>
      <c r="D633" t="s">
        <v>117</v>
      </c>
      <c r="E633" t="s">
        <v>2479</v>
      </c>
      <c r="F633" t="s">
        <v>1169</v>
      </c>
      <c r="G633" t="s">
        <v>2480</v>
      </c>
      <c r="H633">
        <v>2028</v>
      </c>
    </row>
    <row r="634" spans="1:8" x14ac:dyDescent="0.2">
      <c r="A634" s="4">
        <v>131</v>
      </c>
      <c r="B634" t="s">
        <v>2481</v>
      </c>
      <c r="D634" t="s">
        <v>106</v>
      </c>
      <c r="E634" t="s">
        <v>2482</v>
      </c>
      <c r="F634" t="s">
        <v>1169</v>
      </c>
      <c r="H634">
        <v>2027</v>
      </c>
    </row>
    <row r="635" spans="1:8" x14ac:dyDescent="0.2">
      <c r="A635" s="4">
        <v>131</v>
      </c>
      <c r="B635" t="s">
        <v>2483</v>
      </c>
      <c r="D635" t="s">
        <v>106</v>
      </c>
      <c r="E635" t="s">
        <v>2484</v>
      </c>
      <c r="F635" t="s">
        <v>1169</v>
      </c>
      <c r="H635">
        <v>2026</v>
      </c>
    </row>
    <row r="636" spans="1:8" x14ac:dyDescent="0.2">
      <c r="A636" s="4">
        <v>131</v>
      </c>
      <c r="B636" t="s">
        <v>2485</v>
      </c>
      <c r="D636" t="s">
        <v>106</v>
      </c>
      <c r="E636" t="s">
        <v>2486</v>
      </c>
      <c r="F636" t="s">
        <v>1169</v>
      </c>
      <c r="H636">
        <v>2025</v>
      </c>
    </row>
    <row r="637" spans="1:8" x14ac:dyDescent="0.2">
      <c r="A637" s="4">
        <v>131</v>
      </c>
      <c r="B637" t="s">
        <v>2487</v>
      </c>
      <c r="D637" t="s">
        <v>53</v>
      </c>
      <c r="E637" t="s">
        <v>2488</v>
      </c>
      <c r="F637" t="s">
        <v>1169</v>
      </c>
      <c r="H637">
        <v>2024</v>
      </c>
    </row>
    <row r="638" spans="1:8" x14ac:dyDescent="0.2">
      <c r="A638" s="4">
        <v>132</v>
      </c>
      <c r="B638" t="s">
        <v>1958</v>
      </c>
      <c r="D638" t="s">
        <v>53</v>
      </c>
      <c r="E638" t="s">
        <v>1959</v>
      </c>
      <c r="F638" t="s">
        <v>1169</v>
      </c>
      <c r="H638">
        <v>3054</v>
      </c>
    </row>
    <row r="639" spans="1:8" x14ac:dyDescent="0.2">
      <c r="A639" s="4">
        <v>132</v>
      </c>
      <c r="B639" t="s">
        <v>1960</v>
      </c>
      <c r="D639" t="s">
        <v>905</v>
      </c>
      <c r="E639" t="s">
        <v>1961</v>
      </c>
      <c r="F639" t="s">
        <v>1169</v>
      </c>
      <c r="H639">
        <v>3053</v>
      </c>
    </row>
    <row r="640" spans="1:8" x14ac:dyDescent="0.2">
      <c r="A640" s="4">
        <v>132</v>
      </c>
      <c r="B640" t="s">
        <v>1962</v>
      </c>
      <c r="D640" t="s">
        <v>53</v>
      </c>
      <c r="E640" t="s">
        <v>1963</v>
      </c>
      <c r="F640" t="s">
        <v>1169</v>
      </c>
      <c r="H640">
        <v>3052</v>
      </c>
    </row>
    <row r="641" spans="1:8" x14ac:dyDescent="0.2">
      <c r="A641" s="4">
        <v>132</v>
      </c>
      <c r="B641" t="s">
        <v>1964</v>
      </c>
      <c r="D641" t="s">
        <v>9</v>
      </c>
      <c r="E641" t="s">
        <v>1965</v>
      </c>
      <c r="F641" t="s">
        <v>1169</v>
      </c>
      <c r="H641">
        <v>3051</v>
      </c>
    </row>
    <row r="642" spans="1:8" x14ac:dyDescent="0.2">
      <c r="A642" s="4">
        <v>132</v>
      </c>
      <c r="B642" t="s">
        <v>1966</v>
      </c>
      <c r="D642" t="s">
        <v>17</v>
      </c>
      <c r="E642" t="s">
        <v>1935</v>
      </c>
      <c r="F642" t="s">
        <v>1169</v>
      </c>
      <c r="H642">
        <v>3050</v>
      </c>
    </row>
    <row r="643" spans="1:8" x14ac:dyDescent="0.2">
      <c r="A643" s="4">
        <v>134</v>
      </c>
      <c r="D643" t="s">
        <v>25</v>
      </c>
      <c r="E643" t="s">
        <v>2459</v>
      </c>
      <c r="F643" t="s">
        <v>1169</v>
      </c>
      <c r="G643" t="s">
        <v>2460</v>
      </c>
      <c r="H643">
        <v>2038</v>
      </c>
    </row>
    <row r="644" spans="1:8" x14ac:dyDescent="0.2">
      <c r="A644" s="4">
        <v>134</v>
      </c>
      <c r="D644" t="s">
        <v>25</v>
      </c>
      <c r="E644" t="s">
        <v>2461</v>
      </c>
      <c r="F644" t="s">
        <v>1169</v>
      </c>
      <c r="G644" t="s">
        <v>2462</v>
      </c>
      <c r="H644">
        <v>2037</v>
      </c>
    </row>
    <row r="645" spans="1:8" x14ac:dyDescent="0.2">
      <c r="A645" s="4">
        <v>134</v>
      </c>
      <c r="B645" t="s">
        <v>2463</v>
      </c>
      <c r="D645" t="s">
        <v>106</v>
      </c>
      <c r="E645" t="s">
        <v>2464</v>
      </c>
      <c r="F645" t="s">
        <v>1169</v>
      </c>
      <c r="G645" t="s">
        <v>2465</v>
      </c>
      <c r="H645">
        <v>2036</v>
      </c>
    </row>
    <row r="646" spans="1:8" x14ac:dyDescent="0.2">
      <c r="A646" s="4">
        <v>134</v>
      </c>
      <c r="B646" t="s">
        <v>2466</v>
      </c>
      <c r="D646" t="s">
        <v>69</v>
      </c>
      <c r="E646" t="s">
        <v>2467</v>
      </c>
      <c r="F646" t="s">
        <v>1169</v>
      </c>
      <c r="G646" t="s">
        <v>2468</v>
      </c>
      <c r="H646">
        <v>2035</v>
      </c>
    </row>
    <row r="647" spans="1:8" x14ac:dyDescent="0.2">
      <c r="A647" s="4">
        <v>134</v>
      </c>
      <c r="B647" t="s">
        <v>2469</v>
      </c>
      <c r="D647" t="s">
        <v>72</v>
      </c>
      <c r="E647" t="s">
        <v>2470</v>
      </c>
      <c r="F647" t="s">
        <v>1169</v>
      </c>
      <c r="G647" t="s">
        <v>2471</v>
      </c>
      <c r="H647">
        <v>2034</v>
      </c>
    </row>
    <row r="648" spans="1:8" ht="120" x14ac:dyDescent="0.2">
      <c r="A648" s="4">
        <v>134</v>
      </c>
      <c r="B648" t="s">
        <v>2472</v>
      </c>
      <c r="D648" t="s">
        <v>428</v>
      </c>
      <c r="E648" t="s">
        <v>2473</v>
      </c>
      <c r="F648" t="s">
        <v>1169</v>
      </c>
      <c r="G648" s="1" t="s">
        <v>2474</v>
      </c>
      <c r="H648">
        <v>2033</v>
      </c>
    </row>
    <row r="649" spans="1:8" x14ac:dyDescent="0.2">
      <c r="A649" s="4">
        <v>134</v>
      </c>
      <c r="B649" t="s">
        <v>2472</v>
      </c>
      <c r="D649" t="s">
        <v>45</v>
      </c>
      <c r="E649" t="s">
        <v>2475</v>
      </c>
      <c r="F649" t="s">
        <v>1169</v>
      </c>
      <c r="G649" t="s">
        <v>2476</v>
      </c>
      <c r="H649">
        <v>2032</v>
      </c>
    </row>
    <row r="650" spans="1:8" x14ac:dyDescent="0.2">
      <c r="A650" s="4">
        <v>134</v>
      </c>
      <c r="B650" t="s">
        <v>2472</v>
      </c>
      <c r="D650" t="s">
        <v>20</v>
      </c>
      <c r="E650" t="s">
        <v>2477</v>
      </c>
      <c r="F650" t="s">
        <v>1169</v>
      </c>
      <c r="H650">
        <v>2031</v>
      </c>
    </row>
    <row r="651" spans="1:8" x14ac:dyDescent="0.2">
      <c r="A651" s="4">
        <v>134</v>
      </c>
      <c r="D651" t="s">
        <v>25</v>
      </c>
      <c r="E651" t="s">
        <v>2459</v>
      </c>
      <c r="F651" t="s">
        <v>1169</v>
      </c>
      <c r="G651" t="s">
        <v>2460</v>
      </c>
      <c r="H651">
        <v>495</v>
      </c>
    </row>
    <row r="652" spans="1:8" x14ac:dyDescent="0.2">
      <c r="A652" s="4">
        <v>134</v>
      </c>
      <c r="D652" t="s">
        <v>58</v>
      </c>
      <c r="E652" t="s">
        <v>2461</v>
      </c>
      <c r="F652" t="s">
        <v>1169</v>
      </c>
      <c r="G652" t="s">
        <v>3062</v>
      </c>
      <c r="H652">
        <v>493</v>
      </c>
    </row>
    <row r="653" spans="1:8" x14ac:dyDescent="0.2">
      <c r="A653" s="4">
        <v>134</v>
      </c>
      <c r="B653" t="s">
        <v>2463</v>
      </c>
      <c r="D653" t="s">
        <v>106</v>
      </c>
      <c r="E653" t="s">
        <v>2464</v>
      </c>
      <c r="F653" t="s">
        <v>1169</v>
      </c>
      <c r="G653" t="s">
        <v>3063</v>
      </c>
      <c r="H653">
        <v>488</v>
      </c>
    </row>
    <row r="654" spans="1:8" x14ac:dyDescent="0.2">
      <c r="A654" s="4">
        <v>134</v>
      </c>
      <c r="B654" t="s">
        <v>2466</v>
      </c>
      <c r="D654" t="s">
        <v>69</v>
      </c>
      <c r="E654" t="s">
        <v>2467</v>
      </c>
      <c r="F654" t="s">
        <v>1169</v>
      </c>
      <c r="G654" t="s">
        <v>3064</v>
      </c>
      <c r="H654">
        <v>482</v>
      </c>
    </row>
    <row r="655" spans="1:8" x14ac:dyDescent="0.2">
      <c r="A655" s="4">
        <v>134</v>
      </c>
      <c r="B655" t="s">
        <v>2469</v>
      </c>
      <c r="D655" t="s">
        <v>72</v>
      </c>
      <c r="E655" t="s">
        <v>3065</v>
      </c>
      <c r="F655" t="s">
        <v>1169</v>
      </c>
      <c r="G655" t="s">
        <v>3066</v>
      </c>
      <c r="H655">
        <v>480</v>
      </c>
    </row>
    <row r="656" spans="1:8" ht="105" x14ac:dyDescent="0.2">
      <c r="A656" s="4">
        <v>134</v>
      </c>
      <c r="B656" t="s">
        <v>3067</v>
      </c>
      <c r="D656" t="s">
        <v>428</v>
      </c>
      <c r="E656" t="s">
        <v>2473</v>
      </c>
      <c r="F656" t="s">
        <v>1169</v>
      </c>
      <c r="G656" s="1" t="s">
        <v>3068</v>
      </c>
      <c r="H656">
        <v>478</v>
      </c>
    </row>
    <row r="657" spans="1:8" x14ac:dyDescent="0.2">
      <c r="A657" s="4">
        <v>134</v>
      </c>
      <c r="B657" t="s">
        <v>3067</v>
      </c>
      <c r="D657" t="s">
        <v>45</v>
      </c>
      <c r="E657" t="s">
        <v>2475</v>
      </c>
      <c r="F657" t="s">
        <v>1169</v>
      </c>
      <c r="G657" t="s">
        <v>3069</v>
      </c>
      <c r="H657">
        <v>477</v>
      </c>
    </row>
    <row r="658" spans="1:8" x14ac:dyDescent="0.2">
      <c r="A658" s="4">
        <v>134</v>
      </c>
      <c r="B658" t="s">
        <v>3067</v>
      </c>
      <c r="D658" t="s">
        <v>20</v>
      </c>
      <c r="E658" t="s">
        <v>3070</v>
      </c>
      <c r="F658" t="s">
        <v>1169</v>
      </c>
      <c r="H658">
        <v>475</v>
      </c>
    </row>
    <row r="659" spans="1:8" ht="409" x14ac:dyDescent="0.2">
      <c r="A659" s="4">
        <v>135</v>
      </c>
      <c r="B659" t="s">
        <v>1570</v>
      </c>
      <c r="D659" t="s">
        <v>787</v>
      </c>
      <c r="E659" t="s">
        <v>1571</v>
      </c>
      <c r="F659" t="s">
        <v>1572</v>
      </c>
      <c r="G659" s="1" t="s">
        <v>1573</v>
      </c>
      <c r="H659">
        <v>3588</v>
      </c>
    </row>
    <row r="660" spans="1:8" x14ac:dyDescent="0.2">
      <c r="A660" s="4">
        <v>135</v>
      </c>
      <c r="B660" t="s">
        <v>1574</v>
      </c>
      <c r="D660" t="s">
        <v>115</v>
      </c>
      <c r="E660" t="s">
        <v>1575</v>
      </c>
      <c r="F660" t="s">
        <v>1572</v>
      </c>
      <c r="G660" t="s">
        <v>1576</v>
      </c>
      <c r="H660">
        <v>3587</v>
      </c>
    </row>
    <row r="661" spans="1:8" x14ac:dyDescent="0.2">
      <c r="A661" s="4">
        <v>137</v>
      </c>
      <c r="C661" t="s">
        <v>1405</v>
      </c>
      <c r="D661" t="s">
        <v>213</v>
      </c>
      <c r="E661" t="s">
        <v>1406</v>
      </c>
      <c r="F661" t="s">
        <v>1340</v>
      </c>
      <c r="G661" t="s">
        <v>1407</v>
      </c>
      <c r="H661">
        <v>3658</v>
      </c>
    </row>
    <row r="662" spans="1:8" x14ac:dyDescent="0.2">
      <c r="A662" s="4">
        <v>137</v>
      </c>
      <c r="B662" t="s">
        <v>1408</v>
      </c>
      <c r="C662" t="s">
        <v>1409</v>
      </c>
      <c r="D662" t="s">
        <v>115</v>
      </c>
      <c r="E662" t="s">
        <v>1410</v>
      </c>
      <c r="F662" t="s">
        <v>1340</v>
      </c>
      <c r="G662" t="s">
        <v>1411</v>
      </c>
      <c r="H662">
        <v>3657</v>
      </c>
    </row>
    <row r="663" spans="1:8" x14ac:dyDescent="0.2">
      <c r="A663" s="4">
        <v>137</v>
      </c>
      <c r="B663" t="s">
        <v>1412</v>
      </c>
      <c r="C663" t="s">
        <v>1413</v>
      </c>
      <c r="D663" t="s">
        <v>20</v>
      </c>
      <c r="E663" t="s">
        <v>1414</v>
      </c>
      <c r="F663" t="s">
        <v>1340</v>
      </c>
      <c r="G663" t="s">
        <v>1415</v>
      </c>
      <c r="H663">
        <v>3656</v>
      </c>
    </row>
    <row r="664" spans="1:8" x14ac:dyDescent="0.2">
      <c r="A664" s="4">
        <v>137</v>
      </c>
      <c r="B664" t="s">
        <v>1416</v>
      </c>
      <c r="D664" t="s">
        <v>45</v>
      </c>
      <c r="E664" t="s">
        <v>1417</v>
      </c>
      <c r="F664" t="s">
        <v>1340</v>
      </c>
      <c r="H664">
        <v>3655</v>
      </c>
    </row>
    <row r="665" spans="1:8" x14ac:dyDescent="0.2">
      <c r="A665" s="4">
        <v>137</v>
      </c>
      <c r="B665" t="s">
        <v>1418</v>
      </c>
      <c r="D665" t="s">
        <v>32</v>
      </c>
      <c r="E665" t="s">
        <v>1419</v>
      </c>
      <c r="F665" t="s">
        <v>1340</v>
      </c>
      <c r="H665">
        <v>3654</v>
      </c>
    </row>
    <row r="666" spans="1:8" x14ac:dyDescent="0.2">
      <c r="A666" s="4">
        <v>137</v>
      </c>
      <c r="B666" t="s">
        <v>1420</v>
      </c>
      <c r="C666" t="s">
        <v>1409</v>
      </c>
      <c r="D666" t="s">
        <v>20</v>
      </c>
      <c r="E666" t="s">
        <v>1421</v>
      </c>
      <c r="F666" t="s">
        <v>1340</v>
      </c>
      <c r="G666" t="s">
        <v>1422</v>
      </c>
      <c r="H666">
        <v>3653</v>
      </c>
    </row>
    <row r="667" spans="1:8" x14ac:dyDescent="0.2">
      <c r="A667" s="4">
        <v>137</v>
      </c>
      <c r="B667" t="s">
        <v>1423</v>
      </c>
      <c r="D667" t="s">
        <v>17</v>
      </c>
      <c r="E667" t="s">
        <v>1399</v>
      </c>
      <c r="F667" t="s">
        <v>1340</v>
      </c>
      <c r="H667">
        <v>3652</v>
      </c>
    </row>
    <row r="668" spans="1:8" x14ac:dyDescent="0.2">
      <c r="A668" s="4">
        <v>137</v>
      </c>
      <c r="B668" t="s">
        <v>1424</v>
      </c>
      <c r="D668" t="s">
        <v>115</v>
      </c>
      <c r="E668" t="s">
        <v>1425</v>
      </c>
      <c r="F668" t="s">
        <v>1340</v>
      </c>
      <c r="H668">
        <v>3651</v>
      </c>
    </row>
    <row r="669" spans="1:8" x14ac:dyDescent="0.2">
      <c r="A669" s="4">
        <v>137</v>
      </c>
      <c r="B669" t="s">
        <v>1426</v>
      </c>
      <c r="D669" t="s">
        <v>1427</v>
      </c>
      <c r="E669" t="s">
        <v>1428</v>
      </c>
      <c r="F669" t="s">
        <v>1340</v>
      </c>
      <c r="H669">
        <v>3650</v>
      </c>
    </row>
    <row r="670" spans="1:8" x14ac:dyDescent="0.2">
      <c r="A670" s="4">
        <v>137</v>
      </c>
      <c r="B670" t="s">
        <v>1429</v>
      </c>
      <c r="D670" t="s">
        <v>139</v>
      </c>
      <c r="E670" t="s">
        <v>1430</v>
      </c>
      <c r="F670" t="s">
        <v>1340</v>
      </c>
      <c r="H670">
        <v>3649</v>
      </c>
    </row>
    <row r="671" spans="1:8" x14ac:dyDescent="0.2">
      <c r="A671" s="4">
        <v>137</v>
      </c>
      <c r="B671" t="s">
        <v>1431</v>
      </c>
      <c r="D671" t="s">
        <v>45</v>
      </c>
      <c r="E671" t="s">
        <v>1432</v>
      </c>
      <c r="F671" t="s">
        <v>1340</v>
      </c>
      <c r="H671">
        <v>3648</v>
      </c>
    </row>
    <row r="672" spans="1:8" x14ac:dyDescent="0.2">
      <c r="A672" s="4">
        <v>137</v>
      </c>
      <c r="B672" t="s">
        <v>1433</v>
      </c>
      <c r="D672" t="s">
        <v>139</v>
      </c>
      <c r="E672" t="s">
        <v>1434</v>
      </c>
      <c r="F672" t="s">
        <v>1340</v>
      </c>
      <c r="H672">
        <v>3647</v>
      </c>
    </row>
    <row r="673" spans="1:8" x14ac:dyDescent="0.2">
      <c r="A673" s="4">
        <v>137</v>
      </c>
      <c r="B673" t="s">
        <v>1435</v>
      </c>
      <c r="D673" t="s">
        <v>93</v>
      </c>
      <c r="E673" t="s">
        <v>1436</v>
      </c>
      <c r="F673" t="s">
        <v>1340</v>
      </c>
      <c r="H673">
        <v>3646</v>
      </c>
    </row>
    <row r="674" spans="1:8" x14ac:dyDescent="0.2">
      <c r="A674" s="4">
        <v>137</v>
      </c>
      <c r="B674" t="s">
        <v>1437</v>
      </c>
      <c r="D674" t="s">
        <v>20</v>
      </c>
      <c r="E674" t="s">
        <v>1438</v>
      </c>
      <c r="F674" t="s">
        <v>1340</v>
      </c>
      <c r="H674">
        <v>3645</v>
      </c>
    </row>
    <row r="675" spans="1:8" x14ac:dyDescent="0.2">
      <c r="A675" s="4">
        <v>137</v>
      </c>
      <c r="B675" t="s">
        <v>1439</v>
      </c>
      <c r="D675" t="s">
        <v>32</v>
      </c>
      <c r="E675" t="s">
        <v>1440</v>
      </c>
      <c r="F675" t="s">
        <v>1340</v>
      </c>
      <c r="H675">
        <v>3644</v>
      </c>
    </row>
    <row r="676" spans="1:8" x14ac:dyDescent="0.2">
      <c r="A676" s="4">
        <v>137</v>
      </c>
      <c r="B676" t="s">
        <v>1441</v>
      </c>
      <c r="C676" t="s">
        <v>1442</v>
      </c>
      <c r="D676" t="s">
        <v>905</v>
      </c>
      <c r="E676" t="s">
        <v>1443</v>
      </c>
      <c r="F676" t="s">
        <v>1340</v>
      </c>
      <c r="G676" t="s">
        <v>1444</v>
      </c>
      <c r="H676">
        <v>3643</v>
      </c>
    </row>
    <row r="677" spans="1:8" x14ac:dyDescent="0.2">
      <c r="A677" s="4">
        <v>137</v>
      </c>
      <c r="B677" t="s">
        <v>1445</v>
      </c>
      <c r="C677" t="s">
        <v>65</v>
      </c>
      <c r="D677" t="s">
        <v>131</v>
      </c>
      <c r="E677" t="s">
        <v>1446</v>
      </c>
      <c r="F677" t="s">
        <v>1340</v>
      </c>
      <c r="G677" t="s">
        <v>1447</v>
      </c>
      <c r="H677">
        <v>3642</v>
      </c>
    </row>
    <row r="678" spans="1:8" x14ac:dyDescent="0.2">
      <c r="A678" s="4">
        <v>137</v>
      </c>
      <c r="B678" t="s">
        <v>1448</v>
      </c>
      <c r="D678" t="s">
        <v>17</v>
      </c>
      <c r="E678" t="s">
        <v>1399</v>
      </c>
      <c r="F678" t="s">
        <v>1340</v>
      </c>
      <c r="H678">
        <v>3641</v>
      </c>
    </row>
    <row r="679" spans="1:8" x14ac:dyDescent="0.2">
      <c r="A679" s="4">
        <v>142</v>
      </c>
      <c r="B679" t="s">
        <v>1815</v>
      </c>
      <c r="D679" t="s">
        <v>106</v>
      </c>
      <c r="E679" t="s">
        <v>1816</v>
      </c>
      <c r="F679" t="s">
        <v>1169</v>
      </c>
      <c r="G679" t="s">
        <v>1817</v>
      </c>
      <c r="H679">
        <v>3124</v>
      </c>
    </row>
    <row r="680" spans="1:8" x14ac:dyDescent="0.2">
      <c r="A680" s="4">
        <v>142</v>
      </c>
      <c r="B680" t="s">
        <v>1818</v>
      </c>
      <c r="D680" t="s">
        <v>106</v>
      </c>
      <c r="E680" t="s">
        <v>1819</v>
      </c>
      <c r="F680" t="s">
        <v>1169</v>
      </c>
      <c r="H680">
        <v>3123</v>
      </c>
    </row>
    <row r="681" spans="1:8" ht="75" x14ac:dyDescent="0.2">
      <c r="A681" s="4">
        <v>142</v>
      </c>
      <c r="B681" t="s">
        <v>1820</v>
      </c>
      <c r="D681" t="s">
        <v>13</v>
      </c>
      <c r="E681" t="s">
        <v>1821</v>
      </c>
      <c r="F681" t="s">
        <v>1169</v>
      </c>
      <c r="G681" s="1" t="s">
        <v>1822</v>
      </c>
      <c r="H681">
        <v>3122</v>
      </c>
    </row>
    <row r="682" spans="1:8" x14ac:dyDescent="0.2">
      <c r="A682" s="4">
        <v>142</v>
      </c>
      <c r="B682" t="s">
        <v>1823</v>
      </c>
      <c r="D682" t="s">
        <v>13</v>
      </c>
      <c r="E682" t="s">
        <v>1824</v>
      </c>
      <c r="F682" t="s">
        <v>1169</v>
      </c>
      <c r="G682" t="s">
        <v>1825</v>
      </c>
      <c r="H682">
        <v>3121</v>
      </c>
    </row>
    <row r="683" spans="1:8" x14ac:dyDescent="0.2">
      <c r="A683" s="4">
        <v>142</v>
      </c>
      <c r="B683" t="s">
        <v>1826</v>
      </c>
      <c r="D683" t="s">
        <v>13</v>
      </c>
      <c r="E683" t="s">
        <v>1827</v>
      </c>
      <c r="F683" t="s">
        <v>1169</v>
      </c>
      <c r="G683" t="s">
        <v>1828</v>
      </c>
      <c r="H683">
        <v>3120</v>
      </c>
    </row>
    <row r="684" spans="1:8" x14ac:dyDescent="0.2">
      <c r="A684" s="4">
        <v>142</v>
      </c>
      <c r="B684" t="s">
        <v>1829</v>
      </c>
      <c r="D684" t="s">
        <v>20</v>
      </c>
      <c r="E684" t="s">
        <v>1830</v>
      </c>
      <c r="F684" t="s">
        <v>1169</v>
      </c>
      <c r="H684">
        <v>3119</v>
      </c>
    </row>
    <row r="685" spans="1:8" x14ac:dyDescent="0.2">
      <c r="A685" s="4">
        <v>146</v>
      </c>
      <c r="D685" t="s">
        <v>340</v>
      </c>
      <c r="E685" t="s">
        <v>2446</v>
      </c>
      <c r="F685" t="s">
        <v>1169</v>
      </c>
      <c r="G685" t="s">
        <v>2447</v>
      </c>
      <c r="H685">
        <v>2049</v>
      </c>
    </row>
    <row r="686" spans="1:8" x14ac:dyDescent="0.2">
      <c r="A686" s="4">
        <v>146</v>
      </c>
      <c r="B686" t="s">
        <v>2448</v>
      </c>
      <c r="D686" t="s">
        <v>1427</v>
      </c>
      <c r="E686" t="s">
        <v>2449</v>
      </c>
      <c r="F686" t="s">
        <v>1169</v>
      </c>
      <c r="H686">
        <v>2048</v>
      </c>
    </row>
    <row r="687" spans="1:8" x14ac:dyDescent="0.2">
      <c r="A687" s="4">
        <v>146</v>
      </c>
      <c r="B687" t="s">
        <v>2448</v>
      </c>
      <c r="D687" t="s">
        <v>17</v>
      </c>
      <c r="E687" t="s">
        <v>2450</v>
      </c>
      <c r="F687" t="s">
        <v>1169</v>
      </c>
      <c r="H687">
        <v>2047</v>
      </c>
    </row>
    <row r="688" spans="1:8" x14ac:dyDescent="0.2">
      <c r="A688" s="4">
        <v>146</v>
      </c>
      <c r="B688" t="s">
        <v>2451</v>
      </c>
      <c r="D688" t="s">
        <v>428</v>
      </c>
      <c r="E688" t="s">
        <v>2452</v>
      </c>
      <c r="F688" t="s">
        <v>1169</v>
      </c>
      <c r="H688">
        <v>2044</v>
      </c>
    </row>
    <row r="689" spans="1:8" x14ac:dyDescent="0.2">
      <c r="A689" s="4">
        <v>146</v>
      </c>
      <c r="B689" t="s">
        <v>2451</v>
      </c>
      <c r="D689" t="s">
        <v>53</v>
      </c>
      <c r="E689" t="s">
        <v>2453</v>
      </c>
      <c r="F689" t="s">
        <v>1169</v>
      </c>
      <c r="G689" t="s">
        <v>2454</v>
      </c>
      <c r="H689">
        <v>2043</v>
      </c>
    </row>
    <row r="690" spans="1:8" x14ac:dyDescent="0.2">
      <c r="A690" s="4">
        <v>146</v>
      </c>
      <c r="B690" t="s">
        <v>2455</v>
      </c>
      <c r="D690" t="s">
        <v>45</v>
      </c>
      <c r="E690" t="s">
        <v>2456</v>
      </c>
      <c r="F690" t="s">
        <v>1169</v>
      </c>
      <c r="H690">
        <v>2042</v>
      </c>
    </row>
    <row r="691" spans="1:8" x14ac:dyDescent="0.2">
      <c r="A691" s="4">
        <v>146</v>
      </c>
      <c r="D691" t="s">
        <v>20</v>
      </c>
      <c r="E691" t="s">
        <v>2457</v>
      </c>
      <c r="F691" t="s">
        <v>1169</v>
      </c>
      <c r="G691" t="s">
        <v>2458</v>
      </c>
      <c r="H691">
        <v>2039</v>
      </c>
    </row>
    <row r="692" spans="1:8" x14ac:dyDescent="0.2">
      <c r="A692" s="4">
        <v>148</v>
      </c>
      <c r="B692" t="s">
        <v>2897</v>
      </c>
      <c r="C692" t="s">
        <v>2898</v>
      </c>
      <c r="D692" t="s">
        <v>109</v>
      </c>
      <c r="E692" t="s">
        <v>2899</v>
      </c>
      <c r="F692" t="s">
        <v>1169</v>
      </c>
      <c r="G692" t="s">
        <v>2900</v>
      </c>
      <c r="H692">
        <v>1042</v>
      </c>
    </row>
    <row r="693" spans="1:8" x14ac:dyDescent="0.2">
      <c r="A693" s="4">
        <v>148</v>
      </c>
      <c r="B693" t="s">
        <v>3059</v>
      </c>
      <c r="D693" t="s">
        <v>45</v>
      </c>
      <c r="E693" t="s">
        <v>3060</v>
      </c>
      <c r="F693" t="s">
        <v>1169</v>
      </c>
      <c r="H693">
        <v>592</v>
      </c>
    </row>
    <row r="694" spans="1:8" x14ac:dyDescent="0.2">
      <c r="A694" s="4">
        <v>148</v>
      </c>
      <c r="B694" t="s">
        <v>3059</v>
      </c>
      <c r="D694" t="s">
        <v>20</v>
      </c>
      <c r="E694" t="s">
        <v>3061</v>
      </c>
      <c r="F694" t="s">
        <v>1169</v>
      </c>
      <c r="H694">
        <v>591</v>
      </c>
    </row>
    <row r="695" spans="1:8" x14ac:dyDescent="0.2">
      <c r="A695" s="4">
        <v>150</v>
      </c>
      <c r="D695" t="s">
        <v>58</v>
      </c>
      <c r="E695" t="s">
        <v>3027</v>
      </c>
      <c r="F695" t="s">
        <v>1169</v>
      </c>
      <c r="G695" t="s">
        <v>3028</v>
      </c>
      <c r="H695">
        <v>636</v>
      </c>
    </row>
    <row r="696" spans="1:8" x14ac:dyDescent="0.2">
      <c r="A696" s="4">
        <v>150</v>
      </c>
      <c r="B696" t="s">
        <v>3029</v>
      </c>
      <c r="D696" t="s">
        <v>109</v>
      </c>
      <c r="E696" t="s">
        <v>3030</v>
      </c>
      <c r="F696" t="s">
        <v>1169</v>
      </c>
      <c r="H696">
        <v>635</v>
      </c>
    </row>
    <row r="697" spans="1:8" x14ac:dyDescent="0.2">
      <c r="A697" s="4">
        <v>150</v>
      </c>
      <c r="B697" t="s">
        <v>3031</v>
      </c>
      <c r="D697" t="s">
        <v>32</v>
      </c>
      <c r="E697" t="s">
        <v>3032</v>
      </c>
      <c r="F697" t="s">
        <v>1169</v>
      </c>
      <c r="H697">
        <v>634</v>
      </c>
    </row>
    <row r="698" spans="1:8" x14ac:dyDescent="0.2">
      <c r="A698" s="4">
        <v>150</v>
      </c>
      <c r="B698" t="s">
        <v>3033</v>
      </c>
      <c r="D698" t="s">
        <v>32</v>
      </c>
      <c r="E698" t="s">
        <v>3034</v>
      </c>
      <c r="F698" t="s">
        <v>1169</v>
      </c>
      <c r="H698">
        <v>633</v>
      </c>
    </row>
    <row r="699" spans="1:8" x14ac:dyDescent="0.2">
      <c r="A699" s="4">
        <v>150</v>
      </c>
      <c r="B699" t="s">
        <v>3035</v>
      </c>
      <c r="D699" t="s">
        <v>157</v>
      </c>
      <c r="E699" t="s">
        <v>3036</v>
      </c>
      <c r="F699" t="s">
        <v>1169</v>
      </c>
      <c r="G699" t="s">
        <v>3037</v>
      </c>
      <c r="H699">
        <v>632</v>
      </c>
    </row>
    <row r="700" spans="1:8" x14ac:dyDescent="0.2">
      <c r="A700" s="4">
        <v>150</v>
      </c>
      <c r="B700" t="s">
        <v>3035</v>
      </c>
      <c r="D700" t="s">
        <v>32</v>
      </c>
      <c r="E700" t="s">
        <v>3038</v>
      </c>
      <c r="F700" t="s">
        <v>1169</v>
      </c>
      <c r="H700">
        <v>631</v>
      </c>
    </row>
    <row r="701" spans="1:8" x14ac:dyDescent="0.2">
      <c r="A701" s="4">
        <v>150</v>
      </c>
      <c r="B701" t="s">
        <v>3039</v>
      </c>
      <c r="D701" t="s">
        <v>905</v>
      </c>
      <c r="E701" t="s">
        <v>3040</v>
      </c>
      <c r="F701" t="s">
        <v>1169</v>
      </c>
      <c r="H701">
        <v>630</v>
      </c>
    </row>
    <row r="702" spans="1:8" x14ac:dyDescent="0.2">
      <c r="A702" s="4">
        <v>150</v>
      </c>
      <c r="B702" t="s">
        <v>3041</v>
      </c>
      <c r="D702" t="s">
        <v>32</v>
      </c>
      <c r="E702" t="s">
        <v>3042</v>
      </c>
      <c r="F702" t="s">
        <v>1169</v>
      </c>
      <c r="H702">
        <v>629</v>
      </c>
    </row>
    <row r="703" spans="1:8" x14ac:dyDescent="0.2">
      <c r="A703" s="4">
        <v>150</v>
      </c>
      <c r="B703" t="s">
        <v>3043</v>
      </c>
      <c r="D703" t="s">
        <v>45</v>
      </c>
      <c r="E703" t="s">
        <v>3044</v>
      </c>
      <c r="F703" t="s">
        <v>1169</v>
      </c>
      <c r="H703">
        <v>628</v>
      </c>
    </row>
    <row r="704" spans="1:8" x14ac:dyDescent="0.2">
      <c r="A704" s="4">
        <v>150</v>
      </c>
      <c r="B704" t="s">
        <v>3043</v>
      </c>
      <c r="D704" t="s">
        <v>583</v>
      </c>
      <c r="E704" t="s">
        <v>3045</v>
      </c>
      <c r="F704" t="s">
        <v>1169</v>
      </c>
      <c r="H704">
        <v>627</v>
      </c>
    </row>
    <row r="705" spans="1:8" x14ac:dyDescent="0.2">
      <c r="A705" s="4">
        <v>150</v>
      </c>
      <c r="B705" t="s">
        <v>3031</v>
      </c>
      <c r="D705" t="s">
        <v>139</v>
      </c>
      <c r="E705" t="s">
        <v>3046</v>
      </c>
      <c r="F705" t="s">
        <v>1169</v>
      </c>
      <c r="H705">
        <v>626</v>
      </c>
    </row>
    <row r="706" spans="1:8" x14ac:dyDescent="0.2">
      <c r="A706" s="4">
        <v>150</v>
      </c>
      <c r="B706" t="s">
        <v>3047</v>
      </c>
      <c r="D706" t="s">
        <v>53</v>
      </c>
      <c r="E706" t="s">
        <v>3048</v>
      </c>
      <c r="F706" t="s">
        <v>1169</v>
      </c>
      <c r="H706">
        <v>625</v>
      </c>
    </row>
    <row r="707" spans="1:8" x14ac:dyDescent="0.2">
      <c r="A707" s="4">
        <v>150</v>
      </c>
      <c r="B707" t="s">
        <v>3047</v>
      </c>
      <c r="D707" t="s">
        <v>17</v>
      </c>
      <c r="E707" t="s">
        <v>3049</v>
      </c>
      <c r="F707" t="s">
        <v>1169</v>
      </c>
      <c r="H707">
        <v>624</v>
      </c>
    </row>
    <row r="708" spans="1:8" x14ac:dyDescent="0.2">
      <c r="A708" s="4">
        <v>150</v>
      </c>
      <c r="B708" t="s">
        <v>3050</v>
      </c>
      <c r="D708" t="s">
        <v>139</v>
      </c>
      <c r="E708" t="s">
        <v>3051</v>
      </c>
      <c r="F708" t="s">
        <v>1169</v>
      </c>
      <c r="H708">
        <v>623</v>
      </c>
    </row>
    <row r="709" spans="1:8" x14ac:dyDescent="0.2">
      <c r="A709" s="4">
        <v>150</v>
      </c>
      <c r="B709" t="s">
        <v>3052</v>
      </c>
      <c r="D709" t="s">
        <v>45</v>
      </c>
      <c r="E709" t="s">
        <v>3053</v>
      </c>
      <c r="F709" t="s">
        <v>1169</v>
      </c>
      <c r="H709">
        <v>621</v>
      </c>
    </row>
    <row r="710" spans="1:8" x14ac:dyDescent="0.2">
      <c r="A710" s="4">
        <v>150</v>
      </c>
      <c r="B710" t="s">
        <v>3054</v>
      </c>
      <c r="D710" t="s">
        <v>20</v>
      </c>
      <c r="E710" t="s">
        <v>3055</v>
      </c>
      <c r="F710" t="s">
        <v>1169</v>
      </c>
      <c r="H710">
        <v>620</v>
      </c>
    </row>
    <row r="711" spans="1:8" x14ac:dyDescent="0.2">
      <c r="A711" s="4">
        <v>150</v>
      </c>
      <c r="B711" t="s">
        <v>3041</v>
      </c>
      <c r="D711" t="s">
        <v>139</v>
      </c>
      <c r="E711" t="s">
        <v>3056</v>
      </c>
      <c r="F711" t="s">
        <v>1169</v>
      </c>
      <c r="H711">
        <v>619</v>
      </c>
    </row>
    <row r="712" spans="1:8" x14ac:dyDescent="0.2">
      <c r="A712" s="4">
        <v>150</v>
      </c>
      <c r="B712" t="s">
        <v>3057</v>
      </c>
      <c r="D712" t="s">
        <v>17</v>
      </c>
      <c r="E712" t="s">
        <v>3058</v>
      </c>
      <c r="F712" t="s">
        <v>1169</v>
      </c>
      <c r="H712">
        <v>617</v>
      </c>
    </row>
    <row r="713" spans="1:8" x14ac:dyDescent="0.2">
      <c r="A713" s="4">
        <v>151</v>
      </c>
      <c r="B713" t="s">
        <v>2099</v>
      </c>
      <c r="D713" t="s">
        <v>93</v>
      </c>
      <c r="E713" t="s">
        <v>2100</v>
      </c>
      <c r="F713" t="s">
        <v>1169</v>
      </c>
      <c r="G713" t="s">
        <v>2101</v>
      </c>
      <c r="H713">
        <v>2985</v>
      </c>
    </row>
    <row r="714" spans="1:8" x14ac:dyDescent="0.2">
      <c r="A714" s="4">
        <v>151</v>
      </c>
      <c r="B714" t="s">
        <v>2102</v>
      </c>
      <c r="C714" t="s">
        <v>1486</v>
      </c>
      <c r="D714" t="s">
        <v>115</v>
      </c>
      <c r="E714" t="s">
        <v>2103</v>
      </c>
      <c r="F714" t="s">
        <v>1169</v>
      </c>
      <c r="H714">
        <v>2984</v>
      </c>
    </row>
    <row r="715" spans="1:8" x14ac:dyDescent="0.2">
      <c r="A715" s="4">
        <v>151</v>
      </c>
      <c r="B715" t="s">
        <v>2104</v>
      </c>
      <c r="C715" t="s">
        <v>1486</v>
      </c>
      <c r="D715" t="s">
        <v>93</v>
      </c>
      <c r="E715" t="s">
        <v>2100</v>
      </c>
      <c r="F715" t="s">
        <v>1169</v>
      </c>
      <c r="G715" t="s">
        <v>2101</v>
      </c>
      <c r="H715">
        <v>2983</v>
      </c>
    </row>
    <row r="716" spans="1:8" x14ac:dyDescent="0.2">
      <c r="A716" s="4">
        <v>151</v>
      </c>
      <c r="B716" t="s">
        <v>2105</v>
      </c>
      <c r="D716" t="s">
        <v>93</v>
      </c>
      <c r="E716" t="s">
        <v>2100</v>
      </c>
      <c r="F716" t="s">
        <v>1169</v>
      </c>
      <c r="G716" t="s">
        <v>2101</v>
      </c>
      <c r="H716">
        <v>2982</v>
      </c>
    </row>
    <row r="717" spans="1:8" x14ac:dyDescent="0.2">
      <c r="A717" s="4">
        <v>151</v>
      </c>
      <c r="B717" t="s">
        <v>2106</v>
      </c>
      <c r="D717" t="s">
        <v>115</v>
      </c>
      <c r="E717" t="s">
        <v>2107</v>
      </c>
      <c r="F717" t="s">
        <v>1169</v>
      </c>
      <c r="H717">
        <v>2981</v>
      </c>
    </row>
    <row r="718" spans="1:8" x14ac:dyDescent="0.2">
      <c r="A718" s="4">
        <v>151</v>
      </c>
      <c r="B718" t="s">
        <v>2108</v>
      </c>
      <c r="D718" t="s">
        <v>115</v>
      </c>
      <c r="E718" t="s">
        <v>2109</v>
      </c>
      <c r="F718" t="s">
        <v>1169</v>
      </c>
      <c r="H718">
        <v>2980</v>
      </c>
    </row>
    <row r="719" spans="1:8" x14ac:dyDescent="0.2">
      <c r="A719" s="4">
        <v>151</v>
      </c>
      <c r="B719" t="s">
        <v>2110</v>
      </c>
      <c r="D719" t="s">
        <v>428</v>
      </c>
      <c r="E719" t="s">
        <v>2111</v>
      </c>
      <c r="F719" t="s">
        <v>1169</v>
      </c>
      <c r="H719">
        <v>2979</v>
      </c>
    </row>
    <row r="720" spans="1:8" x14ac:dyDescent="0.2">
      <c r="A720" s="4">
        <v>151</v>
      </c>
      <c r="B720" t="s">
        <v>2112</v>
      </c>
      <c r="D720" t="s">
        <v>45</v>
      </c>
      <c r="E720" t="s">
        <v>2113</v>
      </c>
      <c r="F720" t="s">
        <v>1169</v>
      </c>
      <c r="H720">
        <v>2978</v>
      </c>
    </row>
    <row r="721" spans="1:8" x14ac:dyDescent="0.2">
      <c r="A721" s="4">
        <v>151</v>
      </c>
      <c r="B721" t="s">
        <v>2112</v>
      </c>
      <c r="D721" t="s">
        <v>20</v>
      </c>
      <c r="E721" t="s">
        <v>2114</v>
      </c>
      <c r="F721" t="s">
        <v>1169</v>
      </c>
      <c r="H721">
        <v>2977</v>
      </c>
    </row>
    <row r="722" spans="1:8" x14ac:dyDescent="0.2">
      <c r="A722" s="4">
        <v>151</v>
      </c>
      <c r="B722" t="s">
        <v>2115</v>
      </c>
      <c r="D722" t="s">
        <v>144</v>
      </c>
      <c r="E722" t="s">
        <v>2116</v>
      </c>
      <c r="F722" t="s">
        <v>1169</v>
      </c>
      <c r="H722">
        <v>2976</v>
      </c>
    </row>
    <row r="723" spans="1:8" x14ac:dyDescent="0.2">
      <c r="A723" s="4">
        <v>151</v>
      </c>
      <c r="B723" t="s">
        <v>2115</v>
      </c>
      <c r="D723" t="s">
        <v>17</v>
      </c>
      <c r="E723" t="s">
        <v>1935</v>
      </c>
      <c r="F723" t="s">
        <v>1169</v>
      </c>
      <c r="H723">
        <v>2975</v>
      </c>
    </row>
    <row r="724" spans="1:8" x14ac:dyDescent="0.2">
      <c r="A724" s="4">
        <v>153</v>
      </c>
      <c r="B724" t="s">
        <v>2890</v>
      </c>
      <c r="D724" t="s">
        <v>1427</v>
      </c>
      <c r="E724" t="s">
        <v>2891</v>
      </c>
      <c r="F724" t="s">
        <v>1169</v>
      </c>
      <c r="H724">
        <v>1052</v>
      </c>
    </row>
    <row r="725" spans="1:8" x14ac:dyDescent="0.2">
      <c r="A725" s="4">
        <v>153</v>
      </c>
      <c r="B725" t="s">
        <v>2892</v>
      </c>
      <c r="D725" t="s">
        <v>2893</v>
      </c>
      <c r="E725" t="s">
        <v>2894</v>
      </c>
      <c r="F725" t="s">
        <v>1169</v>
      </c>
      <c r="H725">
        <v>1051</v>
      </c>
    </row>
    <row r="726" spans="1:8" x14ac:dyDescent="0.2">
      <c r="A726" s="4">
        <v>153</v>
      </c>
      <c r="B726" t="s">
        <v>2895</v>
      </c>
      <c r="D726" t="s">
        <v>20</v>
      </c>
      <c r="E726" t="s">
        <v>2896</v>
      </c>
      <c r="F726" t="s">
        <v>1169</v>
      </c>
      <c r="H726">
        <v>1050</v>
      </c>
    </row>
    <row r="727" spans="1:8" x14ac:dyDescent="0.2">
      <c r="A727" s="4">
        <v>154</v>
      </c>
      <c r="B727" t="s">
        <v>1688</v>
      </c>
      <c r="D727" t="s">
        <v>583</v>
      </c>
      <c r="E727" t="s">
        <v>1689</v>
      </c>
      <c r="F727" t="s">
        <v>1169</v>
      </c>
      <c r="H727">
        <v>3187</v>
      </c>
    </row>
    <row r="728" spans="1:8" x14ac:dyDescent="0.2">
      <c r="A728" s="4">
        <v>154</v>
      </c>
      <c r="B728" t="s">
        <v>1690</v>
      </c>
      <c r="D728" t="s">
        <v>583</v>
      </c>
      <c r="E728" t="s">
        <v>1689</v>
      </c>
      <c r="F728" t="s">
        <v>1169</v>
      </c>
      <c r="H728">
        <v>3186</v>
      </c>
    </row>
    <row r="729" spans="1:8" x14ac:dyDescent="0.2">
      <c r="A729" s="4">
        <v>154</v>
      </c>
      <c r="B729" t="s">
        <v>1691</v>
      </c>
      <c r="D729" t="s">
        <v>115</v>
      </c>
      <c r="E729" t="s">
        <v>1692</v>
      </c>
      <c r="F729" t="s">
        <v>1169</v>
      </c>
      <c r="H729">
        <v>3185</v>
      </c>
    </row>
    <row r="730" spans="1:8" x14ac:dyDescent="0.2">
      <c r="A730" s="4">
        <v>154</v>
      </c>
      <c r="B730" t="s">
        <v>1693</v>
      </c>
      <c r="D730" t="s">
        <v>905</v>
      </c>
      <c r="E730" t="s">
        <v>1694</v>
      </c>
      <c r="F730" t="s">
        <v>1169</v>
      </c>
      <c r="G730" t="s">
        <v>1695</v>
      </c>
      <c r="H730">
        <v>3184</v>
      </c>
    </row>
    <row r="731" spans="1:8" x14ac:dyDescent="0.2">
      <c r="A731" s="4">
        <v>154</v>
      </c>
      <c r="B731" t="s">
        <v>1696</v>
      </c>
      <c r="D731" t="s">
        <v>17</v>
      </c>
      <c r="E731" t="s">
        <v>1697</v>
      </c>
      <c r="F731" t="s">
        <v>1169</v>
      </c>
      <c r="H731">
        <v>3183</v>
      </c>
    </row>
    <row r="732" spans="1:8" x14ac:dyDescent="0.2">
      <c r="A732" s="4">
        <v>154</v>
      </c>
      <c r="B732" t="s">
        <v>1698</v>
      </c>
      <c r="D732" t="s">
        <v>144</v>
      </c>
      <c r="E732" t="s">
        <v>1699</v>
      </c>
      <c r="F732" t="s">
        <v>1169</v>
      </c>
      <c r="G732" t="s">
        <v>1700</v>
      </c>
      <c r="H732">
        <v>3182</v>
      </c>
    </row>
    <row r="733" spans="1:8" x14ac:dyDescent="0.2">
      <c r="A733" s="4">
        <v>156</v>
      </c>
      <c r="D733" t="s">
        <v>58</v>
      </c>
      <c r="E733" t="s">
        <v>1808</v>
      </c>
      <c r="F733" t="s">
        <v>1169</v>
      </c>
      <c r="G733" t="s">
        <v>1809</v>
      </c>
      <c r="H733">
        <v>3127</v>
      </c>
    </row>
    <row r="734" spans="1:8" x14ac:dyDescent="0.2">
      <c r="A734" s="4">
        <v>156</v>
      </c>
      <c r="D734" t="s">
        <v>72</v>
      </c>
      <c r="E734" t="s">
        <v>1810</v>
      </c>
      <c r="F734" t="s">
        <v>1169</v>
      </c>
      <c r="G734" t="s">
        <v>1811</v>
      </c>
      <c r="H734">
        <v>3126</v>
      </c>
    </row>
    <row r="735" spans="1:8" x14ac:dyDescent="0.2">
      <c r="A735" s="4">
        <v>156</v>
      </c>
      <c r="B735" t="s">
        <v>1812</v>
      </c>
      <c r="D735" t="s">
        <v>1813</v>
      </c>
      <c r="E735" t="s">
        <v>1814</v>
      </c>
      <c r="F735" t="s">
        <v>1169</v>
      </c>
      <c r="H735">
        <v>3125</v>
      </c>
    </row>
    <row r="736" spans="1:8" x14ac:dyDescent="0.2">
      <c r="A736" s="4">
        <v>157</v>
      </c>
      <c r="D736" t="s">
        <v>905</v>
      </c>
      <c r="E736" t="s">
        <v>2437</v>
      </c>
      <c r="F736" t="s">
        <v>1169</v>
      </c>
      <c r="G736" t="s">
        <v>2438</v>
      </c>
      <c r="H736">
        <v>2053</v>
      </c>
    </row>
    <row r="737" spans="1:8" x14ac:dyDescent="0.2">
      <c r="A737" s="4">
        <v>157</v>
      </c>
      <c r="B737" t="s">
        <v>2439</v>
      </c>
      <c r="D737" t="s">
        <v>9</v>
      </c>
      <c r="E737" t="s">
        <v>2440</v>
      </c>
      <c r="F737" t="s">
        <v>1169</v>
      </c>
      <c r="G737" t="s">
        <v>2441</v>
      </c>
      <c r="H737">
        <v>2052</v>
      </c>
    </row>
    <row r="738" spans="1:8" x14ac:dyDescent="0.2">
      <c r="A738" s="4">
        <v>157</v>
      </c>
      <c r="B738" t="s">
        <v>2442</v>
      </c>
      <c r="D738" t="s">
        <v>20</v>
      </c>
      <c r="E738" t="s">
        <v>2443</v>
      </c>
      <c r="F738" t="s">
        <v>1169</v>
      </c>
      <c r="H738">
        <v>2051</v>
      </c>
    </row>
    <row r="739" spans="1:8" x14ac:dyDescent="0.2">
      <c r="A739" s="4">
        <v>157</v>
      </c>
      <c r="B739" t="s">
        <v>2442</v>
      </c>
      <c r="D739" t="s">
        <v>428</v>
      </c>
      <c r="E739" t="s">
        <v>2444</v>
      </c>
      <c r="F739" t="s">
        <v>1169</v>
      </c>
      <c r="G739" t="s">
        <v>2445</v>
      </c>
      <c r="H739">
        <v>2050</v>
      </c>
    </row>
    <row r="740" spans="1:8" x14ac:dyDescent="0.2">
      <c r="A740" s="4">
        <v>157</v>
      </c>
      <c r="D740" t="s">
        <v>905</v>
      </c>
      <c r="E740" t="s">
        <v>3020</v>
      </c>
      <c r="F740" t="s">
        <v>1169</v>
      </c>
      <c r="G740" t="s">
        <v>3021</v>
      </c>
      <c r="H740">
        <v>709</v>
      </c>
    </row>
    <row r="741" spans="1:8" x14ac:dyDescent="0.2">
      <c r="A741" s="4">
        <v>157</v>
      </c>
      <c r="B741" t="s">
        <v>3022</v>
      </c>
      <c r="D741" t="s">
        <v>9</v>
      </c>
      <c r="E741" t="s">
        <v>2440</v>
      </c>
      <c r="F741" t="s">
        <v>1169</v>
      </c>
      <c r="G741" t="s">
        <v>3023</v>
      </c>
      <c r="H741">
        <v>708</v>
      </c>
    </row>
    <row r="742" spans="1:8" x14ac:dyDescent="0.2">
      <c r="A742" s="4">
        <v>157</v>
      </c>
      <c r="B742" t="s">
        <v>3022</v>
      </c>
      <c r="D742" t="s">
        <v>20</v>
      </c>
      <c r="E742" t="s">
        <v>3024</v>
      </c>
      <c r="F742" t="s">
        <v>1169</v>
      </c>
      <c r="H742">
        <v>707</v>
      </c>
    </row>
    <row r="743" spans="1:8" x14ac:dyDescent="0.2">
      <c r="A743" s="4">
        <v>157</v>
      </c>
      <c r="B743" t="s">
        <v>3022</v>
      </c>
      <c r="D743" t="s">
        <v>428</v>
      </c>
      <c r="E743" t="s">
        <v>3025</v>
      </c>
      <c r="F743" t="s">
        <v>1169</v>
      </c>
      <c r="G743" t="s">
        <v>3026</v>
      </c>
      <c r="H743">
        <v>706</v>
      </c>
    </row>
    <row r="744" spans="1:8" x14ac:dyDescent="0.2">
      <c r="A744" s="4">
        <v>158</v>
      </c>
      <c r="D744" t="s">
        <v>58</v>
      </c>
      <c r="E744" t="s">
        <v>1332</v>
      </c>
      <c r="F744" t="s">
        <v>1333</v>
      </c>
      <c r="G744" t="s">
        <v>1334</v>
      </c>
      <c r="H744">
        <v>3712</v>
      </c>
    </row>
    <row r="745" spans="1:8" x14ac:dyDescent="0.2">
      <c r="A745" s="4">
        <v>158</v>
      </c>
      <c r="B745" t="s">
        <v>1335</v>
      </c>
      <c r="D745" t="s">
        <v>45</v>
      </c>
      <c r="E745" t="s">
        <v>1336</v>
      </c>
      <c r="F745" t="s">
        <v>1333</v>
      </c>
      <c r="G745" t="s">
        <v>1337</v>
      </c>
      <c r="H745">
        <v>3710</v>
      </c>
    </row>
    <row r="746" spans="1:8" x14ac:dyDescent="0.2">
      <c r="A746" s="4">
        <v>158</v>
      </c>
      <c r="B746" t="s">
        <v>1450</v>
      </c>
      <c r="D746" t="s">
        <v>32</v>
      </c>
      <c r="E746" t="s">
        <v>1451</v>
      </c>
      <c r="F746" t="s">
        <v>1333</v>
      </c>
      <c r="H746">
        <v>3638</v>
      </c>
    </row>
    <row r="747" spans="1:8" x14ac:dyDescent="0.2">
      <c r="A747" s="4">
        <v>158</v>
      </c>
      <c r="B747" t="s">
        <v>1452</v>
      </c>
      <c r="D747" t="s">
        <v>428</v>
      </c>
      <c r="E747" t="s">
        <v>1453</v>
      </c>
      <c r="F747" t="s">
        <v>1333</v>
      </c>
      <c r="G747" t="s">
        <v>1454</v>
      </c>
      <c r="H747">
        <v>3637</v>
      </c>
    </row>
    <row r="748" spans="1:8" x14ac:dyDescent="0.2">
      <c r="A748" s="4">
        <v>158</v>
      </c>
      <c r="B748" t="s">
        <v>1455</v>
      </c>
      <c r="C748" t="s">
        <v>1456</v>
      </c>
      <c r="D748" t="s">
        <v>20</v>
      </c>
      <c r="E748" t="s">
        <v>1457</v>
      </c>
      <c r="F748" t="s">
        <v>1333</v>
      </c>
      <c r="G748" t="s">
        <v>1458</v>
      </c>
      <c r="H748">
        <v>3636</v>
      </c>
    </row>
    <row r="749" spans="1:8" x14ac:dyDescent="0.2">
      <c r="A749" s="4">
        <v>160</v>
      </c>
      <c r="D749" t="s">
        <v>58</v>
      </c>
      <c r="E749" t="s">
        <v>1794</v>
      </c>
      <c r="F749" t="s">
        <v>1169</v>
      </c>
      <c r="G749" t="s">
        <v>1795</v>
      </c>
      <c r="H749">
        <v>3133</v>
      </c>
    </row>
    <row r="750" spans="1:8" x14ac:dyDescent="0.2">
      <c r="A750" s="4">
        <v>160</v>
      </c>
      <c r="B750" t="s">
        <v>1796</v>
      </c>
      <c r="D750" t="s">
        <v>17</v>
      </c>
      <c r="E750" t="s">
        <v>1797</v>
      </c>
      <c r="F750" t="s">
        <v>1169</v>
      </c>
      <c r="G750" t="s">
        <v>1798</v>
      </c>
      <c r="H750">
        <v>3132</v>
      </c>
    </row>
    <row r="751" spans="1:8" x14ac:dyDescent="0.2">
      <c r="A751" s="4">
        <v>160</v>
      </c>
      <c r="B751" t="s">
        <v>1796</v>
      </c>
      <c r="D751" t="s">
        <v>17</v>
      </c>
      <c r="E751" t="s">
        <v>1799</v>
      </c>
      <c r="F751" t="s">
        <v>1169</v>
      </c>
      <c r="G751" t="s">
        <v>1800</v>
      </c>
      <c r="H751">
        <v>3131</v>
      </c>
    </row>
    <row r="752" spans="1:8" x14ac:dyDescent="0.2">
      <c r="A752" s="4">
        <v>160</v>
      </c>
      <c r="B752" t="s">
        <v>1801</v>
      </c>
      <c r="D752" t="s">
        <v>20</v>
      </c>
      <c r="E752" t="s">
        <v>1802</v>
      </c>
      <c r="F752" t="s">
        <v>1169</v>
      </c>
      <c r="G752" t="s">
        <v>1803</v>
      </c>
      <c r="H752">
        <v>3130</v>
      </c>
    </row>
    <row r="753" spans="1:8" x14ac:dyDescent="0.2">
      <c r="A753" s="4">
        <v>160</v>
      </c>
      <c r="B753" t="s">
        <v>1801</v>
      </c>
      <c r="D753" t="s">
        <v>20</v>
      </c>
      <c r="E753" t="s">
        <v>1802</v>
      </c>
      <c r="F753" t="s">
        <v>1169</v>
      </c>
      <c r="G753" t="s">
        <v>1804</v>
      </c>
      <c r="H753">
        <v>3129</v>
      </c>
    </row>
    <row r="754" spans="1:8" x14ac:dyDescent="0.2">
      <c r="A754" s="4">
        <v>160</v>
      </c>
      <c r="B754" t="s">
        <v>1805</v>
      </c>
      <c r="D754" t="s">
        <v>17</v>
      </c>
      <c r="E754" t="s">
        <v>1806</v>
      </c>
      <c r="F754" t="s">
        <v>1169</v>
      </c>
      <c r="G754" t="s">
        <v>1807</v>
      </c>
      <c r="H754">
        <v>3128</v>
      </c>
    </row>
    <row r="755" spans="1:8" x14ac:dyDescent="0.2">
      <c r="A755" s="4">
        <v>161</v>
      </c>
      <c r="B755" t="s">
        <v>2995</v>
      </c>
      <c r="D755" t="s">
        <v>89</v>
      </c>
      <c r="E755" t="s">
        <v>2996</v>
      </c>
      <c r="F755" t="s">
        <v>1169</v>
      </c>
      <c r="H755">
        <v>771</v>
      </c>
    </row>
    <row r="756" spans="1:8" x14ac:dyDescent="0.2">
      <c r="A756" s="4">
        <v>161</v>
      </c>
      <c r="D756" t="s">
        <v>58</v>
      </c>
      <c r="E756" t="s">
        <v>2997</v>
      </c>
      <c r="F756" t="s">
        <v>1169</v>
      </c>
      <c r="G756" t="s">
        <v>2998</v>
      </c>
      <c r="H756">
        <v>770</v>
      </c>
    </row>
    <row r="757" spans="1:8" x14ac:dyDescent="0.2">
      <c r="A757" s="4">
        <v>161</v>
      </c>
      <c r="B757" t="s">
        <v>2999</v>
      </c>
      <c r="D757" t="s">
        <v>144</v>
      </c>
      <c r="E757" t="s">
        <v>3000</v>
      </c>
      <c r="F757" t="s">
        <v>1169</v>
      </c>
      <c r="G757" t="s">
        <v>3001</v>
      </c>
      <c r="H757">
        <v>769</v>
      </c>
    </row>
    <row r="758" spans="1:8" x14ac:dyDescent="0.2">
      <c r="A758" s="4">
        <v>161</v>
      </c>
      <c r="B758" t="s">
        <v>3002</v>
      </c>
      <c r="D758" t="s">
        <v>131</v>
      </c>
      <c r="E758" t="s">
        <v>3003</v>
      </c>
      <c r="F758" t="s">
        <v>1169</v>
      </c>
      <c r="G758" t="s">
        <v>3004</v>
      </c>
      <c r="H758">
        <v>768</v>
      </c>
    </row>
    <row r="759" spans="1:8" x14ac:dyDescent="0.2">
      <c r="A759" s="4">
        <v>161</v>
      </c>
      <c r="B759" t="s">
        <v>3005</v>
      </c>
      <c r="D759" t="s">
        <v>93</v>
      </c>
      <c r="E759" t="s">
        <v>3006</v>
      </c>
      <c r="F759" t="s">
        <v>1169</v>
      </c>
      <c r="G759" t="s">
        <v>3007</v>
      </c>
      <c r="H759">
        <v>767</v>
      </c>
    </row>
    <row r="760" spans="1:8" x14ac:dyDescent="0.2">
      <c r="A760" s="4">
        <v>161</v>
      </c>
      <c r="B760" t="s">
        <v>3008</v>
      </c>
      <c r="D760" t="s">
        <v>17</v>
      </c>
      <c r="E760" t="s">
        <v>3009</v>
      </c>
      <c r="F760" t="s">
        <v>1169</v>
      </c>
      <c r="H760">
        <v>766</v>
      </c>
    </row>
    <row r="761" spans="1:8" x14ac:dyDescent="0.2">
      <c r="A761" s="4">
        <v>161</v>
      </c>
      <c r="B761" t="s">
        <v>3010</v>
      </c>
      <c r="D761" t="s">
        <v>20</v>
      </c>
      <c r="E761" t="s">
        <v>3011</v>
      </c>
      <c r="F761" t="s">
        <v>1169</v>
      </c>
      <c r="H761">
        <v>765</v>
      </c>
    </row>
    <row r="762" spans="1:8" x14ac:dyDescent="0.2">
      <c r="A762" s="4">
        <v>161</v>
      </c>
      <c r="B762" t="s">
        <v>3012</v>
      </c>
      <c r="D762" t="s">
        <v>17</v>
      </c>
      <c r="E762" t="s">
        <v>3009</v>
      </c>
      <c r="F762" t="s">
        <v>1169</v>
      </c>
      <c r="H762">
        <v>764</v>
      </c>
    </row>
    <row r="763" spans="1:8" x14ac:dyDescent="0.2">
      <c r="A763" s="4">
        <v>161</v>
      </c>
      <c r="B763" t="s">
        <v>3013</v>
      </c>
      <c r="D763" t="s">
        <v>20</v>
      </c>
      <c r="E763" t="s">
        <v>3011</v>
      </c>
      <c r="F763" t="s">
        <v>1169</v>
      </c>
      <c r="H763">
        <v>763</v>
      </c>
    </row>
    <row r="764" spans="1:8" x14ac:dyDescent="0.2">
      <c r="A764" s="4">
        <v>161</v>
      </c>
      <c r="B764" t="s">
        <v>3014</v>
      </c>
      <c r="D764" t="s">
        <v>17</v>
      </c>
      <c r="E764" t="s">
        <v>3015</v>
      </c>
      <c r="F764" t="s">
        <v>1169</v>
      </c>
      <c r="H764">
        <v>762</v>
      </c>
    </row>
    <row r="765" spans="1:8" x14ac:dyDescent="0.2">
      <c r="A765" s="4">
        <v>161</v>
      </c>
      <c r="B765" t="s">
        <v>3016</v>
      </c>
      <c r="D765" t="s">
        <v>20</v>
      </c>
      <c r="E765" t="s">
        <v>3011</v>
      </c>
      <c r="F765" t="s">
        <v>1169</v>
      </c>
      <c r="G765" t="s">
        <v>3017</v>
      </c>
      <c r="H765">
        <v>761</v>
      </c>
    </row>
    <row r="766" spans="1:8" x14ac:dyDescent="0.2">
      <c r="A766" s="4">
        <v>161</v>
      </c>
      <c r="B766" t="s">
        <v>3018</v>
      </c>
      <c r="D766" t="s">
        <v>17</v>
      </c>
      <c r="E766" t="s">
        <v>3019</v>
      </c>
      <c r="F766" t="s">
        <v>1169</v>
      </c>
      <c r="H766">
        <v>760</v>
      </c>
    </row>
    <row r="767" spans="1:8" x14ac:dyDescent="0.2">
      <c r="A767" s="4">
        <v>163</v>
      </c>
      <c r="D767" t="s">
        <v>117</v>
      </c>
      <c r="E767" t="s">
        <v>2409</v>
      </c>
      <c r="F767" t="s">
        <v>1169</v>
      </c>
      <c r="G767" t="s">
        <v>2410</v>
      </c>
      <c r="H767">
        <v>2066</v>
      </c>
    </row>
    <row r="768" spans="1:8" x14ac:dyDescent="0.2">
      <c r="A768" s="4">
        <v>163</v>
      </c>
      <c r="D768" t="s">
        <v>58</v>
      </c>
      <c r="E768" t="s">
        <v>2411</v>
      </c>
      <c r="F768" t="s">
        <v>1169</v>
      </c>
      <c r="G768" t="s">
        <v>2412</v>
      </c>
      <c r="H768">
        <v>2065</v>
      </c>
    </row>
    <row r="769" spans="1:8" x14ac:dyDescent="0.2">
      <c r="A769" s="4">
        <v>163</v>
      </c>
      <c r="B769" t="s">
        <v>2413</v>
      </c>
      <c r="D769" t="s">
        <v>20</v>
      </c>
      <c r="E769" t="s">
        <v>2414</v>
      </c>
      <c r="F769" t="s">
        <v>1169</v>
      </c>
      <c r="G769" t="s">
        <v>2415</v>
      </c>
      <c r="H769">
        <v>2064</v>
      </c>
    </row>
    <row r="770" spans="1:8" x14ac:dyDescent="0.2">
      <c r="A770" s="4">
        <v>163</v>
      </c>
      <c r="B770" t="s">
        <v>2413</v>
      </c>
      <c r="D770" t="s">
        <v>45</v>
      </c>
      <c r="E770" t="s">
        <v>2416</v>
      </c>
      <c r="F770" t="s">
        <v>1169</v>
      </c>
      <c r="H770">
        <v>2063</v>
      </c>
    </row>
    <row r="771" spans="1:8" x14ac:dyDescent="0.2">
      <c r="A771" s="4">
        <v>163</v>
      </c>
      <c r="B771" t="s">
        <v>2417</v>
      </c>
      <c r="D771" t="s">
        <v>157</v>
      </c>
      <c r="E771" t="s">
        <v>2418</v>
      </c>
      <c r="F771" t="s">
        <v>1169</v>
      </c>
      <c r="G771" t="s">
        <v>2419</v>
      </c>
      <c r="H771">
        <v>2062</v>
      </c>
    </row>
    <row r="772" spans="1:8" x14ac:dyDescent="0.2">
      <c r="A772" s="4">
        <v>163</v>
      </c>
      <c r="B772" t="s">
        <v>2420</v>
      </c>
      <c r="D772" t="s">
        <v>157</v>
      </c>
      <c r="E772" t="s">
        <v>2421</v>
      </c>
      <c r="F772" t="s">
        <v>1169</v>
      </c>
      <c r="G772" t="s">
        <v>2422</v>
      </c>
      <c r="H772">
        <v>2061</v>
      </c>
    </row>
    <row r="773" spans="1:8" ht="75" x14ac:dyDescent="0.2">
      <c r="A773" s="4">
        <v>163</v>
      </c>
      <c r="B773" t="s">
        <v>2423</v>
      </c>
      <c r="D773" t="s">
        <v>32</v>
      </c>
      <c r="E773" s="1" t="s">
        <v>2424</v>
      </c>
      <c r="F773" t="s">
        <v>1169</v>
      </c>
      <c r="H773">
        <v>2060</v>
      </c>
    </row>
    <row r="774" spans="1:8" x14ac:dyDescent="0.2">
      <c r="A774" s="4">
        <v>163</v>
      </c>
      <c r="B774" t="s">
        <v>2425</v>
      </c>
      <c r="D774" t="s">
        <v>905</v>
      </c>
      <c r="E774" t="s">
        <v>2426</v>
      </c>
      <c r="F774" t="s">
        <v>1169</v>
      </c>
      <c r="G774" t="s">
        <v>2427</v>
      </c>
      <c r="H774">
        <v>2059</v>
      </c>
    </row>
    <row r="775" spans="1:8" x14ac:dyDescent="0.2">
      <c r="A775" s="4">
        <v>163</v>
      </c>
      <c r="B775" t="s">
        <v>2428</v>
      </c>
      <c r="D775" t="s">
        <v>139</v>
      </c>
      <c r="E775" t="s">
        <v>2429</v>
      </c>
      <c r="F775" t="s">
        <v>1169</v>
      </c>
      <c r="H775">
        <v>2058</v>
      </c>
    </row>
    <row r="776" spans="1:8" x14ac:dyDescent="0.2">
      <c r="A776" s="4">
        <v>163</v>
      </c>
      <c r="B776" t="s">
        <v>2430</v>
      </c>
      <c r="D776" t="s">
        <v>93</v>
      </c>
      <c r="E776" t="s">
        <v>2431</v>
      </c>
      <c r="F776" t="s">
        <v>1169</v>
      </c>
      <c r="G776" t="s">
        <v>2432</v>
      </c>
      <c r="H776">
        <v>2057</v>
      </c>
    </row>
    <row r="777" spans="1:8" x14ac:dyDescent="0.2">
      <c r="A777" s="4">
        <v>163</v>
      </c>
      <c r="B777" t="s">
        <v>2433</v>
      </c>
      <c r="D777" t="s">
        <v>53</v>
      </c>
      <c r="E777" t="s">
        <v>2434</v>
      </c>
      <c r="F777" t="s">
        <v>1169</v>
      </c>
      <c r="G777" t="s">
        <v>2435</v>
      </c>
      <c r="H777">
        <v>2056</v>
      </c>
    </row>
    <row r="778" spans="1:8" x14ac:dyDescent="0.2">
      <c r="A778" s="4">
        <v>163</v>
      </c>
      <c r="D778" t="s">
        <v>17</v>
      </c>
      <c r="E778" t="s">
        <v>2436</v>
      </c>
      <c r="F778" t="s">
        <v>1169</v>
      </c>
      <c r="H778">
        <v>2055</v>
      </c>
    </row>
    <row r="779" spans="1:8" x14ac:dyDescent="0.2">
      <c r="A779" s="4">
        <v>164</v>
      </c>
      <c r="B779" t="s">
        <v>1238</v>
      </c>
      <c r="D779" t="s">
        <v>13</v>
      </c>
      <c r="E779" t="s">
        <v>1239</v>
      </c>
      <c r="F779" t="s">
        <v>1236</v>
      </c>
      <c r="G779" t="s">
        <v>1240</v>
      </c>
      <c r="H779">
        <v>4454</v>
      </c>
    </row>
    <row r="780" spans="1:8" x14ac:dyDescent="0.2">
      <c r="A780" s="4">
        <v>164</v>
      </c>
      <c r="B780" t="s">
        <v>1241</v>
      </c>
      <c r="D780" t="s">
        <v>20</v>
      </c>
      <c r="E780" t="s">
        <v>1242</v>
      </c>
      <c r="F780" t="s">
        <v>1236</v>
      </c>
      <c r="H780">
        <v>4453</v>
      </c>
    </row>
    <row r="781" spans="1:8" x14ac:dyDescent="0.2">
      <c r="A781" s="4">
        <v>164</v>
      </c>
      <c r="D781" t="s">
        <v>58</v>
      </c>
      <c r="E781" t="s">
        <v>1785</v>
      </c>
      <c r="F781" t="s">
        <v>1169</v>
      </c>
      <c r="G781" t="s">
        <v>1786</v>
      </c>
      <c r="H781">
        <v>3140</v>
      </c>
    </row>
    <row r="782" spans="1:8" x14ac:dyDescent="0.2">
      <c r="A782" s="4">
        <v>164</v>
      </c>
      <c r="D782" t="s">
        <v>58</v>
      </c>
      <c r="E782" t="s">
        <v>1787</v>
      </c>
      <c r="F782" t="s">
        <v>1169</v>
      </c>
      <c r="G782" t="s">
        <v>1788</v>
      </c>
      <c r="H782">
        <v>3139</v>
      </c>
    </row>
    <row r="783" spans="1:8" x14ac:dyDescent="0.2">
      <c r="A783" s="4">
        <v>164</v>
      </c>
      <c r="B783" t="s">
        <v>1789</v>
      </c>
      <c r="D783" t="s">
        <v>13</v>
      </c>
      <c r="E783" t="s">
        <v>1790</v>
      </c>
      <c r="F783" t="s">
        <v>1169</v>
      </c>
      <c r="H783">
        <v>3138</v>
      </c>
    </row>
    <row r="784" spans="1:8" x14ac:dyDescent="0.2">
      <c r="A784" s="4">
        <v>164</v>
      </c>
      <c r="B784" t="s">
        <v>1238</v>
      </c>
      <c r="D784" t="s">
        <v>13</v>
      </c>
      <c r="E784" t="s">
        <v>1791</v>
      </c>
      <c r="F784" t="s">
        <v>1169</v>
      </c>
      <c r="G784" t="s">
        <v>1792</v>
      </c>
      <c r="H784">
        <v>3137</v>
      </c>
    </row>
    <row r="785" spans="1:8" x14ac:dyDescent="0.2">
      <c r="A785" s="4">
        <v>164</v>
      </c>
      <c r="B785" t="s">
        <v>1238</v>
      </c>
      <c r="D785" t="s">
        <v>13</v>
      </c>
      <c r="E785" t="s">
        <v>1791</v>
      </c>
      <c r="F785" t="s">
        <v>1169</v>
      </c>
      <c r="G785" t="s">
        <v>1793</v>
      </c>
      <c r="H785">
        <v>3136</v>
      </c>
    </row>
    <row r="786" spans="1:8" x14ac:dyDescent="0.2">
      <c r="A786" s="4">
        <v>165</v>
      </c>
      <c r="B786" t="s">
        <v>1967</v>
      </c>
      <c r="D786" t="s">
        <v>428</v>
      </c>
      <c r="E786" t="s">
        <v>1968</v>
      </c>
      <c r="F786" t="s">
        <v>1169</v>
      </c>
      <c r="H786">
        <v>3049</v>
      </c>
    </row>
    <row r="787" spans="1:8" x14ac:dyDescent="0.2">
      <c r="A787" s="4">
        <v>165</v>
      </c>
      <c r="B787" t="s">
        <v>1969</v>
      </c>
      <c r="D787" t="s">
        <v>45</v>
      </c>
      <c r="E787" t="s">
        <v>1970</v>
      </c>
      <c r="F787" t="s">
        <v>1169</v>
      </c>
      <c r="G787" t="s">
        <v>1971</v>
      </c>
      <c r="H787">
        <v>3048</v>
      </c>
    </row>
    <row r="788" spans="1:8" x14ac:dyDescent="0.2">
      <c r="A788" s="4">
        <v>165</v>
      </c>
      <c r="B788" t="s">
        <v>1972</v>
      </c>
      <c r="D788" t="s">
        <v>20</v>
      </c>
      <c r="E788" t="s">
        <v>1973</v>
      </c>
      <c r="F788" t="s">
        <v>1169</v>
      </c>
      <c r="H788">
        <v>3047</v>
      </c>
    </row>
    <row r="789" spans="1:8" x14ac:dyDescent="0.2">
      <c r="A789" s="4">
        <v>165</v>
      </c>
      <c r="B789" t="s">
        <v>1974</v>
      </c>
      <c r="C789" t="s">
        <v>1486</v>
      </c>
      <c r="D789" t="s">
        <v>93</v>
      </c>
      <c r="E789" t="s">
        <v>1975</v>
      </c>
      <c r="F789" t="s">
        <v>1169</v>
      </c>
      <c r="G789" t="s">
        <v>1976</v>
      </c>
      <c r="H789">
        <v>3046</v>
      </c>
    </row>
    <row r="790" spans="1:8" x14ac:dyDescent="0.2">
      <c r="A790" s="4">
        <v>165</v>
      </c>
      <c r="B790" t="s">
        <v>1977</v>
      </c>
      <c r="D790" t="s">
        <v>144</v>
      </c>
      <c r="E790" t="s">
        <v>1978</v>
      </c>
      <c r="F790" t="s">
        <v>1169</v>
      </c>
      <c r="H790">
        <v>3045</v>
      </c>
    </row>
    <row r="791" spans="1:8" x14ac:dyDescent="0.2">
      <c r="A791" s="4">
        <v>165</v>
      </c>
      <c r="B791" t="s">
        <v>1979</v>
      </c>
      <c r="D791" t="s">
        <v>131</v>
      </c>
      <c r="E791" t="s">
        <v>1980</v>
      </c>
      <c r="F791" t="s">
        <v>1169</v>
      </c>
      <c r="H791">
        <v>3044</v>
      </c>
    </row>
    <row r="792" spans="1:8" x14ac:dyDescent="0.2">
      <c r="A792" s="4">
        <v>165</v>
      </c>
      <c r="B792" t="s">
        <v>1981</v>
      </c>
      <c r="D792" t="s">
        <v>17</v>
      </c>
      <c r="E792" t="s">
        <v>1982</v>
      </c>
      <c r="F792" t="s">
        <v>1169</v>
      </c>
      <c r="H792">
        <v>3043</v>
      </c>
    </row>
    <row r="793" spans="1:8" ht="165" x14ac:dyDescent="0.2">
      <c r="A793" s="4">
        <v>166</v>
      </c>
      <c r="D793" t="s">
        <v>340</v>
      </c>
      <c r="E793" t="s">
        <v>2392</v>
      </c>
      <c r="F793" t="s">
        <v>1169</v>
      </c>
      <c r="G793" s="1" t="s">
        <v>2393</v>
      </c>
      <c r="H793">
        <v>2075</v>
      </c>
    </row>
    <row r="794" spans="1:8" x14ac:dyDescent="0.2">
      <c r="A794" s="4">
        <v>166</v>
      </c>
      <c r="B794" t="s">
        <v>2394</v>
      </c>
      <c r="D794" t="s">
        <v>115</v>
      </c>
      <c r="E794" t="s">
        <v>2395</v>
      </c>
      <c r="F794" t="s">
        <v>1169</v>
      </c>
      <c r="H794">
        <v>2074</v>
      </c>
    </row>
    <row r="795" spans="1:8" x14ac:dyDescent="0.2">
      <c r="A795" s="4">
        <v>166</v>
      </c>
      <c r="B795" t="s">
        <v>2396</v>
      </c>
      <c r="D795" t="s">
        <v>106</v>
      </c>
      <c r="E795" t="s">
        <v>2397</v>
      </c>
      <c r="F795" t="s">
        <v>1169</v>
      </c>
      <c r="H795">
        <v>2073</v>
      </c>
    </row>
    <row r="796" spans="1:8" x14ac:dyDescent="0.2">
      <c r="A796" s="4">
        <v>166</v>
      </c>
      <c r="B796" t="s">
        <v>2398</v>
      </c>
      <c r="D796" t="s">
        <v>45</v>
      </c>
      <c r="E796" t="s">
        <v>2399</v>
      </c>
      <c r="F796" t="s">
        <v>1169</v>
      </c>
      <c r="H796">
        <v>2072</v>
      </c>
    </row>
    <row r="797" spans="1:8" x14ac:dyDescent="0.2">
      <c r="A797" s="4">
        <v>166</v>
      </c>
      <c r="B797" t="s">
        <v>2398</v>
      </c>
      <c r="D797" t="s">
        <v>583</v>
      </c>
      <c r="E797" t="s">
        <v>2400</v>
      </c>
      <c r="F797" t="s">
        <v>1169</v>
      </c>
      <c r="H797">
        <v>2071</v>
      </c>
    </row>
    <row r="798" spans="1:8" x14ac:dyDescent="0.2">
      <c r="A798" s="4">
        <v>166</v>
      </c>
      <c r="B798" t="s">
        <v>2401</v>
      </c>
      <c r="D798" t="s">
        <v>109</v>
      </c>
      <c r="E798" t="s">
        <v>2402</v>
      </c>
      <c r="F798" t="s">
        <v>1169</v>
      </c>
      <c r="H798">
        <v>2070</v>
      </c>
    </row>
    <row r="799" spans="1:8" x14ac:dyDescent="0.2">
      <c r="A799" s="4">
        <v>166</v>
      </c>
      <c r="B799" t="s">
        <v>2403</v>
      </c>
      <c r="D799" t="s">
        <v>144</v>
      </c>
      <c r="E799" t="s">
        <v>2404</v>
      </c>
      <c r="F799" t="s">
        <v>1169</v>
      </c>
      <c r="G799" t="s">
        <v>2405</v>
      </c>
      <c r="H799">
        <v>2069</v>
      </c>
    </row>
    <row r="800" spans="1:8" x14ac:dyDescent="0.2">
      <c r="A800" s="4">
        <v>166</v>
      </c>
      <c r="B800" t="s">
        <v>2406</v>
      </c>
      <c r="D800" t="s">
        <v>428</v>
      </c>
      <c r="E800" t="s">
        <v>2407</v>
      </c>
      <c r="F800" t="s">
        <v>1169</v>
      </c>
      <c r="G800" t="s">
        <v>2408</v>
      </c>
      <c r="H800">
        <v>2067</v>
      </c>
    </row>
    <row r="801" spans="1:8" ht="150" x14ac:dyDescent="0.2">
      <c r="A801" s="4">
        <v>166</v>
      </c>
      <c r="B801" t="s">
        <v>2403</v>
      </c>
      <c r="D801" t="s">
        <v>144</v>
      </c>
      <c r="E801" t="s">
        <v>2886</v>
      </c>
      <c r="F801" t="s">
        <v>1169</v>
      </c>
      <c r="G801" s="1" t="s">
        <v>2887</v>
      </c>
      <c r="H801">
        <v>1068</v>
      </c>
    </row>
    <row r="802" spans="1:8" ht="360" x14ac:dyDescent="0.2">
      <c r="A802" s="4">
        <v>166</v>
      </c>
      <c r="B802" t="s">
        <v>2406</v>
      </c>
      <c r="C802" t="s">
        <v>1486</v>
      </c>
      <c r="D802" t="s">
        <v>428</v>
      </c>
      <c r="E802" t="s">
        <v>2888</v>
      </c>
      <c r="F802" t="s">
        <v>1169</v>
      </c>
      <c r="G802" s="1" t="s">
        <v>2889</v>
      </c>
      <c r="H802">
        <v>1067</v>
      </c>
    </row>
    <row r="803" spans="1:8" x14ac:dyDescent="0.2">
      <c r="A803" s="4">
        <v>166</v>
      </c>
      <c r="D803" t="s">
        <v>340</v>
      </c>
      <c r="E803" t="s">
        <v>2986</v>
      </c>
      <c r="F803" t="s">
        <v>1169</v>
      </c>
      <c r="G803" t="s">
        <v>2987</v>
      </c>
      <c r="H803">
        <v>796</v>
      </c>
    </row>
    <row r="804" spans="1:8" x14ac:dyDescent="0.2">
      <c r="A804" s="4">
        <v>166</v>
      </c>
      <c r="D804" t="s">
        <v>58</v>
      </c>
      <c r="E804" t="s">
        <v>2988</v>
      </c>
      <c r="F804" t="s">
        <v>1169</v>
      </c>
      <c r="G804" t="s">
        <v>2989</v>
      </c>
      <c r="H804">
        <v>795</v>
      </c>
    </row>
    <row r="805" spans="1:8" x14ac:dyDescent="0.2">
      <c r="A805" s="4">
        <v>166</v>
      </c>
      <c r="B805" t="s">
        <v>2394</v>
      </c>
      <c r="D805" t="s">
        <v>115</v>
      </c>
      <c r="E805" t="s">
        <v>2990</v>
      </c>
      <c r="F805" t="s">
        <v>1169</v>
      </c>
      <c r="H805">
        <v>794</v>
      </c>
    </row>
    <row r="806" spans="1:8" x14ac:dyDescent="0.2">
      <c r="A806" s="4">
        <v>166</v>
      </c>
      <c r="B806" t="s">
        <v>2396</v>
      </c>
      <c r="D806" t="s">
        <v>106</v>
      </c>
      <c r="E806" t="s">
        <v>2991</v>
      </c>
      <c r="F806" t="s">
        <v>1169</v>
      </c>
      <c r="H806">
        <v>793</v>
      </c>
    </row>
    <row r="807" spans="1:8" x14ac:dyDescent="0.2">
      <c r="A807" s="4">
        <v>166</v>
      </c>
      <c r="B807" t="s">
        <v>2398</v>
      </c>
      <c r="D807" t="s">
        <v>45</v>
      </c>
      <c r="E807" t="s">
        <v>2399</v>
      </c>
      <c r="F807" t="s">
        <v>1169</v>
      </c>
      <c r="H807">
        <v>792</v>
      </c>
    </row>
    <row r="808" spans="1:8" x14ac:dyDescent="0.2">
      <c r="A808" s="4">
        <v>166</v>
      </c>
      <c r="B808" t="s">
        <v>2398</v>
      </c>
      <c r="D808" t="s">
        <v>583</v>
      </c>
      <c r="E808" t="s">
        <v>2992</v>
      </c>
      <c r="F808" t="s">
        <v>1169</v>
      </c>
      <c r="H808">
        <v>791</v>
      </c>
    </row>
    <row r="809" spans="1:8" x14ac:dyDescent="0.2">
      <c r="A809" s="4">
        <v>166</v>
      </c>
      <c r="B809" t="s">
        <v>2401</v>
      </c>
      <c r="D809" t="s">
        <v>109</v>
      </c>
      <c r="E809" t="s">
        <v>2402</v>
      </c>
      <c r="F809" t="s">
        <v>1169</v>
      </c>
      <c r="H809">
        <v>790</v>
      </c>
    </row>
    <row r="810" spans="1:8" x14ac:dyDescent="0.2">
      <c r="A810" s="4">
        <v>166</v>
      </c>
      <c r="B810" t="s">
        <v>2406</v>
      </c>
      <c r="D810" t="s">
        <v>20</v>
      </c>
      <c r="E810" t="s">
        <v>2993</v>
      </c>
      <c r="F810" t="s">
        <v>1169</v>
      </c>
      <c r="H810">
        <v>789</v>
      </c>
    </row>
    <row r="811" spans="1:8" x14ac:dyDescent="0.2">
      <c r="A811" s="4">
        <v>166</v>
      </c>
      <c r="B811" t="s">
        <v>2406</v>
      </c>
      <c r="C811" t="s">
        <v>2914</v>
      </c>
      <c r="D811" t="s">
        <v>428</v>
      </c>
      <c r="E811" t="s">
        <v>2888</v>
      </c>
      <c r="F811" t="s">
        <v>1169</v>
      </c>
      <c r="G811" t="s">
        <v>2994</v>
      </c>
      <c r="H811">
        <v>788</v>
      </c>
    </row>
    <row r="812" spans="1:8" x14ac:dyDescent="0.2">
      <c r="A812" s="4">
        <v>167</v>
      </c>
      <c r="C812" t="s">
        <v>1338</v>
      </c>
      <c r="D812" t="s">
        <v>25</v>
      </c>
      <c r="E812" t="s">
        <v>1339</v>
      </c>
      <c r="F812" t="s">
        <v>1340</v>
      </c>
      <c r="G812" t="s">
        <v>1341</v>
      </c>
      <c r="H812">
        <v>3704</v>
      </c>
    </row>
    <row r="813" spans="1:8" x14ac:dyDescent="0.2">
      <c r="A813" s="4">
        <v>167</v>
      </c>
      <c r="B813" t="s">
        <v>1342</v>
      </c>
      <c r="D813" t="s">
        <v>93</v>
      </c>
      <c r="E813" t="s">
        <v>1343</v>
      </c>
      <c r="F813" t="s">
        <v>1340</v>
      </c>
      <c r="H813">
        <v>3703</v>
      </c>
    </row>
    <row r="814" spans="1:8" x14ac:dyDescent="0.2">
      <c r="A814" s="4">
        <v>167</v>
      </c>
      <c r="B814" t="s">
        <v>1344</v>
      </c>
      <c r="D814" t="s">
        <v>20</v>
      </c>
      <c r="E814" t="s">
        <v>1345</v>
      </c>
      <c r="F814" t="s">
        <v>1340</v>
      </c>
      <c r="H814">
        <v>3702</v>
      </c>
    </row>
    <row r="815" spans="1:8" x14ac:dyDescent="0.2">
      <c r="A815" s="4">
        <v>167</v>
      </c>
      <c r="B815" t="s">
        <v>1346</v>
      </c>
      <c r="D815" t="s">
        <v>139</v>
      </c>
      <c r="E815" t="s">
        <v>1347</v>
      </c>
      <c r="F815" t="s">
        <v>1340</v>
      </c>
      <c r="H815">
        <v>3701</v>
      </c>
    </row>
    <row r="816" spans="1:8" x14ac:dyDescent="0.2">
      <c r="A816" s="4">
        <v>167</v>
      </c>
      <c r="B816" t="s">
        <v>1348</v>
      </c>
      <c r="D816" t="s">
        <v>32</v>
      </c>
      <c r="E816" t="s">
        <v>1349</v>
      </c>
      <c r="F816" t="s">
        <v>1340</v>
      </c>
      <c r="H816">
        <v>3700</v>
      </c>
    </row>
    <row r="817" spans="1:8" x14ac:dyDescent="0.2">
      <c r="A817" s="4">
        <v>167</v>
      </c>
      <c r="B817" t="s">
        <v>1350</v>
      </c>
      <c r="D817" t="s">
        <v>93</v>
      </c>
      <c r="E817" t="s">
        <v>1351</v>
      </c>
      <c r="F817" t="s">
        <v>1340</v>
      </c>
      <c r="H817">
        <v>3699</v>
      </c>
    </row>
    <row r="818" spans="1:8" x14ac:dyDescent="0.2">
      <c r="A818" s="4">
        <v>167</v>
      </c>
      <c r="B818" t="s">
        <v>1350</v>
      </c>
      <c r="D818" t="s">
        <v>115</v>
      </c>
      <c r="E818" t="s">
        <v>1351</v>
      </c>
      <c r="F818" t="s">
        <v>1340</v>
      </c>
      <c r="H818">
        <v>3698</v>
      </c>
    </row>
    <row r="819" spans="1:8" x14ac:dyDescent="0.2">
      <c r="A819" s="4">
        <v>167</v>
      </c>
      <c r="B819" t="s">
        <v>1352</v>
      </c>
      <c r="D819" t="s">
        <v>20</v>
      </c>
      <c r="E819" t="s">
        <v>1353</v>
      </c>
      <c r="F819" t="s">
        <v>1340</v>
      </c>
      <c r="H819">
        <v>3697</v>
      </c>
    </row>
    <row r="820" spans="1:8" x14ac:dyDescent="0.2">
      <c r="A820" s="4">
        <v>167</v>
      </c>
      <c r="B820" t="s">
        <v>1354</v>
      </c>
      <c r="D820" t="s">
        <v>32</v>
      </c>
      <c r="E820" t="s">
        <v>1355</v>
      </c>
      <c r="F820" t="s">
        <v>1340</v>
      </c>
      <c r="H820">
        <v>3696</v>
      </c>
    </row>
    <row r="821" spans="1:8" x14ac:dyDescent="0.2">
      <c r="A821" s="4">
        <v>167</v>
      </c>
      <c r="B821" t="s">
        <v>1356</v>
      </c>
      <c r="D821" t="s">
        <v>905</v>
      </c>
      <c r="E821" t="s">
        <v>1357</v>
      </c>
      <c r="F821" t="s">
        <v>1340</v>
      </c>
      <c r="H821">
        <v>3695</v>
      </c>
    </row>
    <row r="822" spans="1:8" x14ac:dyDescent="0.2">
      <c r="A822" s="4">
        <v>167</v>
      </c>
      <c r="B822" t="s">
        <v>1358</v>
      </c>
      <c r="D822" t="s">
        <v>144</v>
      </c>
      <c r="E822" t="s">
        <v>1359</v>
      </c>
      <c r="F822" t="s">
        <v>1340</v>
      </c>
      <c r="H822">
        <v>3694</v>
      </c>
    </row>
    <row r="823" spans="1:8" x14ac:dyDescent="0.2">
      <c r="A823" s="4">
        <v>167</v>
      </c>
      <c r="B823" t="s">
        <v>1360</v>
      </c>
      <c r="D823" t="s">
        <v>905</v>
      </c>
      <c r="E823" t="s">
        <v>1361</v>
      </c>
      <c r="F823" t="s">
        <v>1340</v>
      </c>
      <c r="H823">
        <v>3693</v>
      </c>
    </row>
    <row r="824" spans="1:8" x14ac:dyDescent="0.2">
      <c r="A824" s="4">
        <v>167</v>
      </c>
      <c r="B824" t="s">
        <v>1362</v>
      </c>
      <c r="D824" t="s">
        <v>93</v>
      </c>
      <c r="E824" t="s">
        <v>1363</v>
      </c>
      <c r="F824" t="s">
        <v>1340</v>
      </c>
      <c r="H824">
        <v>3692</v>
      </c>
    </row>
    <row r="825" spans="1:8" x14ac:dyDescent="0.2">
      <c r="A825" s="4">
        <v>167</v>
      </c>
      <c r="B825" t="s">
        <v>1364</v>
      </c>
      <c r="D825" t="s">
        <v>32</v>
      </c>
      <c r="E825" t="s">
        <v>1365</v>
      </c>
      <c r="F825" t="s">
        <v>1340</v>
      </c>
      <c r="H825">
        <v>3691</v>
      </c>
    </row>
    <row r="826" spans="1:8" x14ac:dyDescent="0.2">
      <c r="A826" s="4">
        <v>167</v>
      </c>
      <c r="B826" t="s">
        <v>1366</v>
      </c>
      <c r="D826" t="s">
        <v>139</v>
      </c>
      <c r="E826" t="s">
        <v>1367</v>
      </c>
      <c r="F826" t="s">
        <v>1340</v>
      </c>
      <c r="H826">
        <v>3690</v>
      </c>
    </row>
    <row r="827" spans="1:8" x14ac:dyDescent="0.2">
      <c r="A827" s="4">
        <v>167</v>
      </c>
      <c r="B827" t="s">
        <v>1366</v>
      </c>
      <c r="D827" t="s">
        <v>93</v>
      </c>
      <c r="E827" t="s">
        <v>1368</v>
      </c>
      <c r="F827" t="s">
        <v>1340</v>
      </c>
      <c r="H827">
        <v>3689</v>
      </c>
    </row>
    <row r="828" spans="1:8" x14ac:dyDescent="0.2">
      <c r="A828" s="4">
        <v>167</v>
      </c>
      <c r="B828" t="s">
        <v>1369</v>
      </c>
      <c r="D828" t="s">
        <v>20</v>
      </c>
      <c r="E828" t="s">
        <v>1370</v>
      </c>
      <c r="F828" t="s">
        <v>1340</v>
      </c>
      <c r="H828">
        <v>3688</v>
      </c>
    </row>
    <row r="829" spans="1:8" x14ac:dyDescent="0.2">
      <c r="A829" s="4">
        <v>167</v>
      </c>
      <c r="B829" t="s">
        <v>1369</v>
      </c>
      <c r="D829" t="s">
        <v>17</v>
      </c>
      <c r="E829" t="s">
        <v>1371</v>
      </c>
      <c r="F829" t="s">
        <v>1340</v>
      </c>
      <c r="H829">
        <v>3687</v>
      </c>
    </row>
    <row r="830" spans="1:8" x14ac:dyDescent="0.2">
      <c r="A830" s="4">
        <v>167</v>
      </c>
      <c r="B830" t="s">
        <v>1372</v>
      </c>
      <c r="D830" t="s">
        <v>45</v>
      </c>
      <c r="E830" t="s">
        <v>1373</v>
      </c>
      <c r="F830" t="s">
        <v>1340</v>
      </c>
      <c r="H830">
        <v>3686</v>
      </c>
    </row>
    <row r="831" spans="1:8" x14ac:dyDescent="0.2">
      <c r="A831" s="4">
        <v>167</v>
      </c>
      <c r="B831" t="s">
        <v>1372</v>
      </c>
      <c r="D831" t="s">
        <v>583</v>
      </c>
      <c r="E831" t="s">
        <v>1374</v>
      </c>
      <c r="F831" t="s">
        <v>1340</v>
      </c>
      <c r="H831">
        <v>3685</v>
      </c>
    </row>
    <row r="832" spans="1:8" x14ac:dyDescent="0.2">
      <c r="A832" s="4">
        <v>171</v>
      </c>
      <c r="D832" t="s">
        <v>58</v>
      </c>
      <c r="E832" t="s">
        <v>1779</v>
      </c>
      <c r="F832" t="s">
        <v>1169</v>
      </c>
      <c r="G832" t="s">
        <v>1780</v>
      </c>
      <c r="H832">
        <v>3144</v>
      </c>
    </row>
    <row r="833" spans="1:8" x14ac:dyDescent="0.2">
      <c r="A833" s="4">
        <v>171</v>
      </c>
      <c r="B833" t="s">
        <v>1781</v>
      </c>
      <c r="C833" t="s">
        <v>1486</v>
      </c>
      <c r="D833" t="s">
        <v>787</v>
      </c>
      <c r="E833" t="s">
        <v>1782</v>
      </c>
      <c r="F833" t="s">
        <v>1169</v>
      </c>
      <c r="G833" t="s">
        <v>1783</v>
      </c>
      <c r="H833">
        <v>3142</v>
      </c>
    </row>
    <row r="834" spans="1:8" x14ac:dyDescent="0.2">
      <c r="A834" s="4">
        <v>171</v>
      </c>
      <c r="B834" t="s">
        <v>1781</v>
      </c>
      <c r="D834" t="s">
        <v>787</v>
      </c>
      <c r="E834" t="s">
        <v>1782</v>
      </c>
      <c r="F834" t="s">
        <v>1169</v>
      </c>
      <c r="G834" t="s">
        <v>1784</v>
      </c>
      <c r="H834">
        <v>3141</v>
      </c>
    </row>
    <row r="835" spans="1:8" x14ac:dyDescent="0.2">
      <c r="A835" s="4">
        <v>171</v>
      </c>
      <c r="D835" t="s">
        <v>58</v>
      </c>
      <c r="E835" t="s">
        <v>2145</v>
      </c>
      <c r="F835" t="s">
        <v>1169</v>
      </c>
      <c r="G835" t="s">
        <v>2146</v>
      </c>
      <c r="H835">
        <v>2959</v>
      </c>
    </row>
    <row r="836" spans="1:8" x14ac:dyDescent="0.2">
      <c r="A836" s="4">
        <v>171</v>
      </c>
      <c r="B836" t="s">
        <v>2147</v>
      </c>
      <c r="D836" t="s">
        <v>428</v>
      </c>
      <c r="E836" t="s">
        <v>2148</v>
      </c>
      <c r="F836" t="s">
        <v>1169</v>
      </c>
      <c r="G836" t="s">
        <v>2149</v>
      </c>
      <c r="H836">
        <v>2958</v>
      </c>
    </row>
    <row r="837" spans="1:8" x14ac:dyDescent="0.2">
      <c r="A837" s="4">
        <v>171</v>
      </c>
      <c r="B837" t="s">
        <v>2150</v>
      </c>
      <c r="D837" t="s">
        <v>905</v>
      </c>
      <c r="E837" t="s">
        <v>2151</v>
      </c>
      <c r="F837" t="s">
        <v>1169</v>
      </c>
      <c r="G837" t="s">
        <v>2152</v>
      </c>
      <c r="H837">
        <v>2957</v>
      </c>
    </row>
    <row r="838" spans="1:8" x14ac:dyDescent="0.2">
      <c r="A838" s="4">
        <v>171</v>
      </c>
      <c r="B838" t="s">
        <v>1781</v>
      </c>
      <c r="C838" t="s">
        <v>1486</v>
      </c>
      <c r="D838" t="s">
        <v>20</v>
      </c>
      <c r="E838" t="s">
        <v>1824</v>
      </c>
      <c r="F838" t="s">
        <v>1169</v>
      </c>
      <c r="H838">
        <v>2956</v>
      </c>
    </row>
    <row r="839" spans="1:8" x14ac:dyDescent="0.2">
      <c r="A839" s="4">
        <v>171</v>
      </c>
      <c r="B839" t="s">
        <v>1781</v>
      </c>
      <c r="D839" t="s">
        <v>20</v>
      </c>
      <c r="E839" t="s">
        <v>1824</v>
      </c>
      <c r="F839" t="s">
        <v>1169</v>
      </c>
      <c r="H839">
        <v>2955</v>
      </c>
    </row>
    <row r="840" spans="1:8" x14ac:dyDescent="0.2">
      <c r="A840" s="4">
        <v>171</v>
      </c>
      <c r="D840" t="s">
        <v>58</v>
      </c>
      <c r="E840" t="s">
        <v>2145</v>
      </c>
      <c r="F840" t="s">
        <v>1169</v>
      </c>
      <c r="G840" t="s">
        <v>2146</v>
      </c>
      <c r="H840">
        <v>2941</v>
      </c>
    </row>
    <row r="841" spans="1:8" x14ac:dyDescent="0.2">
      <c r="A841" s="4">
        <v>171</v>
      </c>
      <c r="B841" t="s">
        <v>2147</v>
      </c>
      <c r="D841" t="s">
        <v>428</v>
      </c>
      <c r="E841" t="s">
        <v>2148</v>
      </c>
      <c r="F841" t="s">
        <v>1169</v>
      </c>
      <c r="G841" t="s">
        <v>2165</v>
      </c>
      <c r="H841">
        <v>2940</v>
      </c>
    </row>
    <row r="842" spans="1:8" x14ac:dyDescent="0.2">
      <c r="A842" s="4">
        <v>171</v>
      </c>
      <c r="B842" t="s">
        <v>2150</v>
      </c>
      <c r="D842" t="s">
        <v>905</v>
      </c>
      <c r="E842" t="s">
        <v>2151</v>
      </c>
      <c r="F842" t="s">
        <v>1169</v>
      </c>
      <c r="G842" t="s">
        <v>2152</v>
      </c>
      <c r="H842">
        <v>2939</v>
      </c>
    </row>
    <row r="843" spans="1:8" x14ac:dyDescent="0.2">
      <c r="A843" s="4">
        <v>171</v>
      </c>
      <c r="B843" t="s">
        <v>1781</v>
      </c>
      <c r="D843" t="s">
        <v>20</v>
      </c>
      <c r="E843" t="s">
        <v>1824</v>
      </c>
      <c r="F843" t="s">
        <v>1169</v>
      </c>
      <c r="H843">
        <v>2938</v>
      </c>
    </row>
    <row r="844" spans="1:8" x14ac:dyDescent="0.2">
      <c r="A844" s="4">
        <v>173</v>
      </c>
      <c r="B844" t="s">
        <v>1768</v>
      </c>
      <c r="D844" t="s">
        <v>106</v>
      </c>
      <c r="E844" t="s">
        <v>1769</v>
      </c>
      <c r="F844" t="s">
        <v>1169</v>
      </c>
      <c r="H844">
        <v>3149</v>
      </c>
    </row>
    <row r="845" spans="1:8" x14ac:dyDescent="0.2">
      <c r="A845" s="4">
        <v>173</v>
      </c>
      <c r="B845" t="s">
        <v>1770</v>
      </c>
      <c r="D845" t="s">
        <v>13</v>
      </c>
      <c r="E845" t="s">
        <v>1771</v>
      </c>
      <c r="F845" t="s">
        <v>1169</v>
      </c>
      <c r="G845" t="s">
        <v>1772</v>
      </c>
      <c r="H845">
        <v>3148</v>
      </c>
    </row>
    <row r="846" spans="1:8" x14ac:dyDescent="0.2">
      <c r="A846" s="4">
        <v>173</v>
      </c>
      <c r="B846" t="s">
        <v>1773</v>
      </c>
      <c r="D846" t="s">
        <v>13</v>
      </c>
      <c r="E846" t="s">
        <v>1774</v>
      </c>
      <c r="F846" t="s">
        <v>1169</v>
      </c>
      <c r="G846" t="s">
        <v>1775</v>
      </c>
      <c r="H846">
        <v>3147</v>
      </c>
    </row>
    <row r="847" spans="1:8" x14ac:dyDescent="0.2">
      <c r="A847" s="4">
        <v>173</v>
      </c>
      <c r="B847" t="s">
        <v>1776</v>
      </c>
      <c r="D847" t="s">
        <v>13</v>
      </c>
      <c r="E847" t="s">
        <v>1777</v>
      </c>
      <c r="F847" t="s">
        <v>1169</v>
      </c>
      <c r="G847" t="s">
        <v>1775</v>
      </c>
      <c r="H847">
        <v>3146</v>
      </c>
    </row>
    <row r="848" spans="1:8" x14ac:dyDescent="0.2">
      <c r="A848" s="4">
        <v>173</v>
      </c>
      <c r="B848" t="s">
        <v>1778</v>
      </c>
      <c r="D848" t="s">
        <v>20</v>
      </c>
      <c r="E848" t="s">
        <v>1161</v>
      </c>
      <c r="F848" t="s">
        <v>1169</v>
      </c>
      <c r="G848" t="s">
        <v>1775</v>
      </c>
      <c r="H848">
        <v>3145</v>
      </c>
    </row>
    <row r="849" spans="1:8" x14ac:dyDescent="0.2">
      <c r="A849" s="4">
        <v>173</v>
      </c>
      <c r="B849" t="s">
        <v>1909</v>
      </c>
      <c r="D849" t="s">
        <v>428</v>
      </c>
      <c r="E849" t="s">
        <v>1910</v>
      </c>
      <c r="F849" t="s">
        <v>1169</v>
      </c>
      <c r="H849">
        <v>3079</v>
      </c>
    </row>
    <row r="850" spans="1:8" x14ac:dyDescent="0.2">
      <c r="A850" s="4">
        <v>173</v>
      </c>
      <c r="B850" t="s">
        <v>1911</v>
      </c>
      <c r="D850" t="s">
        <v>428</v>
      </c>
      <c r="E850" t="s">
        <v>1912</v>
      </c>
      <c r="F850" t="s">
        <v>1169</v>
      </c>
      <c r="H850">
        <v>3078</v>
      </c>
    </row>
    <row r="851" spans="1:8" x14ac:dyDescent="0.2">
      <c r="A851" s="4">
        <v>173</v>
      </c>
      <c r="B851" t="s">
        <v>1913</v>
      </c>
      <c r="D851" t="s">
        <v>428</v>
      </c>
      <c r="E851" t="s">
        <v>1914</v>
      </c>
      <c r="F851" t="s">
        <v>1169</v>
      </c>
      <c r="H851">
        <v>3077</v>
      </c>
    </row>
    <row r="852" spans="1:8" x14ac:dyDescent="0.2">
      <c r="A852" s="4">
        <v>173</v>
      </c>
      <c r="B852" t="s">
        <v>1915</v>
      </c>
      <c r="D852" t="s">
        <v>20</v>
      </c>
      <c r="E852" t="s">
        <v>1908</v>
      </c>
      <c r="F852" t="s">
        <v>1169</v>
      </c>
      <c r="H852">
        <v>3076</v>
      </c>
    </row>
    <row r="853" spans="1:8" x14ac:dyDescent="0.2">
      <c r="A853" s="4">
        <v>176</v>
      </c>
      <c r="D853" t="s">
        <v>117</v>
      </c>
      <c r="E853" t="s">
        <v>2383</v>
      </c>
      <c r="F853" t="s">
        <v>1169</v>
      </c>
      <c r="G853" t="s">
        <v>2384</v>
      </c>
      <c r="H853">
        <v>2081</v>
      </c>
    </row>
    <row r="854" spans="1:8" x14ac:dyDescent="0.2">
      <c r="A854" s="4">
        <v>176</v>
      </c>
      <c r="D854" t="s">
        <v>157</v>
      </c>
      <c r="E854" t="s">
        <v>2385</v>
      </c>
      <c r="F854" t="s">
        <v>1169</v>
      </c>
      <c r="G854" t="s">
        <v>2386</v>
      </c>
      <c r="H854">
        <v>2080</v>
      </c>
    </row>
    <row r="855" spans="1:8" x14ac:dyDescent="0.2">
      <c r="A855" s="4">
        <v>176</v>
      </c>
      <c r="B855" t="s">
        <v>2387</v>
      </c>
      <c r="D855" t="s">
        <v>905</v>
      </c>
      <c r="E855" t="s">
        <v>2388</v>
      </c>
      <c r="F855" t="s">
        <v>1169</v>
      </c>
      <c r="H855">
        <v>2079</v>
      </c>
    </row>
    <row r="856" spans="1:8" x14ac:dyDescent="0.2">
      <c r="A856" s="4">
        <v>176</v>
      </c>
      <c r="B856" t="s">
        <v>2389</v>
      </c>
      <c r="D856" t="s">
        <v>53</v>
      </c>
      <c r="E856" t="s">
        <v>2390</v>
      </c>
      <c r="F856" t="s">
        <v>1169</v>
      </c>
      <c r="G856" t="s">
        <v>2391</v>
      </c>
      <c r="H856">
        <v>2078</v>
      </c>
    </row>
    <row r="857" spans="1:8" x14ac:dyDescent="0.2">
      <c r="A857" s="4">
        <v>177</v>
      </c>
      <c r="B857" t="s">
        <v>1581</v>
      </c>
      <c r="D857" t="s">
        <v>45</v>
      </c>
      <c r="E857" t="s">
        <v>1582</v>
      </c>
      <c r="F857" t="s">
        <v>1572</v>
      </c>
      <c r="G857" t="s">
        <v>1583</v>
      </c>
      <c r="H857">
        <v>3519</v>
      </c>
    </row>
    <row r="858" spans="1:8" x14ac:dyDescent="0.2">
      <c r="A858" s="4">
        <v>177</v>
      </c>
      <c r="B858" t="s">
        <v>1584</v>
      </c>
      <c r="D858" t="s">
        <v>20</v>
      </c>
      <c r="E858" t="s">
        <v>1585</v>
      </c>
      <c r="F858" t="s">
        <v>1572</v>
      </c>
      <c r="G858" t="s">
        <v>1586</v>
      </c>
      <c r="H858">
        <v>3518</v>
      </c>
    </row>
    <row r="859" spans="1:8" ht="45" x14ac:dyDescent="0.2">
      <c r="A859" s="4">
        <v>177</v>
      </c>
      <c r="B859" t="s">
        <v>1587</v>
      </c>
      <c r="D859" t="s">
        <v>32</v>
      </c>
      <c r="E859" s="1" t="s">
        <v>1588</v>
      </c>
      <c r="F859" t="s">
        <v>1572</v>
      </c>
      <c r="H859">
        <v>3514</v>
      </c>
    </row>
    <row r="860" spans="1:8" x14ac:dyDescent="0.2">
      <c r="A860" s="4">
        <v>177</v>
      </c>
      <c r="B860" t="s">
        <v>1589</v>
      </c>
      <c r="D860" t="s">
        <v>17</v>
      </c>
      <c r="E860" t="s">
        <v>1590</v>
      </c>
      <c r="F860" t="s">
        <v>1572</v>
      </c>
      <c r="H860">
        <v>3513</v>
      </c>
    </row>
    <row r="861" spans="1:8" x14ac:dyDescent="0.2">
      <c r="A861" s="4">
        <v>177</v>
      </c>
      <c r="B861" t="s">
        <v>1591</v>
      </c>
      <c r="C861" t="s">
        <v>65</v>
      </c>
      <c r="D861" t="s">
        <v>9</v>
      </c>
      <c r="E861" t="s">
        <v>1592</v>
      </c>
      <c r="F861" t="s">
        <v>1572</v>
      </c>
      <c r="G861" t="s">
        <v>1593</v>
      </c>
      <c r="H861">
        <v>3509</v>
      </c>
    </row>
    <row r="862" spans="1:8" x14ac:dyDescent="0.2">
      <c r="A862" s="4">
        <v>181</v>
      </c>
      <c r="B862" t="s">
        <v>1155</v>
      </c>
      <c r="D862" t="s">
        <v>17</v>
      </c>
      <c r="E862" t="s">
        <v>1156</v>
      </c>
      <c r="F862" t="s">
        <v>1157</v>
      </c>
      <c r="H862">
        <v>4553</v>
      </c>
    </row>
    <row r="863" spans="1:8" x14ac:dyDescent="0.2">
      <c r="A863" s="4">
        <v>181</v>
      </c>
      <c r="B863" t="s">
        <v>2381</v>
      </c>
      <c r="D863" t="s">
        <v>53</v>
      </c>
      <c r="E863" t="s">
        <v>2382</v>
      </c>
      <c r="F863" t="s">
        <v>1169</v>
      </c>
      <c r="H863">
        <v>2082</v>
      </c>
    </row>
    <row r="864" spans="1:8" x14ac:dyDescent="0.2">
      <c r="A864" s="4">
        <v>183</v>
      </c>
      <c r="D864" t="s">
        <v>58</v>
      </c>
      <c r="E864" t="s">
        <v>1518</v>
      </c>
      <c r="F864" t="s">
        <v>1492</v>
      </c>
      <c r="G864" t="s">
        <v>1519</v>
      </c>
      <c r="H864">
        <v>3609</v>
      </c>
    </row>
    <row r="865" spans="1:8" x14ac:dyDescent="0.2">
      <c r="A865" s="4">
        <v>183</v>
      </c>
      <c r="D865" t="s">
        <v>1520</v>
      </c>
      <c r="E865" t="s">
        <v>1521</v>
      </c>
      <c r="F865" t="s">
        <v>1492</v>
      </c>
      <c r="G865" t="s">
        <v>1522</v>
      </c>
      <c r="H865">
        <v>3608</v>
      </c>
    </row>
    <row r="866" spans="1:8" x14ac:dyDescent="0.2">
      <c r="A866" s="4">
        <v>183</v>
      </c>
      <c r="B866" t="s">
        <v>1523</v>
      </c>
      <c r="D866" t="s">
        <v>106</v>
      </c>
      <c r="E866" t="s">
        <v>1524</v>
      </c>
      <c r="F866" t="s">
        <v>1492</v>
      </c>
      <c r="H866">
        <v>3607</v>
      </c>
    </row>
    <row r="867" spans="1:8" x14ac:dyDescent="0.2">
      <c r="A867" s="4">
        <v>183</v>
      </c>
      <c r="B867" t="s">
        <v>1525</v>
      </c>
      <c r="D867" t="s">
        <v>17</v>
      </c>
      <c r="E867" t="s">
        <v>1526</v>
      </c>
      <c r="F867" t="s">
        <v>1492</v>
      </c>
      <c r="H867">
        <v>3606</v>
      </c>
    </row>
    <row r="868" spans="1:8" x14ac:dyDescent="0.2">
      <c r="A868" s="4">
        <v>183</v>
      </c>
      <c r="B868" t="s">
        <v>1527</v>
      </c>
      <c r="D868" t="s">
        <v>32</v>
      </c>
      <c r="E868" t="s">
        <v>1528</v>
      </c>
      <c r="F868" t="s">
        <v>1492</v>
      </c>
      <c r="G868" t="s">
        <v>1529</v>
      </c>
      <c r="H868">
        <v>3605</v>
      </c>
    </row>
    <row r="869" spans="1:8" x14ac:dyDescent="0.2">
      <c r="A869" s="4">
        <v>183</v>
      </c>
      <c r="B869" t="s">
        <v>1530</v>
      </c>
      <c r="D869" t="s">
        <v>905</v>
      </c>
      <c r="E869" t="s">
        <v>1531</v>
      </c>
      <c r="F869" t="s">
        <v>1492</v>
      </c>
      <c r="G869" t="s">
        <v>1532</v>
      </c>
      <c r="H869">
        <v>3604</v>
      </c>
    </row>
    <row r="870" spans="1:8" x14ac:dyDescent="0.2">
      <c r="A870" s="4">
        <v>183</v>
      </c>
      <c r="B870" t="s">
        <v>1533</v>
      </c>
      <c r="D870" t="s">
        <v>787</v>
      </c>
      <c r="E870" t="s">
        <v>1534</v>
      </c>
      <c r="F870" t="s">
        <v>1492</v>
      </c>
      <c r="G870" t="s">
        <v>1535</v>
      </c>
      <c r="H870">
        <v>3603</v>
      </c>
    </row>
    <row r="871" spans="1:8" x14ac:dyDescent="0.2">
      <c r="A871" s="4">
        <v>188</v>
      </c>
      <c r="D871" t="s">
        <v>171</v>
      </c>
      <c r="E871" t="s">
        <v>2375</v>
      </c>
      <c r="F871" t="s">
        <v>1169</v>
      </c>
      <c r="G871" t="s">
        <v>2376</v>
      </c>
      <c r="H871">
        <v>2091</v>
      </c>
    </row>
    <row r="872" spans="1:8" x14ac:dyDescent="0.2">
      <c r="A872" s="4">
        <v>188</v>
      </c>
      <c r="B872" t="s">
        <v>2377</v>
      </c>
      <c r="D872" t="s">
        <v>45</v>
      </c>
      <c r="E872" t="s">
        <v>2378</v>
      </c>
      <c r="F872" t="s">
        <v>1169</v>
      </c>
      <c r="H872">
        <v>2088</v>
      </c>
    </row>
    <row r="873" spans="1:8" x14ac:dyDescent="0.2">
      <c r="A873" s="4">
        <v>188</v>
      </c>
      <c r="B873" t="s">
        <v>2379</v>
      </c>
      <c r="D873" t="s">
        <v>53</v>
      </c>
      <c r="E873" t="s">
        <v>2380</v>
      </c>
      <c r="F873" t="s">
        <v>1169</v>
      </c>
      <c r="H873">
        <v>2087</v>
      </c>
    </row>
    <row r="874" spans="1:8" x14ac:dyDescent="0.2">
      <c r="A874" s="4">
        <v>188</v>
      </c>
      <c r="B874" t="s">
        <v>2377</v>
      </c>
      <c r="D874" t="s">
        <v>20</v>
      </c>
      <c r="E874" t="s">
        <v>1159</v>
      </c>
      <c r="F874" t="s">
        <v>1169</v>
      </c>
      <c r="H874">
        <v>2086</v>
      </c>
    </row>
    <row r="875" spans="1:8" x14ac:dyDescent="0.2">
      <c r="A875" s="4">
        <v>190</v>
      </c>
      <c r="B875" t="s">
        <v>2242</v>
      </c>
      <c r="D875" t="s">
        <v>905</v>
      </c>
      <c r="E875" t="s">
        <v>2243</v>
      </c>
      <c r="F875" t="s">
        <v>1169</v>
      </c>
      <c r="H875">
        <v>2886</v>
      </c>
    </row>
    <row r="876" spans="1:8" x14ac:dyDescent="0.2">
      <c r="A876" s="4">
        <v>190</v>
      </c>
      <c r="B876" t="s">
        <v>2244</v>
      </c>
      <c r="D876" t="s">
        <v>9</v>
      </c>
      <c r="E876" t="s">
        <v>2245</v>
      </c>
      <c r="F876" t="s">
        <v>1169</v>
      </c>
      <c r="H876">
        <v>2883</v>
      </c>
    </row>
    <row r="877" spans="1:8" x14ac:dyDescent="0.2">
      <c r="A877" s="4">
        <v>190</v>
      </c>
      <c r="B877" t="s">
        <v>2246</v>
      </c>
      <c r="D877" t="s">
        <v>9</v>
      </c>
      <c r="E877" t="s">
        <v>2247</v>
      </c>
      <c r="F877" t="s">
        <v>1169</v>
      </c>
      <c r="H877">
        <v>2882</v>
      </c>
    </row>
    <row r="878" spans="1:8" x14ac:dyDescent="0.2">
      <c r="A878" s="4">
        <v>190</v>
      </c>
      <c r="B878" t="s">
        <v>2248</v>
      </c>
      <c r="D878" t="s">
        <v>17</v>
      </c>
      <c r="E878" t="s">
        <v>2249</v>
      </c>
      <c r="F878" t="s">
        <v>1169</v>
      </c>
      <c r="H878">
        <v>2881</v>
      </c>
    </row>
    <row r="879" spans="1:8" x14ac:dyDescent="0.2">
      <c r="A879" s="4">
        <v>191</v>
      </c>
      <c r="D879" t="s">
        <v>843</v>
      </c>
      <c r="E879" t="s">
        <v>2359</v>
      </c>
      <c r="F879" t="s">
        <v>1169</v>
      </c>
      <c r="G879" t="s">
        <v>2360</v>
      </c>
      <c r="H879">
        <v>2106</v>
      </c>
    </row>
    <row r="880" spans="1:8" x14ac:dyDescent="0.2">
      <c r="A880" s="4">
        <v>191</v>
      </c>
      <c r="B880" t="s">
        <v>2361</v>
      </c>
      <c r="D880" t="s">
        <v>9</v>
      </c>
      <c r="E880" t="s">
        <v>2362</v>
      </c>
      <c r="F880" t="s">
        <v>1169</v>
      </c>
      <c r="G880" t="s">
        <v>2363</v>
      </c>
      <c r="H880">
        <v>2104</v>
      </c>
    </row>
    <row r="881" spans="1:8" x14ac:dyDescent="0.2">
      <c r="A881" s="4">
        <v>191</v>
      </c>
      <c r="B881" t="s">
        <v>2364</v>
      </c>
      <c r="D881" t="s">
        <v>144</v>
      </c>
      <c r="E881" t="s">
        <v>2365</v>
      </c>
      <c r="F881" t="s">
        <v>1169</v>
      </c>
      <c r="G881" t="s">
        <v>2366</v>
      </c>
      <c r="H881">
        <v>2103</v>
      </c>
    </row>
    <row r="882" spans="1:8" x14ac:dyDescent="0.2">
      <c r="A882" s="4">
        <v>191</v>
      </c>
      <c r="B882" t="s">
        <v>2367</v>
      </c>
      <c r="D882" t="s">
        <v>17</v>
      </c>
      <c r="E882" t="s">
        <v>1156</v>
      </c>
      <c r="F882" t="s">
        <v>1169</v>
      </c>
      <c r="H882">
        <v>2101</v>
      </c>
    </row>
    <row r="883" spans="1:8" x14ac:dyDescent="0.2">
      <c r="A883" s="4">
        <v>191</v>
      </c>
      <c r="B883" t="s">
        <v>2368</v>
      </c>
      <c r="D883" t="s">
        <v>17</v>
      </c>
      <c r="E883" t="s">
        <v>1156</v>
      </c>
      <c r="F883" t="s">
        <v>1169</v>
      </c>
      <c r="H883">
        <v>2100</v>
      </c>
    </row>
    <row r="884" spans="1:8" x14ac:dyDescent="0.2">
      <c r="A884" s="4">
        <v>191</v>
      </c>
      <c r="B884" t="s">
        <v>2367</v>
      </c>
      <c r="D884" t="s">
        <v>32</v>
      </c>
      <c r="E884" t="s">
        <v>2369</v>
      </c>
      <c r="F884" t="s">
        <v>1169</v>
      </c>
      <c r="H884">
        <v>2098</v>
      </c>
    </row>
    <row r="885" spans="1:8" x14ac:dyDescent="0.2">
      <c r="A885" s="4">
        <v>191</v>
      </c>
      <c r="B885" t="s">
        <v>2370</v>
      </c>
      <c r="D885" t="s">
        <v>20</v>
      </c>
      <c r="E885" t="s">
        <v>2371</v>
      </c>
      <c r="F885" t="s">
        <v>1169</v>
      </c>
      <c r="H885">
        <v>2097</v>
      </c>
    </row>
    <row r="886" spans="1:8" x14ac:dyDescent="0.2">
      <c r="A886" s="4">
        <v>191</v>
      </c>
      <c r="B886" t="s">
        <v>2372</v>
      </c>
      <c r="D886" t="s">
        <v>109</v>
      </c>
      <c r="E886" t="s">
        <v>2373</v>
      </c>
      <c r="F886" t="s">
        <v>1169</v>
      </c>
      <c r="H886">
        <v>2096</v>
      </c>
    </row>
    <row r="887" spans="1:8" x14ac:dyDescent="0.2">
      <c r="A887" s="4">
        <v>191</v>
      </c>
      <c r="B887" t="s">
        <v>2374</v>
      </c>
      <c r="D887" t="s">
        <v>17</v>
      </c>
      <c r="E887" t="s">
        <v>1156</v>
      </c>
      <c r="F887" t="s">
        <v>1169</v>
      </c>
      <c r="H887">
        <v>2094</v>
      </c>
    </row>
    <row r="888" spans="1:8" x14ac:dyDescent="0.2">
      <c r="A888" s="4">
        <v>191</v>
      </c>
      <c r="D888" t="s">
        <v>843</v>
      </c>
      <c r="E888" t="s">
        <v>2359</v>
      </c>
      <c r="F888" t="s">
        <v>1169</v>
      </c>
      <c r="G888" t="s">
        <v>2360</v>
      </c>
      <c r="H888">
        <v>954</v>
      </c>
    </row>
    <row r="889" spans="1:8" x14ac:dyDescent="0.2">
      <c r="A889" s="4">
        <v>191</v>
      </c>
      <c r="B889" t="s">
        <v>2361</v>
      </c>
      <c r="D889" t="s">
        <v>9</v>
      </c>
      <c r="E889" t="s">
        <v>2921</v>
      </c>
      <c r="F889" t="s">
        <v>1169</v>
      </c>
      <c r="G889" t="s">
        <v>2922</v>
      </c>
      <c r="H889">
        <v>952</v>
      </c>
    </row>
    <row r="890" spans="1:8" x14ac:dyDescent="0.2">
      <c r="A890" s="4">
        <v>191</v>
      </c>
      <c r="B890" t="s">
        <v>2364</v>
      </c>
      <c r="D890" t="s">
        <v>144</v>
      </c>
      <c r="E890" t="s">
        <v>2365</v>
      </c>
      <c r="F890" t="s">
        <v>1169</v>
      </c>
      <c r="G890" t="s">
        <v>2366</v>
      </c>
      <c r="H890">
        <v>951</v>
      </c>
    </row>
    <row r="891" spans="1:8" x14ac:dyDescent="0.2">
      <c r="A891" s="4">
        <v>191</v>
      </c>
      <c r="B891" t="s">
        <v>2364</v>
      </c>
      <c r="D891" t="s">
        <v>9</v>
      </c>
      <c r="E891" t="s">
        <v>2923</v>
      </c>
      <c r="F891" t="s">
        <v>1169</v>
      </c>
      <c r="G891" t="s">
        <v>2924</v>
      </c>
      <c r="H891">
        <v>950</v>
      </c>
    </row>
    <row r="892" spans="1:8" x14ac:dyDescent="0.2">
      <c r="A892" s="4">
        <v>191</v>
      </c>
      <c r="B892" t="s">
        <v>2361</v>
      </c>
      <c r="D892" t="s">
        <v>20</v>
      </c>
      <c r="E892" t="s">
        <v>2978</v>
      </c>
      <c r="F892" t="s">
        <v>1169</v>
      </c>
      <c r="H892">
        <v>842</v>
      </c>
    </row>
    <row r="893" spans="1:8" x14ac:dyDescent="0.2">
      <c r="A893" s="4">
        <v>191</v>
      </c>
      <c r="B893" t="s">
        <v>2374</v>
      </c>
      <c r="D893" t="s">
        <v>17</v>
      </c>
      <c r="E893" t="s">
        <v>2979</v>
      </c>
      <c r="F893" t="s">
        <v>1169</v>
      </c>
      <c r="H893">
        <v>840</v>
      </c>
    </row>
    <row r="894" spans="1:8" x14ac:dyDescent="0.2">
      <c r="A894" s="4">
        <v>191</v>
      </c>
      <c r="B894" t="s">
        <v>2980</v>
      </c>
      <c r="D894" t="s">
        <v>20</v>
      </c>
      <c r="E894" t="s">
        <v>2981</v>
      </c>
      <c r="F894" t="s">
        <v>1169</v>
      </c>
      <c r="H894">
        <v>839</v>
      </c>
    </row>
    <row r="895" spans="1:8" x14ac:dyDescent="0.2">
      <c r="A895" s="4">
        <v>191</v>
      </c>
      <c r="B895" t="s">
        <v>2367</v>
      </c>
      <c r="D895" t="s">
        <v>32</v>
      </c>
      <c r="E895" t="s">
        <v>2982</v>
      </c>
      <c r="F895" t="s">
        <v>1169</v>
      </c>
      <c r="H895">
        <v>838</v>
      </c>
    </row>
    <row r="896" spans="1:8" x14ac:dyDescent="0.2">
      <c r="A896" s="4">
        <v>191</v>
      </c>
      <c r="B896" t="s">
        <v>2983</v>
      </c>
      <c r="D896" t="s">
        <v>20</v>
      </c>
      <c r="E896" t="s">
        <v>2981</v>
      </c>
      <c r="F896" t="s">
        <v>1169</v>
      </c>
      <c r="H896">
        <v>837</v>
      </c>
    </row>
    <row r="897" spans="1:8" x14ac:dyDescent="0.2">
      <c r="A897" s="4">
        <v>191</v>
      </c>
      <c r="B897" t="s">
        <v>2372</v>
      </c>
      <c r="D897" t="s">
        <v>109</v>
      </c>
      <c r="E897" t="s">
        <v>2984</v>
      </c>
      <c r="F897" t="s">
        <v>1169</v>
      </c>
      <c r="H897">
        <v>836</v>
      </c>
    </row>
    <row r="898" spans="1:8" x14ac:dyDescent="0.2">
      <c r="A898" s="4">
        <v>191</v>
      </c>
      <c r="B898" t="s">
        <v>2367</v>
      </c>
      <c r="D898" t="s">
        <v>17</v>
      </c>
      <c r="E898" t="s">
        <v>2985</v>
      </c>
      <c r="F898" t="s">
        <v>1169</v>
      </c>
      <c r="H898">
        <v>835</v>
      </c>
    </row>
    <row r="899" spans="1:8" x14ac:dyDescent="0.2">
      <c r="A899" s="4">
        <v>192</v>
      </c>
      <c r="B899" t="s">
        <v>2250</v>
      </c>
      <c r="D899" t="s">
        <v>905</v>
      </c>
      <c r="E899" t="s">
        <v>2251</v>
      </c>
      <c r="F899" t="s">
        <v>1169</v>
      </c>
      <c r="H899">
        <v>2880</v>
      </c>
    </row>
    <row r="900" spans="1:8" x14ac:dyDescent="0.2">
      <c r="A900" s="4">
        <v>192</v>
      </c>
      <c r="B900" t="s">
        <v>2252</v>
      </c>
      <c r="D900" t="s">
        <v>905</v>
      </c>
      <c r="E900" t="s">
        <v>2253</v>
      </c>
      <c r="F900" t="s">
        <v>1169</v>
      </c>
      <c r="H900">
        <v>2879</v>
      </c>
    </row>
    <row r="901" spans="1:8" x14ac:dyDescent="0.2">
      <c r="A901" s="4">
        <v>192</v>
      </c>
      <c r="B901" t="s">
        <v>2254</v>
      </c>
      <c r="D901" t="s">
        <v>32</v>
      </c>
      <c r="E901" t="s">
        <v>2255</v>
      </c>
      <c r="F901" t="s">
        <v>1169</v>
      </c>
      <c r="H901">
        <v>2878</v>
      </c>
    </row>
    <row r="902" spans="1:8" x14ac:dyDescent="0.2">
      <c r="A902" s="4">
        <v>192</v>
      </c>
      <c r="B902" t="s">
        <v>2256</v>
      </c>
      <c r="D902" t="s">
        <v>20</v>
      </c>
      <c r="E902" t="s">
        <v>2257</v>
      </c>
      <c r="F902" t="s">
        <v>1169</v>
      </c>
      <c r="H902">
        <v>2876</v>
      </c>
    </row>
    <row r="903" spans="1:8" x14ac:dyDescent="0.2">
      <c r="A903" s="4">
        <v>192</v>
      </c>
      <c r="B903" t="s">
        <v>2258</v>
      </c>
      <c r="D903" t="s">
        <v>20</v>
      </c>
      <c r="E903" t="s">
        <v>2257</v>
      </c>
      <c r="F903" t="s">
        <v>1169</v>
      </c>
      <c r="H903">
        <v>2875</v>
      </c>
    </row>
    <row r="904" spans="1:8" x14ac:dyDescent="0.2">
      <c r="A904" s="4">
        <v>194</v>
      </c>
      <c r="D904" t="s">
        <v>58</v>
      </c>
      <c r="E904" t="s">
        <v>2919</v>
      </c>
      <c r="F904" t="s">
        <v>1169</v>
      </c>
      <c r="G904" t="s">
        <v>2920</v>
      </c>
      <c r="H904">
        <v>955</v>
      </c>
    </row>
    <row r="905" spans="1:8" x14ac:dyDescent="0.2">
      <c r="A905" s="4">
        <v>194</v>
      </c>
      <c r="B905" t="s">
        <v>2957</v>
      </c>
      <c r="C905" t="s">
        <v>65</v>
      </c>
      <c r="D905" t="s">
        <v>45</v>
      </c>
      <c r="E905" t="s">
        <v>2958</v>
      </c>
      <c r="F905" t="s">
        <v>1169</v>
      </c>
      <c r="H905">
        <v>856</v>
      </c>
    </row>
    <row r="906" spans="1:8" x14ac:dyDescent="0.2">
      <c r="A906" s="4">
        <v>194</v>
      </c>
      <c r="B906" t="s">
        <v>2959</v>
      </c>
      <c r="D906" t="s">
        <v>32</v>
      </c>
      <c r="E906" t="s">
        <v>2960</v>
      </c>
      <c r="F906" t="s">
        <v>1169</v>
      </c>
      <c r="H906">
        <v>855</v>
      </c>
    </row>
    <row r="907" spans="1:8" x14ac:dyDescent="0.2">
      <c r="A907" s="4">
        <v>194</v>
      </c>
      <c r="B907" t="s">
        <v>2961</v>
      </c>
      <c r="D907" t="s">
        <v>53</v>
      </c>
      <c r="E907" t="s">
        <v>2962</v>
      </c>
      <c r="F907" t="s">
        <v>1169</v>
      </c>
      <c r="H907">
        <v>853</v>
      </c>
    </row>
    <row r="908" spans="1:8" x14ac:dyDescent="0.2">
      <c r="A908" s="4">
        <v>194</v>
      </c>
      <c r="B908" t="s">
        <v>2963</v>
      </c>
      <c r="D908" t="s">
        <v>32</v>
      </c>
      <c r="E908" t="s">
        <v>2964</v>
      </c>
      <c r="F908" t="s">
        <v>1169</v>
      </c>
      <c r="H908">
        <v>852</v>
      </c>
    </row>
    <row r="909" spans="1:8" x14ac:dyDescent="0.2">
      <c r="A909" s="4">
        <v>194</v>
      </c>
      <c r="B909" t="s">
        <v>2965</v>
      </c>
      <c r="D909" t="s">
        <v>53</v>
      </c>
      <c r="E909" t="s">
        <v>2966</v>
      </c>
      <c r="F909" t="s">
        <v>1169</v>
      </c>
      <c r="H909">
        <v>851</v>
      </c>
    </row>
    <row r="910" spans="1:8" x14ac:dyDescent="0.2">
      <c r="A910" s="4">
        <v>194</v>
      </c>
      <c r="B910" t="s">
        <v>2967</v>
      </c>
      <c r="D910" t="s">
        <v>20</v>
      </c>
      <c r="E910" t="s">
        <v>2968</v>
      </c>
      <c r="F910" t="s">
        <v>1169</v>
      </c>
      <c r="H910">
        <v>850</v>
      </c>
    </row>
    <row r="911" spans="1:8" x14ac:dyDescent="0.2">
      <c r="A911" s="4">
        <v>194</v>
      </c>
      <c r="B911" t="s">
        <v>2969</v>
      </c>
      <c r="C911" t="s">
        <v>65</v>
      </c>
      <c r="D911" t="s">
        <v>45</v>
      </c>
      <c r="E911" t="s">
        <v>2970</v>
      </c>
      <c r="F911" t="s">
        <v>1169</v>
      </c>
      <c r="H911">
        <v>849</v>
      </c>
    </row>
    <row r="912" spans="1:8" x14ac:dyDescent="0.2">
      <c r="A912" s="4">
        <v>194</v>
      </c>
      <c r="B912" t="s">
        <v>2971</v>
      </c>
      <c r="D912" t="s">
        <v>32</v>
      </c>
      <c r="E912" t="s">
        <v>2960</v>
      </c>
      <c r="F912" t="s">
        <v>1169</v>
      </c>
      <c r="H912">
        <v>848</v>
      </c>
    </row>
    <row r="913" spans="1:8" x14ac:dyDescent="0.2">
      <c r="A913" s="4">
        <v>194</v>
      </c>
      <c r="B913" t="s">
        <v>2972</v>
      </c>
      <c r="D913" t="s">
        <v>53</v>
      </c>
      <c r="E913" t="s">
        <v>2973</v>
      </c>
      <c r="F913" t="s">
        <v>1169</v>
      </c>
      <c r="H913">
        <v>847</v>
      </c>
    </row>
    <row r="914" spans="1:8" x14ac:dyDescent="0.2">
      <c r="A914" s="4">
        <v>194</v>
      </c>
      <c r="B914" t="s">
        <v>2974</v>
      </c>
      <c r="D914" t="s">
        <v>53</v>
      </c>
      <c r="E914" t="s">
        <v>2973</v>
      </c>
      <c r="F914" t="s">
        <v>1169</v>
      </c>
      <c r="H914">
        <v>846</v>
      </c>
    </row>
    <row r="915" spans="1:8" x14ac:dyDescent="0.2">
      <c r="A915" s="4">
        <v>194</v>
      </c>
      <c r="B915" t="s">
        <v>2975</v>
      </c>
      <c r="D915" t="s">
        <v>32</v>
      </c>
      <c r="E915" t="s">
        <v>2964</v>
      </c>
      <c r="F915" t="s">
        <v>1169</v>
      </c>
      <c r="H915">
        <v>845</v>
      </c>
    </row>
    <row r="916" spans="1:8" x14ac:dyDescent="0.2">
      <c r="A916" s="4">
        <v>194</v>
      </c>
      <c r="B916" t="s">
        <v>2976</v>
      </c>
      <c r="D916" t="s">
        <v>53</v>
      </c>
      <c r="E916" t="s">
        <v>2966</v>
      </c>
      <c r="F916" t="s">
        <v>1169</v>
      </c>
      <c r="H916">
        <v>844</v>
      </c>
    </row>
    <row r="917" spans="1:8" x14ac:dyDescent="0.2">
      <c r="A917" s="4">
        <v>194</v>
      </c>
      <c r="B917" t="s">
        <v>2969</v>
      </c>
      <c r="D917" t="s">
        <v>20</v>
      </c>
      <c r="E917" t="s">
        <v>2977</v>
      </c>
      <c r="F917" t="s">
        <v>1169</v>
      </c>
      <c r="H917">
        <v>843</v>
      </c>
    </row>
    <row r="918" spans="1:8" ht="90" x14ac:dyDescent="0.2">
      <c r="A918" s="4">
        <v>195</v>
      </c>
      <c r="D918" t="s">
        <v>58</v>
      </c>
      <c r="E918" t="s">
        <v>1605</v>
      </c>
      <c r="F918" t="s">
        <v>1606</v>
      </c>
      <c r="G918" s="1" t="s">
        <v>1607</v>
      </c>
      <c r="H918">
        <v>3328</v>
      </c>
    </row>
    <row r="919" spans="1:8" x14ac:dyDescent="0.2">
      <c r="A919" s="4">
        <v>195</v>
      </c>
      <c r="B919" t="s">
        <v>1612</v>
      </c>
      <c r="D919" t="s">
        <v>53</v>
      </c>
      <c r="E919" t="s">
        <v>1613</v>
      </c>
      <c r="F919" t="s">
        <v>1606</v>
      </c>
      <c r="H919">
        <v>3325</v>
      </c>
    </row>
    <row r="920" spans="1:8" ht="135" x14ac:dyDescent="0.2">
      <c r="A920" s="4">
        <v>195</v>
      </c>
      <c r="B920" t="s">
        <v>1612</v>
      </c>
      <c r="D920" t="s">
        <v>428</v>
      </c>
      <c r="E920" t="s">
        <v>1614</v>
      </c>
      <c r="F920" t="s">
        <v>1606</v>
      </c>
      <c r="G920" s="1" t="s">
        <v>1615</v>
      </c>
      <c r="H920">
        <v>3324</v>
      </c>
    </row>
    <row r="921" spans="1:8" x14ac:dyDescent="0.2">
      <c r="A921" s="4">
        <v>195</v>
      </c>
      <c r="B921" t="s">
        <v>1612</v>
      </c>
      <c r="D921" t="s">
        <v>20</v>
      </c>
      <c r="E921" t="s">
        <v>1616</v>
      </c>
      <c r="F921" t="s">
        <v>1606</v>
      </c>
      <c r="H921">
        <v>3323</v>
      </c>
    </row>
    <row r="922" spans="1:8" x14ac:dyDescent="0.2">
      <c r="A922" s="4">
        <v>196</v>
      </c>
      <c r="D922" t="s">
        <v>58</v>
      </c>
      <c r="E922" t="s">
        <v>2036</v>
      </c>
      <c r="F922" t="s">
        <v>1169</v>
      </c>
      <c r="G922" t="s">
        <v>2037</v>
      </c>
      <c r="H922">
        <v>3016</v>
      </c>
    </row>
    <row r="923" spans="1:8" x14ac:dyDescent="0.2">
      <c r="A923" s="4">
        <v>196</v>
      </c>
      <c r="D923" t="s">
        <v>58</v>
      </c>
      <c r="E923" t="s">
        <v>2038</v>
      </c>
      <c r="F923" t="s">
        <v>1169</v>
      </c>
      <c r="G923" t="s">
        <v>2039</v>
      </c>
      <c r="H923">
        <v>3015</v>
      </c>
    </row>
    <row r="924" spans="1:8" x14ac:dyDescent="0.2">
      <c r="A924" s="4">
        <v>196</v>
      </c>
      <c r="B924" t="s">
        <v>2040</v>
      </c>
      <c r="D924" t="s">
        <v>9</v>
      </c>
      <c r="E924" t="s">
        <v>2041</v>
      </c>
      <c r="F924" t="s">
        <v>1169</v>
      </c>
      <c r="G924" t="s">
        <v>2042</v>
      </c>
      <c r="H924">
        <v>3014</v>
      </c>
    </row>
    <row r="925" spans="1:8" x14ac:dyDescent="0.2">
      <c r="A925" s="4">
        <v>196</v>
      </c>
      <c r="B925" t="s">
        <v>2043</v>
      </c>
      <c r="D925" t="s">
        <v>9</v>
      </c>
      <c r="E925" t="s">
        <v>2044</v>
      </c>
      <c r="F925" t="s">
        <v>1169</v>
      </c>
      <c r="G925" t="s">
        <v>2045</v>
      </c>
      <c r="H925">
        <v>3013</v>
      </c>
    </row>
    <row r="926" spans="1:8" x14ac:dyDescent="0.2">
      <c r="A926" s="4">
        <v>196</v>
      </c>
      <c r="B926" t="s">
        <v>2046</v>
      </c>
      <c r="D926" t="s">
        <v>53</v>
      </c>
      <c r="E926" t="s">
        <v>2047</v>
      </c>
      <c r="F926" t="s">
        <v>1169</v>
      </c>
      <c r="G926" t="s">
        <v>2048</v>
      </c>
      <c r="H926">
        <v>3012</v>
      </c>
    </row>
    <row r="927" spans="1:8" x14ac:dyDescent="0.2">
      <c r="A927" s="4">
        <v>196</v>
      </c>
      <c r="B927" t="s">
        <v>2043</v>
      </c>
      <c r="D927" t="s">
        <v>17</v>
      </c>
      <c r="E927" t="s">
        <v>2049</v>
      </c>
      <c r="F927" t="s">
        <v>1169</v>
      </c>
      <c r="H927">
        <v>3011</v>
      </c>
    </row>
    <row r="928" spans="1:8" x14ac:dyDescent="0.2">
      <c r="A928" s="4">
        <v>198</v>
      </c>
      <c r="D928" t="s">
        <v>210</v>
      </c>
      <c r="E928" t="s">
        <v>2344</v>
      </c>
      <c r="F928" t="s">
        <v>1169</v>
      </c>
      <c r="G928" t="s">
        <v>2345</v>
      </c>
      <c r="H928">
        <v>2113</v>
      </c>
    </row>
    <row r="929" spans="1:8" x14ac:dyDescent="0.2">
      <c r="A929" s="4">
        <v>198</v>
      </c>
      <c r="D929" t="s">
        <v>117</v>
      </c>
      <c r="E929" t="s">
        <v>2346</v>
      </c>
      <c r="F929" t="s">
        <v>1169</v>
      </c>
      <c r="G929" t="s">
        <v>2347</v>
      </c>
      <c r="H929">
        <v>2112</v>
      </c>
    </row>
    <row r="930" spans="1:8" x14ac:dyDescent="0.2">
      <c r="A930" s="4">
        <v>198</v>
      </c>
      <c r="D930" t="s">
        <v>58</v>
      </c>
      <c r="E930" t="s">
        <v>2348</v>
      </c>
      <c r="F930" t="s">
        <v>1169</v>
      </c>
      <c r="G930" t="s">
        <v>2349</v>
      </c>
      <c r="H930">
        <v>2111</v>
      </c>
    </row>
    <row r="931" spans="1:8" x14ac:dyDescent="0.2">
      <c r="A931" s="4">
        <v>198</v>
      </c>
      <c r="B931" t="s">
        <v>2350</v>
      </c>
      <c r="D931" t="s">
        <v>157</v>
      </c>
      <c r="E931" t="s">
        <v>2351</v>
      </c>
      <c r="F931" t="s">
        <v>1169</v>
      </c>
      <c r="G931" t="s">
        <v>2352</v>
      </c>
      <c r="H931">
        <v>2110</v>
      </c>
    </row>
    <row r="932" spans="1:8" x14ac:dyDescent="0.2">
      <c r="A932" s="4">
        <v>198</v>
      </c>
      <c r="B932" t="s">
        <v>2353</v>
      </c>
      <c r="C932" t="s">
        <v>1486</v>
      </c>
      <c r="D932" t="s">
        <v>1326</v>
      </c>
      <c r="E932" t="s">
        <v>2354</v>
      </c>
      <c r="F932" t="s">
        <v>1169</v>
      </c>
      <c r="G932" t="s">
        <v>2355</v>
      </c>
      <c r="H932">
        <v>2109</v>
      </c>
    </row>
    <row r="933" spans="1:8" x14ac:dyDescent="0.2">
      <c r="A933" s="4">
        <v>198</v>
      </c>
      <c r="B933" t="s">
        <v>2353</v>
      </c>
      <c r="D933" t="s">
        <v>53</v>
      </c>
      <c r="E933" t="s">
        <v>2356</v>
      </c>
      <c r="F933" t="s">
        <v>1169</v>
      </c>
      <c r="G933" t="s">
        <v>2357</v>
      </c>
      <c r="H933">
        <v>2108</v>
      </c>
    </row>
    <row r="934" spans="1:8" x14ac:dyDescent="0.2">
      <c r="A934" s="4">
        <v>198</v>
      </c>
      <c r="B934" t="s">
        <v>2353</v>
      </c>
      <c r="D934" t="s">
        <v>17</v>
      </c>
      <c r="E934" t="s">
        <v>2358</v>
      </c>
      <c r="F934" t="s">
        <v>1169</v>
      </c>
      <c r="H934">
        <v>2107</v>
      </c>
    </row>
    <row r="935" spans="1:8" x14ac:dyDescent="0.2">
      <c r="A935" s="4">
        <v>201</v>
      </c>
      <c r="D935" t="s">
        <v>1192</v>
      </c>
      <c r="E935" t="s">
        <v>1193</v>
      </c>
      <c r="F935" t="s">
        <v>1178</v>
      </c>
      <c r="G935" t="s">
        <v>1194</v>
      </c>
      <c r="H935">
        <v>4474</v>
      </c>
    </row>
    <row r="936" spans="1:8" x14ac:dyDescent="0.2">
      <c r="A936" s="4">
        <v>201</v>
      </c>
      <c r="D936" t="s">
        <v>1192</v>
      </c>
      <c r="E936" t="s">
        <v>2338</v>
      </c>
      <c r="F936" t="s">
        <v>1169</v>
      </c>
      <c r="G936" t="s">
        <v>2339</v>
      </c>
      <c r="H936">
        <v>2116</v>
      </c>
    </row>
    <row r="937" spans="1:8" x14ac:dyDescent="0.2">
      <c r="A937" s="4">
        <v>201</v>
      </c>
      <c r="B937" t="s">
        <v>2340</v>
      </c>
      <c r="D937" t="s">
        <v>53</v>
      </c>
      <c r="E937" t="s">
        <v>2341</v>
      </c>
      <c r="F937" t="s">
        <v>1169</v>
      </c>
      <c r="G937" t="s">
        <v>2342</v>
      </c>
      <c r="H937">
        <v>2115</v>
      </c>
    </row>
    <row r="938" spans="1:8" x14ac:dyDescent="0.2">
      <c r="A938" s="4">
        <v>201</v>
      </c>
      <c r="B938" t="s">
        <v>2340</v>
      </c>
      <c r="D938" t="s">
        <v>17</v>
      </c>
      <c r="E938" t="s">
        <v>2343</v>
      </c>
      <c r="F938" t="s">
        <v>1169</v>
      </c>
      <c r="H938">
        <v>2114</v>
      </c>
    </row>
    <row r="939" spans="1:8" x14ac:dyDescent="0.2">
      <c r="A939" s="4">
        <v>201</v>
      </c>
      <c r="D939" t="s">
        <v>1192</v>
      </c>
      <c r="E939" t="s">
        <v>1193</v>
      </c>
      <c r="F939" t="s">
        <v>1169</v>
      </c>
      <c r="G939" t="s">
        <v>1194</v>
      </c>
      <c r="H939">
        <v>1102</v>
      </c>
    </row>
    <row r="940" spans="1:8" x14ac:dyDescent="0.2">
      <c r="A940" s="4">
        <v>201</v>
      </c>
      <c r="B940" t="s">
        <v>2340</v>
      </c>
      <c r="D940" t="s">
        <v>53</v>
      </c>
      <c r="E940" t="s">
        <v>2877</v>
      </c>
      <c r="F940" t="s">
        <v>1169</v>
      </c>
      <c r="G940" t="s">
        <v>2878</v>
      </c>
      <c r="H940">
        <v>1101</v>
      </c>
    </row>
    <row r="941" spans="1:8" x14ac:dyDescent="0.2">
      <c r="A941" s="4">
        <v>202</v>
      </c>
      <c r="B941" t="s">
        <v>1263</v>
      </c>
      <c r="D941" t="s">
        <v>157</v>
      </c>
      <c r="E941" t="s">
        <v>1264</v>
      </c>
      <c r="F941" t="s">
        <v>564</v>
      </c>
      <c r="H941">
        <v>3743</v>
      </c>
    </row>
    <row r="942" spans="1:8" ht="60" x14ac:dyDescent="0.2">
      <c r="A942" s="4">
        <v>202</v>
      </c>
      <c r="B942" t="s">
        <v>1265</v>
      </c>
      <c r="D942" t="s">
        <v>115</v>
      </c>
      <c r="E942" t="s">
        <v>1266</v>
      </c>
      <c r="F942" t="s">
        <v>564</v>
      </c>
      <c r="G942" s="1" t="s">
        <v>1267</v>
      </c>
      <c r="H942">
        <v>3742</v>
      </c>
    </row>
    <row r="943" spans="1:8" x14ac:dyDescent="0.2">
      <c r="A943" s="4">
        <v>202</v>
      </c>
      <c r="B943" t="s">
        <v>1268</v>
      </c>
      <c r="D943" t="s">
        <v>106</v>
      </c>
      <c r="E943" t="s">
        <v>1269</v>
      </c>
      <c r="F943" t="s">
        <v>564</v>
      </c>
      <c r="H943">
        <v>3741</v>
      </c>
    </row>
    <row r="944" spans="1:8" x14ac:dyDescent="0.2">
      <c r="A944" s="4">
        <v>202</v>
      </c>
      <c r="B944" t="s">
        <v>1270</v>
      </c>
      <c r="D944" t="s">
        <v>93</v>
      </c>
      <c r="E944" t="s">
        <v>1271</v>
      </c>
      <c r="F944" t="s">
        <v>564</v>
      </c>
      <c r="G944" t="s">
        <v>1272</v>
      </c>
      <c r="H944">
        <v>3740</v>
      </c>
    </row>
    <row r="945" spans="1:8" x14ac:dyDescent="0.2">
      <c r="A945" s="4">
        <v>202</v>
      </c>
      <c r="B945" t="s">
        <v>1273</v>
      </c>
      <c r="D945" t="s">
        <v>139</v>
      </c>
      <c r="E945" t="s">
        <v>1274</v>
      </c>
      <c r="F945" t="s">
        <v>564</v>
      </c>
      <c r="H945">
        <v>3739</v>
      </c>
    </row>
    <row r="946" spans="1:8" x14ac:dyDescent="0.2">
      <c r="A946" s="4">
        <v>202</v>
      </c>
      <c r="B946" t="s">
        <v>1273</v>
      </c>
      <c r="D946" t="s">
        <v>32</v>
      </c>
      <c r="E946" t="s">
        <v>1275</v>
      </c>
      <c r="F946" t="s">
        <v>564</v>
      </c>
      <c r="H946">
        <v>3738</v>
      </c>
    </row>
    <row r="947" spans="1:8" x14ac:dyDescent="0.2">
      <c r="A947" s="4">
        <v>202</v>
      </c>
      <c r="B947" t="s">
        <v>1276</v>
      </c>
      <c r="D947" t="s">
        <v>53</v>
      </c>
      <c r="E947" t="s">
        <v>1277</v>
      </c>
      <c r="F947" t="s">
        <v>564</v>
      </c>
      <c r="H947">
        <v>3737</v>
      </c>
    </row>
    <row r="948" spans="1:8" x14ac:dyDescent="0.2">
      <c r="A948" s="4">
        <v>202</v>
      </c>
      <c r="B948" t="s">
        <v>1278</v>
      </c>
      <c r="D948" t="s">
        <v>17</v>
      </c>
      <c r="E948" t="s">
        <v>1279</v>
      </c>
      <c r="F948" t="s">
        <v>564</v>
      </c>
      <c r="H948">
        <v>3736</v>
      </c>
    </row>
    <row r="949" spans="1:8" x14ac:dyDescent="0.2">
      <c r="A949" s="4">
        <v>203</v>
      </c>
      <c r="B949" t="s">
        <v>1635</v>
      </c>
      <c r="D949" t="s">
        <v>53</v>
      </c>
      <c r="E949" t="s">
        <v>1636</v>
      </c>
      <c r="F949" t="s">
        <v>1606</v>
      </c>
      <c r="H949">
        <v>3313</v>
      </c>
    </row>
    <row r="950" spans="1:8" x14ac:dyDescent="0.2">
      <c r="A950" s="4">
        <v>203</v>
      </c>
      <c r="B950" t="s">
        <v>1635</v>
      </c>
      <c r="D950" t="s">
        <v>17</v>
      </c>
      <c r="E950" t="s">
        <v>1637</v>
      </c>
      <c r="F950" t="s">
        <v>1606</v>
      </c>
      <c r="H950">
        <v>3312</v>
      </c>
    </row>
    <row r="951" spans="1:8" x14ac:dyDescent="0.2">
      <c r="A951" s="4">
        <v>204</v>
      </c>
      <c r="B951" t="s">
        <v>2329</v>
      </c>
      <c r="D951" t="s">
        <v>9</v>
      </c>
      <c r="E951" t="s">
        <v>2330</v>
      </c>
      <c r="F951" t="s">
        <v>1169</v>
      </c>
      <c r="G951" t="s">
        <v>2331</v>
      </c>
      <c r="H951">
        <v>2121</v>
      </c>
    </row>
    <row r="952" spans="1:8" x14ac:dyDescent="0.2">
      <c r="A952" s="4">
        <v>204</v>
      </c>
      <c r="B952" t="s">
        <v>2332</v>
      </c>
      <c r="D952" t="s">
        <v>106</v>
      </c>
      <c r="E952" t="s">
        <v>2333</v>
      </c>
      <c r="F952" t="s">
        <v>1169</v>
      </c>
      <c r="G952" t="s">
        <v>2334</v>
      </c>
      <c r="H952">
        <v>2120</v>
      </c>
    </row>
    <row r="953" spans="1:8" x14ac:dyDescent="0.2">
      <c r="A953" s="4">
        <v>204</v>
      </c>
      <c r="B953" t="s">
        <v>2335</v>
      </c>
      <c r="D953" t="s">
        <v>157</v>
      </c>
      <c r="E953" t="s">
        <v>2336</v>
      </c>
      <c r="F953" t="s">
        <v>1169</v>
      </c>
      <c r="H953">
        <v>2119</v>
      </c>
    </row>
    <row r="954" spans="1:8" x14ac:dyDescent="0.2">
      <c r="A954" s="4">
        <v>204</v>
      </c>
      <c r="B954" t="s">
        <v>2335</v>
      </c>
      <c r="D954" t="s">
        <v>583</v>
      </c>
      <c r="E954" t="s">
        <v>2337</v>
      </c>
      <c r="F954" t="s">
        <v>1169</v>
      </c>
      <c r="H954">
        <v>2117</v>
      </c>
    </row>
    <row r="955" spans="1:8" x14ac:dyDescent="0.2">
      <c r="A955" s="4">
        <v>204</v>
      </c>
      <c r="B955" t="s">
        <v>2329</v>
      </c>
      <c r="D955" t="s">
        <v>9</v>
      </c>
      <c r="E955" t="s">
        <v>2910</v>
      </c>
      <c r="F955" t="s">
        <v>1169</v>
      </c>
      <c r="G955" t="s">
        <v>2911</v>
      </c>
      <c r="H955">
        <v>970</v>
      </c>
    </row>
    <row r="956" spans="1:8" x14ac:dyDescent="0.2">
      <c r="A956" s="4">
        <v>204</v>
      </c>
      <c r="B956" t="s">
        <v>2332</v>
      </c>
      <c r="C956" t="s">
        <v>1486</v>
      </c>
      <c r="D956" t="s">
        <v>106</v>
      </c>
      <c r="E956" t="s">
        <v>2912</v>
      </c>
      <c r="F956" t="s">
        <v>1169</v>
      </c>
      <c r="G956" t="s">
        <v>2913</v>
      </c>
      <c r="H956">
        <v>969</v>
      </c>
    </row>
    <row r="957" spans="1:8" x14ac:dyDescent="0.2">
      <c r="A957" s="4">
        <v>204</v>
      </c>
      <c r="B957" t="s">
        <v>2332</v>
      </c>
      <c r="C957" t="s">
        <v>2914</v>
      </c>
      <c r="D957" t="s">
        <v>106</v>
      </c>
      <c r="E957" t="s">
        <v>2912</v>
      </c>
      <c r="F957" t="s">
        <v>1169</v>
      </c>
      <c r="G957" t="s">
        <v>2915</v>
      </c>
      <c r="H957">
        <v>968</v>
      </c>
    </row>
    <row r="958" spans="1:8" x14ac:dyDescent="0.2">
      <c r="A958" s="4">
        <v>204</v>
      </c>
      <c r="B958" t="s">
        <v>2916</v>
      </c>
      <c r="D958" t="s">
        <v>17</v>
      </c>
      <c r="E958" t="s">
        <v>2917</v>
      </c>
      <c r="F958" t="s">
        <v>1169</v>
      </c>
      <c r="G958" t="s">
        <v>2918</v>
      </c>
      <c r="H958">
        <v>967</v>
      </c>
    </row>
    <row r="959" spans="1:8" x14ac:dyDescent="0.2">
      <c r="A959" s="4">
        <v>204</v>
      </c>
      <c r="B959" t="s">
        <v>2916</v>
      </c>
      <c r="D959" t="s">
        <v>157</v>
      </c>
      <c r="E959" t="s">
        <v>2956</v>
      </c>
      <c r="F959" t="s">
        <v>1169</v>
      </c>
      <c r="H959">
        <v>864</v>
      </c>
    </row>
    <row r="960" spans="1:8" x14ac:dyDescent="0.2">
      <c r="A960" s="4">
        <v>204</v>
      </c>
      <c r="B960" t="s">
        <v>2916</v>
      </c>
      <c r="D960" t="s">
        <v>583</v>
      </c>
      <c r="E960" t="s">
        <v>2337</v>
      </c>
      <c r="F960" t="s">
        <v>1169</v>
      </c>
      <c r="H960">
        <v>863</v>
      </c>
    </row>
    <row r="961" spans="1:8" x14ac:dyDescent="0.2">
      <c r="A961" s="4">
        <v>205</v>
      </c>
      <c r="D961" t="s">
        <v>117</v>
      </c>
      <c r="E961" t="s">
        <v>2323</v>
      </c>
      <c r="F961" t="s">
        <v>1169</v>
      </c>
      <c r="G961" t="s">
        <v>2324</v>
      </c>
      <c r="H961">
        <v>2126</v>
      </c>
    </row>
    <row r="962" spans="1:8" x14ac:dyDescent="0.2">
      <c r="A962" s="4">
        <v>205</v>
      </c>
      <c r="B962" t="s">
        <v>2325</v>
      </c>
      <c r="D962" t="s">
        <v>9</v>
      </c>
      <c r="E962" t="s">
        <v>2326</v>
      </c>
      <c r="F962" t="s">
        <v>1169</v>
      </c>
      <c r="H962">
        <v>2125</v>
      </c>
    </row>
    <row r="963" spans="1:8" x14ac:dyDescent="0.2">
      <c r="A963" s="4">
        <v>205</v>
      </c>
      <c r="B963" t="s">
        <v>2327</v>
      </c>
      <c r="D963" t="s">
        <v>109</v>
      </c>
      <c r="E963" t="s">
        <v>2328</v>
      </c>
      <c r="F963" t="s">
        <v>1169</v>
      </c>
      <c r="H963">
        <v>2124</v>
      </c>
    </row>
    <row r="964" spans="1:8" ht="120" x14ac:dyDescent="0.2">
      <c r="A964" s="4">
        <v>205</v>
      </c>
      <c r="D964" t="s">
        <v>117</v>
      </c>
      <c r="E964" t="s">
        <v>2884</v>
      </c>
      <c r="F964" t="s">
        <v>1169</v>
      </c>
      <c r="G964" s="1" t="s">
        <v>2885</v>
      </c>
      <c r="H964">
        <v>1088</v>
      </c>
    </row>
    <row r="965" spans="1:8" x14ac:dyDescent="0.2">
      <c r="A965" s="4">
        <v>205</v>
      </c>
      <c r="B965" t="s">
        <v>2325</v>
      </c>
      <c r="D965" t="s">
        <v>9</v>
      </c>
      <c r="E965" t="s">
        <v>2954</v>
      </c>
      <c r="F965" t="s">
        <v>1169</v>
      </c>
      <c r="H965">
        <v>867</v>
      </c>
    </row>
    <row r="966" spans="1:8" x14ac:dyDescent="0.2">
      <c r="A966" s="4">
        <v>205</v>
      </c>
      <c r="B966" t="s">
        <v>2327</v>
      </c>
      <c r="D966" t="s">
        <v>109</v>
      </c>
      <c r="E966" t="s">
        <v>2955</v>
      </c>
      <c r="F966" t="s">
        <v>1169</v>
      </c>
      <c r="H966">
        <v>866</v>
      </c>
    </row>
    <row r="967" spans="1:8" x14ac:dyDescent="0.2">
      <c r="A967" s="4">
        <v>206</v>
      </c>
      <c r="B967" t="s">
        <v>2319</v>
      </c>
      <c r="D967" t="s">
        <v>905</v>
      </c>
      <c r="E967" t="s">
        <v>2320</v>
      </c>
      <c r="F967" t="s">
        <v>1169</v>
      </c>
      <c r="H967">
        <v>2130</v>
      </c>
    </row>
    <row r="968" spans="1:8" x14ac:dyDescent="0.2">
      <c r="A968" s="4">
        <v>206</v>
      </c>
      <c r="B968" t="s">
        <v>2321</v>
      </c>
      <c r="D968" t="s">
        <v>53</v>
      </c>
      <c r="E968" t="s">
        <v>2322</v>
      </c>
      <c r="F968" t="s">
        <v>1169</v>
      </c>
      <c r="H968">
        <v>2129</v>
      </c>
    </row>
    <row r="969" spans="1:8" x14ac:dyDescent="0.2">
      <c r="A969" s="4">
        <v>206</v>
      </c>
      <c r="B969" t="s">
        <v>2321</v>
      </c>
      <c r="D969" t="s">
        <v>53</v>
      </c>
      <c r="E969" t="s">
        <v>2953</v>
      </c>
      <c r="F969" t="s">
        <v>1169</v>
      </c>
      <c r="H969">
        <v>882</v>
      </c>
    </row>
    <row r="970" spans="1:8" x14ac:dyDescent="0.2">
      <c r="A970" s="4">
        <v>207</v>
      </c>
      <c r="B970" t="s">
        <v>1195</v>
      </c>
      <c r="D970" t="s">
        <v>20</v>
      </c>
      <c r="E970" t="s">
        <v>1196</v>
      </c>
      <c r="F970" t="s">
        <v>1178</v>
      </c>
      <c r="H970">
        <v>4472</v>
      </c>
    </row>
    <row r="971" spans="1:8" x14ac:dyDescent="0.2">
      <c r="A971" s="4">
        <v>207</v>
      </c>
      <c r="B971" t="s">
        <v>2304</v>
      </c>
      <c r="D971" t="s">
        <v>9</v>
      </c>
      <c r="E971" t="s">
        <v>2305</v>
      </c>
      <c r="F971" t="s">
        <v>1169</v>
      </c>
      <c r="G971" t="s">
        <v>2306</v>
      </c>
      <c r="H971">
        <v>2137</v>
      </c>
    </row>
    <row r="972" spans="1:8" x14ac:dyDescent="0.2">
      <c r="A972" s="4">
        <v>207</v>
      </c>
      <c r="B972" t="s">
        <v>2307</v>
      </c>
      <c r="D972" t="s">
        <v>115</v>
      </c>
      <c r="E972" t="s">
        <v>2308</v>
      </c>
      <c r="F972" t="s">
        <v>1169</v>
      </c>
      <c r="G972" t="s">
        <v>2309</v>
      </c>
      <c r="H972">
        <v>2136</v>
      </c>
    </row>
    <row r="973" spans="1:8" x14ac:dyDescent="0.2">
      <c r="A973" s="4">
        <v>207</v>
      </c>
      <c r="B973" t="s">
        <v>2310</v>
      </c>
      <c r="D973" t="s">
        <v>45</v>
      </c>
      <c r="E973" t="s">
        <v>2311</v>
      </c>
      <c r="F973" t="s">
        <v>1169</v>
      </c>
      <c r="G973" t="s">
        <v>2312</v>
      </c>
      <c r="H973">
        <v>2135</v>
      </c>
    </row>
    <row r="974" spans="1:8" x14ac:dyDescent="0.2">
      <c r="A974" s="4">
        <v>207</v>
      </c>
      <c r="B974" t="s">
        <v>1195</v>
      </c>
      <c r="D974" t="s">
        <v>20</v>
      </c>
      <c r="E974" t="s">
        <v>2313</v>
      </c>
      <c r="F974" t="s">
        <v>1169</v>
      </c>
      <c r="H974">
        <v>2134</v>
      </c>
    </row>
    <row r="975" spans="1:8" x14ac:dyDescent="0.2">
      <c r="A975" s="4">
        <v>207</v>
      </c>
      <c r="B975" t="s">
        <v>2314</v>
      </c>
      <c r="D975" t="s">
        <v>139</v>
      </c>
      <c r="E975" t="s">
        <v>2315</v>
      </c>
      <c r="F975" t="s">
        <v>1169</v>
      </c>
      <c r="H975">
        <v>2133</v>
      </c>
    </row>
    <row r="976" spans="1:8" x14ac:dyDescent="0.2">
      <c r="A976" s="4">
        <v>207</v>
      </c>
      <c r="B976" t="s">
        <v>2304</v>
      </c>
      <c r="D976" t="s">
        <v>905</v>
      </c>
      <c r="E976" t="s">
        <v>2316</v>
      </c>
      <c r="F976" t="s">
        <v>1169</v>
      </c>
      <c r="G976" t="s">
        <v>2317</v>
      </c>
      <c r="H976">
        <v>2132</v>
      </c>
    </row>
    <row r="977" spans="1:8" x14ac:dyDescent="0.2">
      <c r="A977" s="4">
        <v>207</v>
      </c>
      <c r="B977" t="s">
        <v>2318</v>
      </c>
      <c r="D977" t="s">
        <v>17</v>
      </c>
      <c r="E977" t="s">
        <v>1156</v>
      </c>
      <c r="F977" t="s">
        <v>1169</v>
      </c>
      <c r="H977">
        <v>2131</v>
      </c>
    </row>
    <row r="978" spans="1:8" x14ac:dyDescent="0.2">
      <c r="A978" s="4">
        <v>207</v>
      </c>
      <c r="B978" t="s">
        <v>2304</v>
      </c>
      <c r="D978" t="s">
        <v>9</v>
      </c>
      <c r="E978" t="s">
        <v>2942</v>
      </c>
      <c r="F978" t="s">
        <v>1169</v>
      </c>
      <c r="G978" t="s">
        <v>2943</v>
      </c>
      <c r="H978">
        <v>903</v>
      </c>
    </row>
    <row r="979" spans="1:8" x14ac:dyDescent="0.2">
      <c r="A979" s="4">
        <v>207</v>
      </c>
      <c r="B979" t="s">
        <v>2304</v>
      </c>
      <c r="D979" t="s">
        <v>9</v>
      </c>
      <c r="E979" t="s">
        <v>2942</v>
      </c>
      <c r="F979" t="s">
        <v>1169</v>
      </c>
      <c r="G979" t="s">
        <v>2944</v>
      </c>
      <c r="H979">
        <v>902</v>
      </c>
    </row>
    <row r="980" spans="1:8" x14ac:dyDescent="0.2">
      <c r="A980" s="4">
        <v>207</v>
      </c>
      <c r="B980" t="s">
        <v>2307</v>
      </c>
      <c r="D980" t="s">
        <v>115</v>
      </c>
      <c r="E980" t="s">
        <v>2945</v>
      </c>
      <c r="F980" t="s">
        <v>1169</v>
      </c>
      <c r="G980" t="s">
        <v>2946</v>
      </c>
      <c r="H980">
        <v>901</v>
      </c>
    </row>
    <row r="981" spans="1:8" x14ac:dyDescent="0.2">
      <c r="A981" s="4">
        <v>207</v>
      </c>
      <c r="B981" t="s">
        <v>2310</v>
      </c>
      <c r="D981" t="s">
        <v>45</v>
      </c>
      <c r="E981" t="s">
        <v>2947</v>
      </c>
      <c r="F981" t="s">
        <v>1169</v>
      </c>
      <c r="G981" t="s">
        <v>2948</v>
      </c>
      <c r="H981">
        <v>900</v>
      </c>
    </row>
    <row r="982" spans="1:8" x14ac:dyDescent="0.2">
      <c r="A982" s="4">
        <v>207</v>
      </c>
      <c r="B982" t="s">
        <v>1195</v>
      </c>
      <c r="D982" t="s">
        <v>20</v>
      </c>
      <c r="E982" t="s">
        <v>1196</v>
      </c>
      <c r="F982" t="s">
        <v>1169</v>
      </c>
      <c r="H982">
        <v>899</v>
      </c>
    </row>
    <row r="983" spans="1:8" x14ac:dyDescent="0.2">
      <c r="A983" s="4">
        <v>207</v>
      </c>
      <c r="B983" t="s">
        <v>2314</v>
      </c>
      <c r="D983" t="s">
        <v>139</v>
      </c>
      <c r="E983" t="s">
        <v>2949</v>
      </c>
      <c r="F983" t="s">
        <v>1169</v>
      </c>
      <c r="H983">
        <v>898</v>
      </c>
    </row>
    <row r="984" spans="1:8" x14ac:dyDescent="0.2">
      <c r="A984" s="4">
        <v>207</v>
      </c>
      <c r="B984" t="s">
        <v>2304</v>
      </c>
      <c r="D984" t="s">
        <v>905</v>
      </c>
      <c r="E984" t="s">
        <v>2950</v>
      </c>
      <c r="F984" t="s">
        <v>1169</v>
      </c>
      <c r="G984" t="s">
        <v>2951</v>
      </c>
      <c r="H984">
        <v>897</v>
      </c>
    </row>
    <row r="985" spans="1:8" x14ac:dyDescent="0.2">
      <c r="A985" s="4">
        <v>207</v>
      </c>
      <c r="B985" t="s">
        <v>2318</v>
      </c>
      <c r="D985" t="s">
        <v>17</v>
      </c>
      <c r="E985" t="s">
        <v>2952</v>
      </c>
      <c r="F985" t="s">
        <v>1169</v>
      </c>
      <c r="H985">
        <v>896</v>
      </c>
    </row>
    <row r="986" spans="1:8" x14ac:dyDescent="0.2">
      <c r="A986" s="4">
        <v>212</v>
      </c>
      <c r="D986" t="s">
        <v>58</v>
      </c>
      <c r="E986" t="s">
        <v>2297</v>
      </c>
      <c r="F986" t="s">
        <v>1169</v>
      </c>
      <c r="G986" t="s">
        <v>2298</v>
      </c>
      <c r="H986">
        <v>2141</v>
      </c>
    </row>
    <row r="987" spans="1:8" x14ac:dyDescent="0.2">
      <c r="A987" s="4">
        <v>212</v>
      </c>
      <c r="B987" t="s">
        <v>2299</v>
      </c>
      <c r="D987" t="s">
        <v>93</v>
      </c>
      <c r="E987" t="s">
        <v>2300</v>
      </c>
      <c r="F987" t="s">
        <v>1169</v>
      </c>
      <c r="G987" t="s">
        <v>2301</v>
      </c>
      <c r="H987">
        <v>2140</v>
      </c>
    </row>
    <row r="988" spans="1:8" x14ac:dyDescent="0.2">
      <c r="A988" s="4">
        <v>212</v>
      </c>
      <c r="B988" t="s">
        <v>2299</v>
      </c>
      <c r="D988" t="s">
        <v>45</v>
      </c>
      <c r="E988" t="s">
        <v>2302</v>
      </c>
      <c r="F988" t="s">
        <v>1169</v>
      </c>
      <c r="G988" t="s">
        <v>2303</v>
      </c>
      <c r="H988">
        <v>2139</v>
      </c>
    </row>
    <row r="989" spans="1:8" x14ac:dyDescent="0.2">
      <c r="A989" s="4">
        <v>213</v>
      </c>
      <c r="B989" t="s">
        <v>2939</v>
      </c>
      <c r="D989" t="s">
        <v>45</v>
      </c>
      <c r="E989" t="s">
        <v>2940</v>
      </c>
      <c r="F989" t="s">
        <v>1169</v>
      </c>
      <c r="H989">
        <v>905</v>
      </c>
    </row>
    <row r="990" spans="1:8" x14ac:dyDescent="0.2">
      <c r="A990" s="4">
        <v>213</v>
      </c>
      <c r="B990" t="s">
        <v>2939</v>
      </c>
      <c r="D990" t="s">
        <v>20</v>
      </c>
      <c r="E990" t="s">
        <v>2941</v>
      </c>
      <c r="F990" t="s">
        <v>1169</v>
      </c>
      <c r="H990">
        <v>904</v>
      </c>
    </row>
    <row r="991" spans="1:8" x14ac:dyDescent="0.2">
      <c r="A991" s="4">
        <v>214</v>
      </c>
      <c r="B991" t="s">
        <v>2259</v>
      </c>
      <c r="D991" t="s">
        <v>109</v>
      </c>
      <c r="E991" t="s">
        <v>2260</v>
      </c>
      <c r="F991" t="s">
        <v>1169</v>
      </c>
      <c r="G991" t="s">
        <v>2261</v>
      </c>
      <c r="H991">
        <v>2169</v>
      </c>
    </row>
    <row r="992" spans="1:8" x14ac:dyDescent="0.2">
      <c r="A992" s="4">
        <v>214</v>
      </c>
      <c r="B992" t="s">
        <v>2286</v>
      </c>
      <c r="D992" t="s">
        <v>1326</v>
      </c>
      <c r="E992" t="s">
        <v>2287</v>
      </c>
      <c r="F992" t="s">
        <v>1169</v>
      </c>
      <c r="G992" t="s">
        <v>2288</v>
      </c>
      <c r="H992">
        <v>2147</v>
      </c>
    </row>
    <row r="993" spans="1:8" x14ac:dyDescent="0.2">
      <c r="A993" s="4">
        <v>214</v>
      </c>
      <c r="B993" t="s">
        <v>2289</v>
      </c>
      <c r="D993" t="s">
        <v>428</v>
      </c>
      <c r="E993" t="s">
        <v>2290</v>
      </c>
      <c r="F993" t="s">
        <v>1169</v>
      </c>
      <c r="G993" t="s">
        <v>2291</v>
      </c>
      <c r="H993">
        <v>2146</v>
      </c>
    </row>
    <row r="994" spans="1:8" x14ac:dyDescent="0.2">
      <c r="A994" s="4">
        <v>214</v>
      </c>
      <c r="B994" t="s">
        <v>2286</v>
      </c>
      <c r="D994" t="s">
        <v>45</v>
      </c>
      <c r="E994" t="s">
        <v>2292</v>
      </c>
      <c r="F994" t="s">
        <v>1169</v>
      </c>
      <c r="H994">
        <v>2145</v>
      </c>
    </row>
    <row r="995" spans="1:8" x14ac:dyDescent="0.2">
      <c r="A995" s="4">
        <v>214</v>
      </c>
      <c r="B995" t="s">
        <v>2286</v>
      </c>
      <c r="D995" t="s">
        <v>20</v>
      </c>
      <c r="E995" t="s">
        <v>1161</v>
      </c>
      <c r="F995" t="s">
        <v>1169</v>
      </c>
      <c r="G995" t="s">
        <v>2293</v>
      </c>
      <c r="H995">
        <v>2144</v>
      </c>
    </row>
    <row r="996" spans="1:8" x14ac:dyDescent="0.2">
      <c r="A996" s="4">
        <v>214</v>
      </c>
      <c r="B996" t="s">
        <v>2294</v>
      </c>
      <c r="D996" t="s">
        <v>17</v>
      </c>
      <c r="E996" t="s">
        <v>2295</v>
      </c>
      <c r="F996" t="s">
        <v>1169</v>
      </c>
      <c r="H996">
        <v>2143</v>
      </c>
    </row>
    <row r="997" spans="1:8" x14ac:dyDescent="0.2">
      <c r="A997" s="4">
        <v>214</v>
      </c>
      <c r="B997" t="s">
        <v>2294</v>
      </c>
      <c r="D997" t="s">
        <v>144</v>
      </c>
      <c r="E997" t="s">
        <v>2296</v>
      </c>
      <c r="F997" t="s">
        <v>1169</v>
      </c>
      <c r="H997">
        <v>2142</v>
      </c>
    </row>
    <row r="998" spans="1:8" x14ac:dyDescent="0.2">
      <c r="A998" s="4">
        <v>216</v>
      </c>
      <c r="D998" t="s">
        <v>58</v>
      </c>
      <c r="E998" t="s">
        <v>1671</v>
      </c>
      <c r="F998" t="s">
        <v>1169</v>
      </c>
      <c r="G998" t="s">
        <v>1672</v>
      </c>
      <c r="H998">
        <v>3194</v>
      </c>
    </row>
    <row r="999" spans="1:8" x14ac:dyDescent="0.2">
      <c r="A999" s="4">
        <v>216</v>
      </c>
      <c r="B999" t="s">
        <v>1673</v>
      </c>
      <c r="D999" t="s">
        <v>20</v>
      </c>
      <c r="E999" t="s">
        <v>1674</v>
      </c>
      <c r="F999" t="s">
        <v>1169</v>
      </c>
      <c r="G999" t="s">
        <v>1675</v>
      </c>
      <c r="H999">
        <v>3193</v>
      </c>
    </row>
    <row r="1000" spans="1:8" x14ac:dyDescent="0.2">
      <c r="A1000" s="4">
        <v>216</v>
      </c>
      <c r="B1000" t="s">
        <v>1676</v>
      </c>
      <c r="D1000" t="s">
        <v>32</v>
      </c>
      <c r="E1000" t="s">
        <v>1677</v>
      </c>
      <c r="F1000" t="s">
        <v>1169</v>
      </c>
      <c r="G1000" t="s">
        <v>1678</v>
      </c>
      <c r="H1000">
        <v>3192</v>
      </c>
    </row>
    <row r="1001" spans="1:8" x14ac:dyDescent="0.2">
      <c r="A1001" s="4">
        <v>216</v>
      </c>
      <c r="B1001" t="s">
        <v>1679</v>
      </c>
      <c r="D1001" t="s">
        <v>17</v>
      </c>
      <c r="E1001" t="s">
        <v>1680</v>
      </c>
      <c r="F1001" t="s">
        <v>1169</v>
      </c>
      <c r="G1001" t="s">
        <v>1681</v>
      </c>
      <c r="H1001">
        <v>3191</v>
      </c>
    </row>
    <row r="1002" spans="1:8" x14ac:dyDescent="0.2">
      <c r="A1002" s="4">
        <v>216</v>
      </c>
      <c r="B1002" t="s">
        <v>1682</v>
      </c>
      <c r="D1002" t="s">
        <v>20</v>
      </c>
      <c r="E1002" t="s">
        <v>1683</v>
      </c>
      <c r="F1002" t="s">
        <v>1169</v>
      </c>
      <c r="H1002">
        <v>3190</v>
      </c>
    </row>
    <row r="1003" spans="1:8" x14ac:dyDescent="0.2">
      <c r="A1003" s="4">
        <v>216</v>
      </c>
      <c r="B1003" t="s">
        <v>1684</v>
      </c>
      <c r="D1003" t="s">
        <v>32</v>
      </c>
      <c r="E1003" t="s">
        <v>1685</v>
      </c>
      <c r="F1003" t="s">
        <v>1169</v>
      </c>
      <c r="H1003">
        <v>3189</v>
      </c>
    </row>
    <row r="1004" spans="1:8" x14ac:dyDescent="0.2">
      <c r="A1004" s="4">
        <v>216</v>
      </c>
      <c r="B1004" t="s">
        <v>1686</v>
      </c>
      <c r="D1004" t="s">
        <v>20</v>
      </c>
      <c r="E1004" t="s">
        <v>1687</v>
      </c>
      <c r="F1004" t="s">
        <v>1169</v>
      </c>
      <c r="H1004">
        <v>3188</v>
      </c>
    </row>
    <row r="1005" spans="1:8" x14ac:dyDescent="0.2">
      <c r="A1005" s="4">
        <v>217</v>
      </c>
      <c r="B1005" t="s">
        <v>2881</v>
      </c>
      <c r="D1005" t="s">
        <v>286</v>
      </c>
      <c r="E1005" t="s">
        <v>2882</v>
      </c>
      <c r="F1005" t="s">
        <v>1169</v>
      </c>
      <c r="G1005" t="s">
        <v>2883</v>
      </c>
      <c r="H1005">
        <v>1094</v>
      </c>
    </row>
    <row r="1006" spans="1:8" x14ac:dyDescent="0.2">
      <c r="A1006" s="4">
        <v>217</v>
      </c>
      <c r="D1006" t="s">
        <v>117</v>
      </c>
      <c r="E1006" t="s">
        <v>2908</v>
      </c>
      <c r="F1006" t="s">
        <v>1169</v>
      </c>
      <c r="G1006" t="s">
        <v>2909</v>
      </c>
      <c r="H1006">
        <v>979</v>
      </c>
    </row>
    <row r="1007" spans="1:8" x14ac:dyDescent="0.2">
      <c r="A1007" s="4">
        <v>217</v>
      </c>
      <c r="B1007" t="s">
        <v>2933</v>
      </c>
      <c r="D1007" t="s">
        <v>139</v>
      </c>
      <c r="E1007" t="s">
        <v>2934</v>
      </c>
      <c r="F1007" t="s">
        <v>1169</v>
      </c>
      <c r="H1007">
        <v>912</v>
      </c>
    </row>
    <row r="1008" spans="1:8" x14ac:dyDescent="0.2">
      <c r="A1008" s="4">
        <v>217</v>
      </c>
      <c r="B1008" t="s">
        <v>2935</v>
      </c>
      <c r="D1008" t="s">
        <v>17</v>
      </c>
      <c r="E1008" t="s">
        <v>2936</v>
      </c>
      <c r="F1008" t="s">
        <v>1169</v>
      </c>
      <c r="H1008">
        <v>911</v>
      </c>
    </row>
    <row r="1009" spans="1:8" x14ac:dyDescent="0.2">
      <c r="A1009" s="4">
        <v>217</v>
      </c>
      <c r="B1009" t="s">
        <v>2937</v>
      </c>
      <c r="D1009" t="s">
        <v>20</v>
      </c>
      <c r="E1009" t="s">
        <v>2938</v>
      </c>
      <c r="F1009" t="s">
        <v>1169</v>
      </c>
      <c r="H1009">
        <v>910</v>
      </c>
    </row>
    <row r="1010" spans="1:8" x14ac:dyDescent="0.2">
      <c r="A1010" s="4">
        <v>217</v>
      </c>
      <c r="B1010" t="s">
        <v>2881</v>
      </c>
      <c r="D1010" t="s">
        <v>17</v>
      </c>
      <c r="E1010" t="s">
        <v>2936</v>
      </c>
      <c r="F1010" t="s">
        <v>1169</v>
      </c>
      <c r="H1010">
        <v>909</v>
      </c>
    </row>
    <row r="1011" spans="1:8" x14ac:dyDescent="0.2">
      <c r="A1011" s="4">
        <v>218</v>
      </c>
      <c r="B1011" t="s">
        <v>2273</v>
      </c>
      <c r="D1011" t="s">
        <v>905</v>
      </c>
      <c r="E1011" t="s">
        <v>2274</v>
      </c>
      <c r="F1011" t="s">
        <v>1169</v>
      </c>
      <c r="G1011" t="s">
        <v>2275</v>
      </c>
      <c r="H1011">
        <v>2156</v>
      </c>
    </row>
    <row r="1012" spans="1:8" x14ac:dyDescent="0.2">
      <c r="A1012" s="4">
        <v>218</v>
      </c>
      <c r="B1012" t="s">
        <v>2276</v>
      </c>
      <c r="D1012" t="s">
        <v>106</v>
      </c>
      <c r="E1012" t="s">
        <v>2277</v>
      </c>
      <c r="F1012" t="s">
        <v>1169</v>
      </c>
      <c r="G1012" t="s">
        <v>2278</v>
      </c>
      <c r="H1012">
        <v>2154</v>
      </c>
    </row>
    <row r="1013" spans="1:8" x14ac:dyDescent="0.2">
      <c r="A1013" s="4">
        <v>218</v>
      </c>
      <c r="B1013" t="s">
        <v>2279</v>
      </c>
      <c r="D1013" t="s">
        <v>115</v>
      </c>
      <c r="E1013" t="s">
        <v>2280</v>
      </c>
      <c r="F1013" t="s">
        <v>1169</v>
      </c>
      <c r="H1013">
        <v>2150</v>
      </c>
    </row>
    <row r="1014" spans="1:8" x14ac:dyDescent="0.2">
      <c r="A1014" s="4">
        <v>218</v>
      </c>
      <c r="B1014" t="s">
        <v>2281</v>
      </c>
      <c r="D1014" t="s">
        <v>106</v>
      </c>
      <c r="E1014" t="s">
        <v>2282</v>
      </c>
      <c r="F1014" t="s">
        <v>1169</v>
      </c>
      <c r="G1014" t="s">
        <v>2283</v>
      </c>
      <c r="H1014">
        <v>2149</v>
      </c>
    </row>
    <row r="1015" spans="1:8" x14ac:dyDescent="0.2">
      <c r="A1015" s="4">
        <v>218</v>
      </c>
      <c r="B1015" t="s">
        <v>2284</v>
      </c>
      <c r="D1015" t="s">
        <v>20</v>
      </c>
      <c r="E1015" t="s">
        <v>2285</v>
      </c>
      <c r="F1015" t="s">
        <v>1169</v>
      </c>
      <c r="H1015">
        <v>2148</v>
      </c>
    </row>
    <row r="1016" spans="1:8" x14ac:dyDescent="0.2">
      <c r="A1016" s="4">
        <v>218</v>
      </c>
      <c r="B1016" t="s">
        <v>2879</v>
      </c>
      <c r="D1016" t="s">
        <v>905</v>
      </c>
      <c r="E1016" t="s">
        <v>2274</v>
      </c>
      <c r="F1016" t="s">
        <v>1169</v>
      </c>
      <c r="G1016" t="s">
        <v>2880</v>
      </c>
      <c r="H1016">
        <v>1095</v>
      </c>
    </row>
    <row r="1017" spans="1:8" x14ac:dyDescent="0.2">
      <c r="A1017" s="4">
        <v>218</v>
      </c>
      <c r="B1017" t="s">
        <v>2276</v>
      </c>
      <c r="D1017" t="s">
        <v>106</v>
      </c>
      <c r="E1017" t="s">
        <v>2925</v>
      </c>
      <c r="F1017" t="s">
        <v>1169</v>
      </c>
      <c r="G1017" t="s">
        <v>2926</v>
      </c>
      <c r="H1017">
        <v>934</v>
      </c>
    </row>
    <row r="1018" spans="1:8" x14ac:dyDescent="0.2">
      <c r="A1018" s="4">
        <v>218</v>
      </c>
      <c r="B1018" t="s">
        <v>2284</v>
      </c>
      <c r="D1018" t="s">
        <v>428</v>
      </c>
      <c r="E1018" t="s">
        <v>2927</v>
      </c>
      <c r="F1018" t="s">
        <v>1169</v>
      </c>
      <c r="H1018">
        <v>933</v>
      </c>
    </row>
    <row r="1019" spans="1:8" x14ac:dyDescent="0.2">
      <c r="A1019" s="4">
        <v>218</v>
      </c>
      <c r="B1019" t="s">
        <v>2284</v>
      </c>
      <c r="D1019" t="s">
        <v>53</v>
      </c>
      <c r="E1019" t="s">
        <v>2928</v>
      </c>
      <c r="F1019" t="s">
        <v>1169</v>
      </c>
      <c r="G1019" t="s">
        <v>2929</v>
      </c>
      <c r="H1019">
        <v>932</v>
      </c>
    </row>
    <row r="1020" spans="1:8" x14ac:dyDescent="0.2">
      <c r="A1020" s="4">
        <v>218</v>
      </c>
      <c r="B1020" t="s">
        <v>2279</v>
      </c>
      <c r="D1020" t="s">
        <v>115</v>
      </c>
      <c r="E1020" t="s">
        <v>2930</v>
      </c>
      <c r="F1020" t="s">
        <v>1169</v>
      </c>
      <c r="H1020">
        <v>931</v>
      </c>
    </row>
    <row r="1021" spans="1:8" x14ac:dyDescent="0.2">
      <c r="A1021" s="4">
        <v>218</v>
      </c>
      <c r="B1021" t="s">
        <v>2281</v>
      </c>
      <c r="D1021" t="s">
        <v>106</v>
      </c>
      <c r="E1021" t="s">
        <v>2931</v>
      </c>
      <c r="F1021" t="s">
        <v>1169</v>
      </c>
      <c r="G1021" t="s">
        <v>2283</v>
      </c>
      <c r="H1021">
        <v>930</v>
      </c>
    </row>
    <row r="1022" spans="1:8" x14ac:dyDescent="0.2">
      <c r="A1022" s="4">
        <v>218</v>
      </c>
      <c r="B1022" t="s">
        <v>2284</v>
      </c>
      <c r="D1022" t="s">
        <v>20</v>
      </c>
      <c r="E1022" t="s">
        <v>2932</v>
      </c>
      <c r="F1022" t="s">
        <v>1169</v>
      </c>
      <c r="H1022">
        <v>929</v>
      </c>
    </row>
    <row r="1023" spans="1:8" x14ac:dyDescent="0.2">
      <c r="A1023" s="4">
        <v>221</v>
      </c>
      <c r="B1023" t="s">
        <v>1158</v>
      </c>
      <c r="D1023" t="s">
        <v>20</v>
      </c>
      <c r="E1023" t="s">
        <v>1159</v>
      </c>
      <c r="F1023" t="s">
        <v>1157</v>
      </c>
      <c r="H1023">
        <v>4550</v>
      </c>
    </row>
    <row r="1024" spans="1:8" x14ac:dyDescent="0.2">
      <c r="A1024" s="4">
        <v>221</v>
      </c>
      <c r="B1024" t="s">
        <v>1158</v>
      </c>
      <c r="D1024" t="s">
        <v>20</v>
      </c>
      <c r="E1024" t="s">
        <v>1159</v>
      </c>
      <c r="F1024" t="s">
        <v>1157</v>
      </c>
      <c r="H1024">
        <v>4549</v>
      </c>
    </row>
    <row r="1025" spans="1:8" x14ac:dyDescent="0.2">
      <c r="A1025" s="4">
        <v>221</v>
      </c>
      <c r="B1025" t="s">
        <v>2262</v>
      </c>
      <c r="D1025" t="s">
        <v>45</v>
      </c>
      <c r="E1025" t="s">
        <v>2263</v>
      </c>
      <c r="F1025" t="s">
        <v>1169</v>
      </c>
      <c r="H1025">
        <v>2168</v>
      </c>
    </row>
    <row r="1026" spans="1:8" x14ac:dyDescent="0.2">
      <c r="A1026" s="4">
        <v>221</v>
      </c>
      <c r="B1026" t="s">
        <v>2264</v>
      </c>
      <c r="D1026" t="s">
        <v>106</v>
      </c>
      <c r="E1026" t="s">
        <v>2265</v>
      </c>
      <c r="F1026" t="s">
        <v>1169</v>
      </c>
      <c r="H1026">
        <v>2166</v>
      </c>
    </row>
    <row r="1027" spans="1:8" x14ac:dyDescent="0.2">
      <c r="A1027" s="4">
        <v>221</v>
      </c>
      <c r="B1027" t="s">
        <v>2266</v>
      </c>
      <c r="D1027" t="s">
        <v>53</v>
      </c>
      <c r="E1027" t="s">
        <v>2267</v>
      </c>
      <c r="F1027" t="s">
        <v>1169</v>
      </c>
      <c r="G1027" t="s">
        <v>2268</v>
      </c>
      <c r="H1027">
        <v>2164</v>
      </c>
    </row>
    <row r="1028" spans="1:8" x14ac:dyDescent="0.2">
      <c r="A1028" s="4">
        <v>221</v>
      </c>
      <c r="B1028" t="s">
        <v>2264</v>
      </c>
      <c r="D1028" t="s">
        <v>106</v>
      </c>
      <c r="E1028" t="s">
        <v>2265</v>
      </c>
      <c r="F1028" t="s">
        <v>1169</v>
      </c>
      <c r="H1028">
        <v>2163</v>
      </c>
    </row>
    <row r="1029" spans="1:8" x14ac:dyDescent="0.2">
      <c r="A1029" s="4">
        <v>221</v>
      </c>
      <c r="B1029" t="s">
        <v>2269</v>
      </c>
      <c r="D1029" t="s">
        <v>53</v>
      </c>
      <c r="E1029" t="s">
        <v>2270</v>
      </c>
      <c r="F1029" t="s">
        <v>1169</v>
      </c>
      <c r="G1029" t="s">
        <v>2271</v>
      </c>
      <c r="H1029">
        <v>2162</v>
      </c>
    </row>
    <row r="1030" spans="1:8" x14ac:dyDescent="0.2">
      <c r="A1030" s="4">
        <v>221</v>
      </c>
      <c r="B1030" t="s">
        <v>1158</v>
      </c>
      <c r="D1030" t="s">
        <v>20</v>
      </c>
      <c r="E1030" t="s">
        <v>2272</v>
      </c>
      <c r="F1030" t="s">
        <v>1169</v>
      </c>
      <c r="H1030">
        <v>2158</v>
      </c>
    </row>
    <row r="1031" spans="1:8" x14ac:dyDescent="0.2">
      <c r="A1031" s="4">
        <v>238</v>
      </c>
      <c r="C1031" t="s">
        <v>544</v>
      </c>
      <c r="D1031" t="s">
        <v>58</v>
      </c>
      <c r="E1031" t="s">
        <v>545</v>
      </c>
      <c r="F1031" t="s">
        <v>173</v>
      </c>
      <c r="G1031" t="s">
        <v>546</v>
      </c>
      <c r="H1031">
        <v>7510</v>
      </c>
    </row>
    <row r="1032" spans="1:8" x14ac:dyDescent="0.2">
      <c r="A1032" s="4">
        <v>238</v>
      </c>
      <c r="B1032" t="s">
        <v>547</v>
      </c>
      <c r="D1032" t="s">
        <v>286</v>
      </c>
      <c r="E1032" t="s">
        <v>548</v>
      </c>
      <c r="F1032" t="s">
        <v>173</v>
      </c>
      <c r="H1032">
        <v>7509</v>
      </c>
    </row>
    <row r="1033" spans="1:8" x14ac:dyDescent="0.2">
      <c r="A1033" s="4">
        <v>238</v>
      </c>
      <c r="B1033" t="s">
        <v>549</v>
      </c>
      <c r="D1033" t="s">
        <v>221</v>
      </c>
      <c r="E1033" t="s">
        <v>550</v>
      </c>
      <c r="F1033" t="s">
        <v>173</v>
      </c>
      <c r="H1033">
        <v>7508</v>
      </c>
    </row>
    <row r="1034" spans="1:8" x14ac:dyDescent="0.2">
      <c r="A1034" s="4">
        <v>238</v>
      </c>
      <c r="B1034" t="s">
        <v>549</v>
      </c>
      <c r="D1034" t="s">
        <v>221</v>
      </c>
      <c r="E1034" t="s">
        <v>551</v>
      </c>
      <c r="F1034" t="s">
        <v>173</v>
      </c>
      <c r="H1034">
        <v>7507</v>
      </c>
    </row>
    <row r="1035" spans="1:8" ht="75" x14ac:dyDescent="0.2">
      <c r="A1035" s="4">
        <v>238</v>
      </c>
      <c r="B1035" t="s">
        <v>552</v>
      </c>
      <c r="D1035" t="s">
        <v>131</v>
      </c>
      <c r="E1035" s="1" t="s">
        <v>553</v>
      </c>
      <c r="F1035" t="s">
        <v>173</v>
      </c>
      <c r="H1035">
        <v>7506</v>
      </c>
    </row>
    <row r="1036" spans="1:8" x14ac:dyDescent="0.2">
      <c r="A1036" s="4">
        <v>238</v>
      </c>
      <c r="B1036" t="s">
        <v>547</v>
      </c>
      <c r="D1036" t="s">
        <v>9</v>
      </c>
      <c r="E1036" t="s">
        <v>554</v>
      </c>
      <c r="F1036" t="s">
        <v>173</v>
      </c>
      <c r="H1036">
        <v>7505</v>
      </c>
    </row>
    <row r="1037" spans="1:8" x14ac:dyDescent="0.2">
      <c r="A1037" s="4">
        <v>238</v>
      </c>
      <c r="B1037" t="s">
        <v>555</v>
      </c>
      <c r="D1037" t="s">
        <v>286</v>
      </c>
      <c r="E1037" t="s">
        <v>556</v>
      </c>
      <c r="F1037" t="s">
        <v>173</v>
      </c>
      <c r="H1037">
        <v>7504</v>
      </c>
    </row>
    <row r="1038" spans="1:8" x14ac:dyDescent="0.2">
      <c r="A1038" s="4">
        <v>238</v>
      </c>
      <c r="B1038" t="s">
        <v>557</v>
      </c>
      <c r="D1038" t="s">
        <v>17</v>
      </c>
      <c r="E1038" t="s">
        <v>558</v>
      </c>
      <c r="F1038" t="s">
        <v>173</v>
      </c>
      <c r="H1038">
        <v>7503</v>
      </c>
    </row>
    <row r="1039" spans="1:8" x14ac:dyDescent="0.2">
      <c r="A1039" s="4">
        <v>243</v>
      </c>
      <c r="D1039" t="s">
        <v>117</v>
      </c>
      <c r="E1039" t="s">
        <v>1128</v>
      </c>
      <c r="F1039" t="s">
        <v>560</v>
      </c>
      <c r="G1039" t="s">
        <v>1129</v>
      </c>
      <c r="H1039">
        <v>6023</v>
      </c>
    </row>
    <row r="1040" spans="1:8" x14ac:dyDescent="0.2">
      <c r="A1040" s="4">
        <v>243</v>
      </c>
      <c r="D1040" t="s">
        <v>58</v>
      </c>
      <c r="E1040" t="s">
        <v>1130</v>
      </c>
      <c r="F1040" t="s">
        <v>560</v>
      </c>
      <c r="G1040" t="s">
        <v>1131</v>
      </c>
      <c r="H1040">
        <v>6021</v>
      </c>
    </row>
    <row r="1041" spans="1:8" x14ac:dyDescent="0.2">
      <c r="A1041" s="4">
        <v>243</v>
      </c>
      <c r="B1041" t="s">
        <v>1132</v>
      </c>
      <c r="D1041" t="s">
        <v>53</v>
      </c>
      <c r="E1041" t="s">
        <v>1133</v>
      </c>
      <c r="F1041" t="s">
        <v>560</v>
      </c>
      <c r="G1041" t="s">
        <v>1134</v>
      </c>
      <c r="H1041">
        <v>6020</v>
      </c>
    </row>
    <row r="1042" spans="1:8" x14ac:dyDescent="0.2">
      <c r="A1042" s="4">
        <v>243</v>
      </c>
      <c r="B1042" t="s">
        <v>1135</v>
      </c>
      <c r="D1042" t="s">
        <v>45</v>
      </c>
      <c r="E1042" t="s">
        <v>1136</v>
      </c>
      <c r="F1042" t="s">
        <v>560</v>
      </c>
      <c r="H1042">
        <v>6018</v>
      </c>
    </row>
    <row r="1043" spans="1:8" x14ac:dyDescent="0.2">
      <c r="A1043" s="4">
        <v>243</v>
      </c>
      <c r="B1043" t="s">
        <v>1137</v>
      </c>
      <c r="D1043" t="s">
        <v>144</v>
      </c>
      <c r="E1043" t="s">
        <v>1138</v>
      </c>
      <c r="F1043" t="s">
        <v>560</v>
      </c>
      <c r="G1043" t="s">
        <v>1139</v>
      </c>
      <c r="H1043">
        <v>6017</v>
      </c>
    </row>
    <row r="1044" spans="1:8" x14ac:dyDescent="0.2">
      <c r="A1044" s="4">
        <v>243</v>
      </c>
      <c r="B1044" t="s">
        <v>1140</v>
      </c>
      <c r="D1044" t="s">
        <v>20</v>
      </c>
      <c r="E1044" t="s">
        <v>1141</v>
      </c>
      <c r="F1044" t="s">
        <v>560</v>
      </c>
      <c r="G1044" t="s">
        <v>1142</v>
      </c>
      <c r="H1044">
        <v>6016</v>
      </c>
    </row>
    <row r="1045" spans="1:8" x14ac:dyDescent="0.2">
      <c r="A1045" s="4">
        <v>243</v>
      </c>
      <c r="B1045" t="s">
        <v>1143</v>
      </c>
      <c r="D1045" t="s">
        <v>17</v>
      </c>
      <c r="E1045" t="s">
        <v>1144</v>
      </c>
      <c r="F1045" t="s">
        <v>560</v>
      </c>
      <c r="H1045">
        <v>6015</v>
      </c>
    </row>
    <row r="1046" spans="1:8" x14ac:dyDescent="0.2">
      <c r="A1046" s="4">
        <v>244</v>
      </c>
      <c r="D1046" t="s">
        <v>58</v>
      </c>
      <c r="E1046" t="s">
        <v>1097</v>
      </c>
      <c r="F1046" t="s">
        <v>560</v>
      </c>
      <c r="G1046" t="s">
        <v>1098</v>
      </c>
      <c r="H1046">
        <v>6194</v>
      </c>
    </row>
    <row r="1047" spans="1:8" x14ac:dyDescent="0.2">
      <c r="A1047" s="4">
        <v>244</v>
      </c>
      <c r="D1047" t="s">
        <v>72</v>
      </c>
      <c r="E1047" t="s">
        <v>1099</v>
      </c>
      <c r="F1047" t="s">
        <v>560</v>
      </c>
      <c r="G1047" t="s">
        <v>1100</v>
      </c>
      <c r="H1047">
        <v>6193</v>
      </c>
    </row>
    <row r="1048" spans="1:8" x14ac:dyDescent="0.2">
      <c r="A1048" s="4">
        <v>244</v>
      </c>
      <c r="B1048" t="s">
        <v>1101</v>
      </c>
      <c r="D1048" t="s">
        <v>9</v>
      </c>
      <c r="E1048" t="s">
        <v>1102</v>
      </c>
      <c r="F1048" t="s">
        <v>560</v>
      </c>
      <c r="G1048" t="s">
        <v>1103</v>
      </c>
      <c r="H1048">
        <v>6192</v>
      </c>
    </row>
    <row r="1049" spans="1:8" x14ac:dyDescent="0.2">
      <c r="A1049" s="4">
        <v>244</v>
      </c>
      <c r="B1049" t="s">
        <v>1104</v>
      </c>
      <c r="D1049" t="s">
        <v>115</v>
      </c>
      <c r="E1049" t="s">
        <v>1105</v>
      </c>
      <c r="F1049" t="s">
        <v>560</v>
      </c>
      <c r="G1049" t="s">
        <v>1106</v>
      </c>
      <c r="H1049">
        <v>6191</v>
      </c>
    </row>
    <row r="1050" spans="1:8" x14ac:dyDescent="0.2">
      <c r="A1050" s="4">
        <v>244</v>
      </c>
      <c r="B1050" t="s">
        <v>1107</v>
      </c>
      <c r="D1050" t="s">
        <v>89</v>
      </c>
      <c r="E1050" t="s">
        <v>1108</v>
      </c>
      <c r="F1050" t="s">
        <v>560</v>
      </c>
      <c r="G1050" t="s">
        <v>1109</v>
      </c>
      <c r="H1050">
        <v>6190</v>
      </c>
    </row>
    <row r="1051" spans="1:8" x14ac:dyDescent="0.2">
      <c r="A1051" s="4">
        <v>244</v>
      </c>
      <c r="B1051" t="s">
        <v>1110</v>
      </c>
      <c r="D1051" t="s">
        <v>20</v>
      </c>
      <c r="E1051" t="s">
        <v>1111</v>
      </c>
      <c r="F1051" t="s">
        <v>560</v>
      </c>
      <c r="H1051">
        <v>6189</v>
      </c>
    </row>
    <row r="1052" spans="1:8" x14ac:dyDescent="0.2">
      <c r="A1052" s="4">
        <v>244</v>
      </c>
      <c r="B1052" t="s">
        <v>1112</v>
      </c>
      <c r="D1052" t="s">
        <v>17</v>
      </c>
      <c r="E1052" t="s">
        <v>1113</v>
      </c>
      <c r="F1052" t="s">
        <v>560</v>
      </c>
      <c r="H1052">
        <v>6188</v>
      </c>
    </row>
    <row r="1053" spans="1:8" x14ac:dyDescent="0.2">
      <c r="A1053" s="4">
        <v>245</v>
      </c>
      <c r="B1053" t="s">
        <v>1114</v>
      </c>
      <c r="D1053" t="s">
        <v>139</v>
      </c>
      <c r="E1053" t="s">
        <v>1115</v>
      </c>
      <c r="F1053" t="s">
        <v>81</v>
      </c>
      <c r="H1053">
        <v>6037</v>
      </c>
    </row>
    <row r="1054" spans="1:8" x14ac:dyDescent="0.2">
      <c r="A1054" s="4">
        <v>245</v>
      </c>
      <c r="B1054" t="s">
        <v>1114</v>
      </c>
      <c r="D1054" t="s">
        <v>32</v>
      </c>
      <c r="E1054" t="s">
        <v>1115</v>
      </c>
      <c r="F1054" t="s">
        <v>81</v>
      </c>
      <c r="H1054">
        <v>6036</v>
      </c>
    </row>
    <row r="1055" spans="1:8" x14ac:dyDescent="0.2">
      <c r="A1055" s="4">
        <v>245</v>
      </c>
      <c r="B1055" t="s">
        <v>1116</v>
      </c>
      <c r="D1055" t="s">
        <v>17</v>
      </c>
      <c r="E1055" t="s">
        <v>1117</v>
      </c>
      <c r="F1055" t="s">
        <v>81</v>
      </c>
      <c r="G1055" t="s">
        <v>1118</v>
      </c>
      <c r="H1055">
        <v>6035</v>
      </c>
    </row>
    <row r="1056" spans="1:8" x14ac:dyDescent="0.2">
      <c r="A1056" s="4">
        <v>245</v>
      </c>
      <c r="B1056" t="s">
        <v>1119</v>
      </c>
      <c r="D1056" t="s">
        <v>106</v>
      </c>
      <c r="E1056" t="s">
        <v>1120</v>
      </c>
      <c r="F1056" t="s">
        <v>81</v>
      </c>
      <c r="G1056" t="s">
        <v>1121</v>
      </c>
      <c r="H1056">
        <v>6034</v>
      </c>
    </row>
    <row r="1057" spans="1:8" x14ac:dyDescent="0.2">
      <c r="A1057" s="4">
        <v>245</v>
      </c>
      <c r="B1057" t="s">
        <v>1122</v>
      </c>
      <c r="D1057" t="s">
        <v>13</v>
      </c>
      <c r="E1057" t="s">
        <v>1123</v>
      </c>
      <c r="F1057" t="s">
        <v>81</v>
      </c>
      <c r="G1057" t="s">
        <v>1124</v>
      </c>
      <c r="H1057">
        <v>6033</v>
      </c>
    </row>
    <row r="1058" spans="1:8" x14ac:dyDescent="0.2">
      <c r="A1058" s="4">
        <v>245</v>
      </c>
      <c r="B1058" t="s">
        <v>1125</v>
      </c>
      <c r="D1058" t="s">
        <v>144</v>
      </c>
      <c r="E1058" t="s">
        <v>1126</v>
      </c>
      <c r="F1058" t="s">
        <v>81</v>
      </c>
      <c r="G1058" t="s">
        <v>1127</v>
      </c>
      <c r="H1058">
        <v>6032</v>
      </c>
    </row>
    <row r="1059" spans="1:8" x14ac:dyDescent="0.2">
      <c r="A1059" s="4">
        <v>261</v>
      </c>
      <c r="D1059" t="s">
        <v>171</v>
      </c>
      <c r="E1059" t="s">
        <v>365</v>
      </c>
      <c r="F1059" t="s">
        <v>173</v>
      </c>
      <c r="G1059" t="s">
        <v>366</v>
      </c>
      <c r="H1059">
        <v>7800</v>
      </c>
    </row>
    <row r="1060" spans="1:8" x14ac:dyDescent="0.2">
      <c r="A1060" s="4">
        <v>261</v>
      </c>
      <c r="B1060" t="s">
        <v>367</v>
      </c>
      <c r="D1060" t="s">
        <v>186</v>
      </c>
      <c r="E1060" t="s">
        <v>368</v>
      </c>
      <c r="F1060" t="s">
        <v>173</v>
      </c>
      <c r="H1060">
        <v>7799</v>
      </c>
    </row>
    <row r="1061" spans="1:8" x14ac:dyDescent="0.2">
      <c r="A1061" s="4">
        <v>261</v>
      </c>
      <c r="B1061" t="s">
        <v>369</v>
      </c>
      <c r="D1061" t="s">
        <v>186</v>
      </c>
      <c r="E1061" t="s">
        <v>370</v>
      </c>
      <c r="F1061" t="s">
        <v>173</v>
      </c>
      <c r="H1061">
        <v>7798</v>
      </c>
    </row>
    <row r="1062" spans="1:8" ht="75" x14ac:dyDescent="0.2">
      <c r="A1062" s="4">
        <v>261</v>
      </c>
      <c r="B1062" t="s">
        <v>371</v>
      </c>
      <c r="D1062" t="s">
        <v>106</v>
      </c>
      <c r="E1062" s="1" t="s">
        <v>372</v>
      </c>
      <c r="F1062" t="s">
        <v>173</v>
      </c>
      <c r="H1062">
        <v>7797</v>
      </c>
    </row>
    <row r="1063" spans="1:8" x14ac:dyDescent="0.2">
      <c r="A1063" s="4">
        <v>261</v>
      </c>
      <c r="B1063" t="s">
        <v>373</v>
      </c>
      <c r="D1063" t="s">
        <v>115</v>
      </c>
      <c r="E1063" t="s">
        <v>374</v>
      </c>
      <c r="F1063" t="s">
        <v>173</v>
      </c>
      <c r="G1063" t="s">
        <v>375</v>
      </c>
      <c r="H1063">
        <v>7796</v>
      </c>
    </row>
    <row r="1064" spans="1:8" x14ac:dyDescent="0.2">
      <c r="A1064" s="4">
        <v>261</v>
      </c>
      <c r="B1064" t="s">
        <v>376</v>
      </c>
      <c r="D1064" t="s">
        <v>106</v>
      </c>
      <c r="E1064" t="s">
        <v>377</v>
      </c>
      <c r="F1064" t="s">
        <v>173</v>
      </c>
      <c r="H1064">
        <v>7795</v>
      </c>
    </row>
    <row r="1065" spans="1:8" x14ac:dyDescent="0.2">
      <c r="A1065" s="4">
        <v>261</v>
      </c>
      <c r="B1065" t="s">
        <v>378</v>
      </c>
      <c r="D1065" t="s">
        <v>186</v>
      </c>
      <c r="E1065" t="s">
        <v>368</v>
      </c>
      <c r="F1065" t="s">
        <v>173</v>
      </c>
      <c r="H1065">
        <v>7794</v>
      </c>
    </row>
    <row r="1066" spans="1:8" x14ac:dyDescent="0.2">
      <c r="A1066" s="4">
        <v>261</v>
      </c>
      <c r="B1066" t="s">
        <v>379</v>
      </c>
      <c r="D1066" t="s">
        <v>115</v>
      </c>
      <c r="E1066" t="s">
        <v>380</v>
      </c>
      <c r="F1066" t="s">
        <v>173</v>
      </c>
      <c r="H1066">
        <v>7793</v>
      </c>
    </row>
    <row r="1067" spans="1:8" x14ac:dyDescent="0.2">
      <c r="A1067" s="4">
        <v>261</v>
      </c>
      <c r="B1067" t="s">
        <v>381</v>
      </c>
      <c r="D1067" t="s">
        <v>20</v>
      </c>
      <c r="E1067" t="s">
        <v>382</v>
      </c>
      <c r="F1067" t="s">
        <v>173</v>
      </c>
      <c r="H1067">
        <v>7792</v>
      </c>
    </row>
    <row r="1068" spans="1:8" x14ac:dyDescent="0.2">
      <c r="A1068" s="4">
        <v>261</v>
      </c>
      <c r="B1068" t="s">
        <v>381</v>
      </c>
      <c r="D1068" t="s">
        <v>20</v>
      </c>
      <c r="E1068" t="s">
        <v>382</v>
      </c>
      <c r="F1068" t="s">
        <v>173</v>
      </c>
      <c r="H1068">
        <v>7791</v>
      </c>
    </row>
    <row r="1069" spans="1:8" x14ac:dyDescent="0.2">
      <c r="A1069" s="4">
        <v>262</v>
      </c>
      <c r="D1069" t="s">
        <v>69</v>
      </c>
      <c r="E1069" t="s">
        <v>1032</v>
      </c>
      <c r="F1069" t="s">
        <v>560</v>
      </c>
      <c r="G1069" t="s">
        <v>1033</v>
      </c>
      <c r="H1069">
        <v>6250</v>
      </c>
    </row>
    <row r="1070" spans="1:8" x14ac:dyDescent="0.2">
      <c r="A1070" s="4">
        <v>262</v>
      </c>
      <c r="B1070" t="s">
        <v>1034</v>
      </c>
      <c r="D1070" t="s">
        <v>9</v>
      </c>
      <c r="E1070" t="s">
        <v>1035</v>
      </c>
      <c r="F1070" t="s">
        <v>560</v>
      </c>
      <c r="G1070" t="s">
        <v>1036</v>
      </c>
      <c r="H1070">
        <v>6249</v>
      </c>
    </row>
    <row r="1071" spans="1:8" x14ac:dyDescent="0.2">
      <c r="A1071" s="4">
        <v>262</v>
      </c>
      <c r="D1071" t="s">
        <v>72</v>
      </c>
      <c r="E1071" t="s">
        <v>1037</v>
      </c>
      <c r="F1071" t="s">
        <v>560</v>
      </c>
      <c r="G1071" t="s">
        <v>1038</v>
      </c>
      <c r="H1071">
        <v>6248</v>
      </c>
    </row>
    <row r="1072" spans="1:8" x14ac:dyDescent="0.2">
      <c r="A1072" s="4">
        <v>262</v>
      </c>
      <c r="D1072" t="s">
        <v>72</v>
      </c>
      <c r="E1072" t="s">
        <v>1039</v>
      </c>
      <c r="F1072" t="s">
        <v>560</v>
      </c>
      <c r="G1072" t="s">
        <v>1038</v>
      </c>
      <c r="H1072">
        <v>6247</v>
      </c>
    </row>
    <row r="1073" spans="1:8" x14ac:dyDescent="0.2">
      <c r="A1073" s="4">
        <v>262</v>
      </c>
      <c r="D1073" t="s">
        <v>58</v>
      </c>
      <c r="E1073" t="s">
        <v>1090</v>
      </c>
      <c r="F1073" t="s">
        <v>560</v>
      </c>
      <c r="G1073" t="s">
        <v>1091</v>
      </c>
      <c r="H1073">
        <v>6198</v>
      </c>
    </row>
    <row r="1074" spans="1:8" x14ac:dyDescent="0.2">
      <c r="A1074" s="4">
        <v>262</v>
      </c>
      <c r="D1074" t="s">
        <v>117</v>
      </c>
      <c r="E1074" t="s">
        <v>1092</v>
      </c>
      <c r="F1074" t="s">
        <v>560</v>
      </c>
      <c r="G1074" t="s">
        <v>1093</v>
      </c>
      <c r="H1074">
        <v>6197</v>
      </c>
    </row>
    <row r="1075" spans="1:8" x14ac:dyDescent="0.2">
      <c r="A1075" s="4">
        <v>262</v>
      </c>
      <c r="B1075" t="s">
        <v>1034</v>
      </c>
      <c r="D1075" t="s">
        <v>53</v>
      </c>
      <c r="E1075" t="s">
        <v>1094</v>
      </c>
      <c r="F1075" t="s">
        <v>560</v>
      </c>
      <c r="G1075" t="s">
        <v>1095</v>
      </c>
      <c r="H1075">
        <v>6196</v>
      </c>
    </row>
    <row r="1076" spans="1:8" x14ac:dyDescent="0.2">
      <c r="A1076" s="4">
        <v>262</v>
      </c>
      <c r="B1076" t="s">
        <v>1034</v>
      </c>
      <c r="D1076" t="s">
        <v>17</v>
      </c>
      <c r="E1076" t="s">
        <v>1096</v>
      </c>
      <c r="F1076" t="s">
        <v>560</v>
      </c>
      <c r="H1076">
        <v>6195</v>
      </c>
    </row>
    <row r="1077" spans="1:8" x14ac:dyDescent="0.2">
      <c r="A1077" s="4">
        <v>265</v>
      </c>
      <c r="D1077" t="s">
        <v>69</v>
      </c>
      <c r="E1077" t="s">
        <v>515</v>
      </c>
      <c r="F1077" t="s">
        <v>173</v>
      </c>
      <c r="G1077" t="s">
        <v>516</v>
      </c>
      <c r="H1077">
        <v>7657</v>
      </c>
    </row>
    <row r="1078" spans="1:8" x14ac:dyDescent="0.2">
      <c r="A1078" s="4">
        <v>265</v>
      </c>
      <c r="B1078" t="s">
        <v>517</v>
      </c>
      <c r="D1078" t="s">
        <v>115</v>
      </c>
      <c r="E1078" t="s">
        <v>518</v>
      </c>
      <c r="F1078" t="s">
        <v>173</v>
      </c>
      <c r="H1078">
        <v>7656</v>
      </c>
    </row>
    <row r="1079" spans="1:8" x14ac:dyDescent="0.2">
      <c r="A1079" s="4">
        <v>265</v>
      </c>
      <c r="B1079" t="s">
        <v>519</v>
      </c>
      <c r="D1079" t="s">
        <v>286</v>
      </c>
      <c r="E1079" t="s">
        <v>520</v>
      </c>
      <c r="F1079" t="s">
        <v>173</v>
      </c>
      <c r="H1079">
        <v>7655</v>
      </c>
    </row>
    <row r="1080" spans="1:8" x14ac:dyDescent="0.2">
      <c r="A1080" s="4">
        <v>265</v>
      </c>
      <c r="B1080" t="s">
        <v>521</v>
      </c>
      <c r="D1080" t="s">
        <v>286</v>
      </c>
      <c r="E1080" t="s">
        <v>522</v>
      </c>
      <c r="F1080" t="s">
        <v>173</v>
      </c>
      <c r="H1080">
        <v>7654</v>
      </c>
    </row>
    <row r="1081" spans="1:8" x14ac:dyDescent="0.2">
      <c r="A1081" s="4">
        <v>265</v>
      </c>
      <c r="B1081" t="s">
        <v>523</v>
      </c>
      <c r="D1081" t="s">
        <v>286</v>
      </c>
      <c r="E1081" t="s">
        <v>524</v>
      </c>
      <c r="F1081" t="s">
        <v>173</v>
      </c>
      <c r="H1081">
        <v>7653</v>
      </c>
    </row>
    <row r="1082" spans="1:8" x14ac:dyDescent="0.2">
      <c r="A1082" s="4">
        <v>265</v>
      </c>
      <c r="B1082" t="s">
        <v>525</v>
      </c>
      <c r="D1082" t="s">
        <v>286</v>
      </c>
      <c r="E1082" t="s">
        <v>526</v>
      </c>
      <c r="F1082" t="s">
        <v>173</v>
      </c>
      <c r="H1082">
        <v>7652</v>
      </c>
    </row>
    <row r="1083" spans="1:8" x14ac:dyDescent="0.2">
      <c r="A1083" s="4">
        <v>265</v>
      </c>
      <c r="B1083" t="s">
        <v>527</v>
      </c>
      <c r="D1083" t="s">
        <v>286</v>
      </c>
      <c r="E1083" t="s">
        <v>528</v>
      </c>
      <c r="F1083" t="s">
        <v>173</v>
      </c>
      <c r="H1083">
        <v>7651</v>
      </c>
    </row>
    <row r="1084" spans="1:8" x14ac:dyDescent="0.2">
      <c r="A1084" s="4">
        <v>265</v>
      </c>
      <c r="B1084" t="s">
        <v>529</v>
      </c>
      <c r="D1084" t="s">
        <v>286</v>
      </c>
      <c r="E1084" t="s">
        <v>530</v>
      </c>
      <c r="F1084" t="s">
        <v>173</v>
      </c>
      <c r="H1084">
        <v>7650</v>
      </c>
    </row>
    <row r="1085" spans="1:8" x14ac:dyDescent="0.2">
      <c r="A1085" s="4">
        <v>265</v>
      </c>
      <c r="B1085" t="s">
        <v>531</v>
      </c>
      <c r="D1085" t="s">
        <v>157</v>
      </c>
      <c r="E1085" t="s">
        <v>532</v>
      </c>
      <c r="F1085" t="s">
        <v>173</v>
      </c>
      <c r="H1085">
        <v>7649</v>
      </c>
    </row>
    <row r="1086" spans="1:8" x14ac:dyDescent="0.2">
      <c r="A1086" s="4">
        <v>265</v>
      </c>
      <c r="B1086" t="s">
        <v>533</v>
      </c>
      <c r="D1086" t="s">
        <v>115</v>
      </c>
      <c r="E1086" t="s">
        <v>534</v>
      </c>
      <c r="F1086" t="s">
        <v>173</v>
      </c>
      <c r="H1086">
        <v>7648</v>
      </c>
    </row>
    <row r="1087" spans="1:8" x14ac:dyDescent="0.2">
      <c r="A1087" s="4">
        <v>265</v>
      </c>
      <c r="B1087" t="s">
        <v>535</v>
      </c>
      <c r="D1087" t="s">
        <v>286</v>
      </c>
      <c r="E1087" t="s">
        <v>536</v>
      </c>
      <c r="F1087" t="s">
        <v>173</v>
      </c>
      <c r="H1087">
        <v>7647</v>
      </c>
    </row>
    <row r="1088" spans="1:8" x14ac:dyDescent="0.2">
      <c r="A1088" s="4">
        <v>265</v>
      </c>
      <c r="B1088" t="s">
        <v>537</v>
      </c>
      <c r="D1088" t="s">
        <v>221</v>
      </c>
      <c r="E1088" t="s">
        <v>538</v>
      </c>
      <c r="F1088" t="s">
        <v>173</v>
      </c>
      <c r="H1088">
        <v>7646</v>
      </c>
    </row>
    <row r="1089" spans="1:8" x14ac:dyDescent="0.2">
      <c r="A1089" s="4">
        <v>265</v>
      </c>
      <c r="B1089" t="s">
        <v>539</v>
      </c>
      <c r="D1089" t="s">
        <v>115</v>
      </c>
      <c r="E1089" t="s">
        <v>540</v>
      </c>
      <c r="F1089" t="s">
        <v>173</v>
      </c>
      <c r="H1089">
        <v>7645</v>
      </c>
    </row>
    <row r="1090" spans="1:8" x14ac:dyDescent="0.2">
      <c r="A1090" s="4">
        <v>265</v>
      </c>
      <c r="B1090" t="s">
        <v>539</v>
      </c>
      <c r="D1090" t="s">
        <v>286</v>
      </c>
      <c r="E1090" t="s">
        <v>541</v>
      </c>
      <c r="F1090" t="s">
        <v>173</v>
      </c>
      <c r="H1090">
        <v>7644</v>
      </c>
    </row>
    <row r="1091" spans="1:8" x14ac:dyDescent="0.2">
      <c r="A1091" s="4">
        <v>265</v>
      </c>
      <c r="B1091" t="s">
        <v>542</v>
      </c>
      <c r="D1091" t="s">
        <v>17</v>
      </c>
      <c r="E1091" t="s">
        <v>543</v>
      </c>
      <c r="F1091" t="s">
        <v>173</v>
      </c>
      <c r="H1091">
        <v>7643</v>
      </c>
    </row>
    <row r="1092" spans="1:8" x14ac:dyDescent="0.2">
      <c r="A1092" s="4">
        <v>268</v>
      </c>
      <c r="D1092" t="s">
        <v>340</v>
      </c>
      <c r="E1092" t="s">
        <v>341</v>
      </c>
      <c r="F1092" t="s">
        <v>173</v>
      </c>
      <c r="G1092" t="s">
        <v>342</v>
      </c>
      <c r="H1092">
        <v>7812</v>
      </c>
    </row>
    <row r="1093" spans="1:8" x14ac:dyDescent="0.2">
      <c r="A1093" s="4">
        <v>268</v>
      </c>
      <c r="B1093" t="s">
        <v>343</v>
      </c>
      <c r="D1093" t="s">
        <v>115</v>
      </c>
      <c r="E1093" t="s">
        <v>344</v>
      </c>
      <c r="F1093" t="s">
        <v>173</v>
      </c>
      <c r="H1093">
        <v>7811</v>
      </c>
    </row>
    <row r="1094" spans="1:8" x14ac:dyDescent="0.2">
      <c r="A1094" s="4">
        <v>268</v>
      </c>
      <c r="B1094" t="s">
        <v>345</v>
      </c>
      <c r="D1094" t="s">
        <v>106</v>
      </c>
      <c r="E1094" t="s">
        <v>346</v>
      </c>
      <c r="F1094" t="s">
        <v>173</v>
      </c>
      <c r="H1094">
        <v>7810</v>
      </c>
    </row>
    <row r="1095" spans="1:8" x14ac:dyDescent="0.2">
      <c r="A1095" s="4">
        <v>268</v>
      </c>
      <c r="B1095" t="s">
        <v>347</v>
      </c>
      <c r="D1095" t="s">
        <v>186</v>
      </c>
      <c r="E1095" t="s">
        <v>348</v>
      </c>
      <c r="F1095" t="s">
        <v>173</v>
      </c>
      <c r="H1095">
        <v>7809</v>
      </c>
    </row>
    <row r="1096" spans="1:8" x14ac:dyDescent="0.2">
      <c r="A1096" s="4">
        <v>268</v>
      </c>
      <c r="B1096" t="s">
        <v>349</v>
      </c>
      <c r="D1096" t="s">
        <v>106</v>
      </c>
      <c r="E1096" t="s">
        <v>350</v>
      </c>
      <c r="F1096" t="s">
        <v>173</v>
      </c>
      <c r="H1096">
        <v>7808</v>
      </c>
    </row>
    <row r="1097" spans="1:8" x14ac:dyDescent="0.2">
      <c r="A1097" s="4">
        <v>268</v>
      </c>
      <c r="B1097" t="s">
        <v>351</v>
      </c>
      <c r="D1097" t="s">
        <v>186</v>
      </c>
      <c r="E1097" t="s">
        <v>352</v>
      </c>
      <c r="F1097" t="s">
        <v>173</v>
      </c>
      <c r="H1097">
        <v>7807</v>
      </c>
    </row>
    <row r="1098" spans="1:8" x14ac:dyDescent="0.2">
      <c r="A1098" s="4">
        <v>268</v>
      </c>
      <c r="B1098" t="s">
        <v>353</v>
      </c>
      <c r="D1098" t="s">
        <v>106</v>
      </c>
      <c r="E1098" t="s">
        <v>354</v>
      </c>
      <c r="F1098" t="s">
        <v>173</v>
      </c>
      <c r="H1098">
        <v>7806</v>
      </c>
    </row>
    <row r="1099" spans="1:8" x14ac:dyDescent="0.2">
      <c r="A1099" s="4">
        <v>268</v>
      </c>
      <c r="B1099" t="s">
        <v>355</v>
      </c>
      <c r="D1099" t="s">
        <v>115</v>
      </c>
      <c r="E1099" t="s">
        <v>356</v>
      </c>
      <c r="F1099" t="s">
        <v>173</v>
      </c>
      <c r="H1099">
        <v>7805</v>
      </c>
    </row>
    <row r="1100" spans="1:8" x14ac:dyDescent="0.2">
      <c r="A1100" s="4">
        <v>268</v>
      </c>
      <c r="B1100" t="s">
        <v>357</v>
      </c>
      <c r="D1100" t="s">
        <v>106</v>
      </c>
      <c r="E1100" t="s">
        <v>358</v>
      </c>
      <c r="F1100" t="s">
        <v>173</v>
      </c>
      <c r="H1100">
        <v>7804</v>
      </c>
    </row>
    <row r="1101" spans="1:8" x14ac:dyDescent="0.2">
      <c r="A1101" s="4">
        <v>268</v>
      </c>
      <c r="B1101" t="s">
        <v>359</v>
      </c>
      <c r="D1101" t="s">
        <v>115</v>
      </c>
      <c r="E1101" t="s">
        <v>360</v>
      </c>
      <c r="F1101" t="s">
        <v>173</v>
      </c>
      <c r="H1101">
        <v>7803</v>
      </c>
    </row>
    <row r="1102" spans="1:8" x14ac:dyDescent="0.2">
      <c r="A1102" s="4">
        <v>268</v>
      </c>
      <c r="B1102" t="s">
        <v>361</v>
      </c>
      <c r="D1102" t="s">
        <v>186</v>
      </c>
      <c r="E1102" t="s">
        <v>362</v>
      </c>
      <c r="F1102" t="s">
        <v>173</v>
      </c>
      <c r="H1102">
        <v>7802</v>
      </c>
    </row>
    <row r="1103" spans="1:8" x14ac:dyDescent="0.2">
      <c r="A1103" s="4">
        <v>268</v>
      </c>
      <c r="B1103" t="s">
        <v>363</v>
      </c>
      <c r="D1103" t="s">
        <v>20</v>
      </c>
      <c r="E1103" t="s">
        <v>364</v>
      </c>
      <c r="F1103" t="s">
        <v>173</v>
      </c>
      <c r="H1103">
        <v>7801</v>
      </c>
    </row>
    <row r="1104" spans="1:8" x14ac:dyDescent="0.2">
      <c r="A1104" s="4">
        <v>269</v>
      </c>
      <c r="D1104" t="s">
        <v>106</v>
      </c>
      <c r="E1104" t="s">
        <v>750</v>
      </c>
      <c r="F1104" t="s">
        <v>81</v>
      </c>
      <c r="G1104" t="s">
        <v>751</v>
      </c>
      <c r="H1104">
        <v>7093</v>
      </c>
    </row>
    <row r="1105" spans="1:8" x14ac:dyDescent="0.2">
      <c r="A1105" s="4">
        <v>269</v>
      </c>
      <c r="B1105" t="s">
        <v>752</v>
      </c>
      <c r="D1105" t="s">
        <v>13</v>
      </c>
      <c r="E1105" t="s">
        <v>753</v>
      </c>
      <c r="F1105" t="s">
        <v>81</v>
      </c>
      <c r="G1105" t="s">
        <v>754</v>
      </c>
      <c r="H1105">
        <v>7091</v>
      </c>
    </row>
    <row r="1106" spans="1:8" x14ac:dyDescent="0.2">
      <c r="A1106" s="4">
        <v>269</v>
      </c>
      <c r="B1106" t="s">
        <v>755</v>
      </c>
      <c r="D1106" t="s">
        <v>115</v>
      </c>
      <c r="E1106" t="s">
        <v>756</v>
      </c>
      <c r="F1106" t="s">
        <v>81</v>
      </c>
      <c r="H1106">
        <v>7089</v>
      </c>
    </row>
    <row r="1107" spans="1:8" x14ac:dyDescent="0.2">
      <c r="A1107" s="4">
        <v>269</v>
      </c>
      <c r="B1107" t="s">
        <v>757</v>
      </c>
      <c r="D1107" t="s">
        <v>106</v>
      </c>
      <c r="E1107" t="s">
        <v>758</v>
      </c>
      <c r="F1107" t="s">
        <v>81</v>
      </c>
      <c r="H1107">
        <v>7088</v>
      </c>
    </row>
    <row r="1108" spans="1:8" x14ac:dyDescent="0.2">
      <c r="A1108" s="4">
        <v>274</v>
      </c>
      <c r="D1108" t="s">
        <v>58</v>
      </c>
      <c r="E1108" t="s">
        <v>1063</v>
      </c>
      <c r="F1108" t="s">
        <v>560</v>
      </c>
      <c r="G1108" t="s">
        <v>1064</v>
      </c>
      <c r="H1108">
        <v>6233</v>
      </c>
    </row>
    <row r="1109" spans="1:8" x14ac:dyDescent="0.2">
      <c r="A1109" s="4">
        <v>274</v>
      </c>
      <c r="D1109" t="s">
        <v>69</v>
      </c>
      <c r="E1109" t="s">
        <v>1065</v>
      </c>
      <c r="F1109" t="s">
        <v>560</v>
      </c>
      <c r="G1109" t="s">
        <v>1066</v>
      </c>
      <c r="H1109">
        <v>6232</v>
      </c>
    </row>
    <row r="1110" spans="1:8" x14ac:dyDescent="0.2">
      <c r="A1110" s="4">
        <v>274</v>
      </c>
      <c r="D1110" t="s">
        <v>72</v>
      </c>
      <c r="E1110" t="s">
        <v>1067</v>
      </c>
      <c r="F1110" t="s">
        <v>560</v>
      </c>
      <c r="G1110" t="s">
        <v>1068</v>
      </c>
      <c r="H1110">
        <v>6231</v>
      </c>
    </row>
    <row r="1111" spans="1:8" x14ac:dyDescent="0.2">
      <c r="A1111" s="4">
        <v>274</v>
      </c>
      <c r="B1111" t="s">
        <v>1069</v>
      </c>
      <c r="D1111" t="s">
        <v>45</v>
      </c>
      <c r="E1111" t="s">
        <v>1070</v>
      </c>
      <c r="F1111" t="s">
        <v>560</v>
      </c>
      <c r="G1111" t="s">
        <v>1071</v>
      </c>
      <c r="H1111">
        <v>6230</v>
      </c>
    </row>
    <row r="1112" spans="1:8" x14ac:dyDescent="0.2">
      <c r="A1112" s="4">
        <v>274</v>
      </c>
      <c r="B1112" t="s">
        <v>1072</v>
      </c>
      <c r="D1112" t="s">
        <v>109</v>
      </c>
      <c r="E1112" t="s">
        <v>1073</v>
      </c>
      <c r="F1112" t="s">
        <v>560</v>
      </c>
      <c r="H1112">
        <v>6229</v>
      </c>
    </row>
    <row r="1113" spans="1:8" x14ac:dyDescent="0.2">
      <c r="A1113" s="4">
        <v>274</v>
      </c>
      <c r="B1113" t="s">
        <v>1074</v>
      </c>
      <c r="D1113" t="s">
        <v>428</v>
      </c>
      <c r="E1113" t="s">
        <v>1075</v>
      </c>
      <c r="F1113" t="s">
        <v>560</v>
      </c>
      <c r="H1113">
        <v>6228</v>
      </c>
    </row>
    <row r="1114" spans="1:8" x14ac:dyDescent="0.2">
      <c r="A1114" s="4">
        <v>274</v>
      </c>
      <c r="B1114" t="s">
        <v>1076</v>
      </c>
      <c r="D1114" t="s">
        <v>32</v>
      </c>
      <c r="E1114" t="s">
        <v>1077</v>
      </c>
      <c r="F1114" t="s">
        <v>560</v>
      </c>
      <c r="G1114" t="s">
        <v>1078</v>
      </c>
      <c r="H1114">
        <v>6227</v>
      </c>
    </row>
    <row r="1115" spans="1:8" x14ac:dyDescent="0.2">
      <c r="A1115" s="4">
        <v>274</v>
      </c>
      <c r="B1115" t="s">
        <v>1079</v>
      </c>
      <c r="D1115" t="s">
        <v>53</v>
      </c>
      <c r="E1115" t="s">
        <v>1080</v>
      </c>
      <c r="F1115" t="s">
        <v>560</v>
      </c>
      <c r="G1115" t="s">
        <v>1081</v>
      </c>
      <c r="H1115">
        <v>6226</v>
      </c>
    </row>
    <row r="1116" spans="1:8" x14ac:dyDescent="0.2">
      <c r="A1116" s="4">
        <v>274</v>
      </c>
      <c r="B1116" t="s">
        <v>1079</v>
      </c>
      <c r="D1116" t="s">
        <v>53</v>
      </c>
      <c r="E1116" t="s">
        <v>1082</v>
      </c>
      <c r="F1116" t="s">
        <v>560</v>
      </c>
      <c r="G1116" t="s">
        <v>1083</v>
      </c>
      <c r="H1116">
        <v>6225</v>
      </c>
    </row>
    <row r="1117" spans="1:8" x14ac:dyDescent="0.2">
      <c r="A1117" s="4">
        <v>274</v>
      </c>
      <c r="B1117" t="s">
        <v>1084</v>
      </c>
      <c r="D1117" t="s">
        <v>17</v>
      </c>
      <c r="E1117" t="s">
        <v>1085</v>
      </c>
      <c r="F1117" t="s">
        <v>560</v>
      </c>
      <c r="G1117" t="s">
        <v>1086</v>
      </c>
      <c r="H1117">
        <v>6224</v>
      </c>
    </row>
    <row r="1118" spans="1:8" x14ac:dyDescent="0.2">
      <c r="A1118" s="4">
        <v>274</v>
      </c>
      <c r="B1118" t="s">
        <v>1087</v>
      </c>
      <c r="D1118" t="s">
        <v>20</v>
      </c>
      <c r="E1118" t="s">
        <v>1088</v>
      </c>
      <c r="F1118" t="s">
        <v>560</v>
      </c>
      <c r="G1118" t="s">
        <v>1089</v>
      </c>
      <c r="H1118">
        <v>6223</v>
      </c>
    </row>
    <row r="1119" spans="1:8" x14ac:dyDescent="0.2">
      <c r="A1119" s="4">
        <v>280</v>
      </c>
      <c r="D1119" t="s">
        <v>171</v>
      </c>
      <c r="E1119" t="s">
        <v>326</v>
      </c>
      <c r="F1119" t="s">
        <v>173</v>
      </c>
      <c r="G1119" t="s">
        <v>327</v>
      </c>
      <c r="H1119">
        <v>7820</v>
      </c>
    </row>
    <row r="1120" spans="1:8" x14ac:dyDescent="0.2">
      <c r="A1120" s="4">
        <v>280</v>
      </c>
      <c r="B1120" t="s">
        <v>328</v>
      </c>
      <c r="D1120" t="s">
        <v>186</v>
      </c>
      <c r="E1120" t="s">
        <v>329</v>
      </c>
      <c r="F1120" t="s">
        <v>173</v>
      </c>
      <c r="H1120">
        <v>7819</v>
      </c>
    </row>
    <row r="1121" spans="1:8" x14ac:dyDescent="0.2">
      <c r="A1121" s="4">
        <v>280</v>
      </c>
      <c r="B1121" t="s">
        <v>330</v>
      </c>
      <c r="D1121" t="s">
        <v>106</v>
      </c>
      <c r="E1121" t="s">
        <v>331</v>
      </c>
      <c r="F1121" t="s">
        <v>173</v>
      </c>
      <c r="H1121">
        <v>7818</v>
      </c>
    </row>
    <row r="1122" spans="1:8" x14ac:dyDescent="0.2">
      <c r="A1122" s="4">
        <v>280</v>
      </c>
      <c r="B1122" t="s">
        <v>332</v>
      </c>
      <c r="D1122" t="s">
        <v>186</v>
      </c>
      <c r="E1122" t="s">
        <v>333</v>
      </c>
      <c r="F1122" t="s">
        <v>173</v>
      </c>
      <c r="H1122">
        <v>7817</v>
      </c>
    </row>
    <row r="1123" spans="1:8" x14ac:dyDescent="0.2">
      <c r="A1123" s="4">
        <v>280</v>
      </c>
      <c r="B1123" t="s">
        <v>334</v>
      </c>
      <c r="D1123" t="s">
        <v>115</v>
      </c>
      <c r="E1123" t="s">
        <v>335</v>
      </c>
      <c r="F1123" t="s">
        <v>173</v>
      </c>
      <c r="H1123">
        <v>7816</v>
      </c>
    </row>
    <row r="1124" spans="1:8" x14ac:dyDescent="0.2">
      <c r="A1124" s="4">
        <v>280</v>
      </c>
      <c r="B1124" t="s">
        <v>336</v>
      </c>
      <c r="D1124" t="s">
        <v>20</v>
      </c>
      <c r="E1124" t="s">
        <v>337</v>
      </c>
      <c r="F1124" t="s">
        <v>173</v>
      </c>
      <c r="H1124">
        <v>7815</v>
      </c>
    </row>
    <row r="1125" spans="1:8" x14ac:dyDescent="0.2">
      <c r="A1125" s="4">
        <v>280</v>
      </c>
      <c r="B1125" t="s">
        <v>338</v>
      </c>
      <c r="D1125" t="s">
        <v>186</v>
      </c>
      <c r="E1125" t="s">
        <v>339</v>
      </c>
      <c r="F1125" t="s">
        <v>173</v>
      </c>
      <c r="H1125">
        <v>7814</v>
      </c>
    </row>
    <row r="1126" spans="1:8" x14ac:dyDescent="0.2">
      <c r="A1126" s="4">
        <v>280</v>
      </c>
      <c r="B1126" t="s">
        <v>338</v>
      </c>
      <c r="D1126" t="s">
        <v>20</v>
      </c>
      <c r="E1126" t="s">
        <v>337</v>
      </c>
      <c r="F1126" t="s">
        <v>173</v>
      </c>
      <c r="H1126">
        <v>7813</v>
      </c>
    </row>
    <row r="1127" spans="1:8" x14ac:dyDescent="0.2">
      <c r="A1127" s="4">
        <v>285</v>
      </c>
      <c r="D1127" t="s">
        <v>117</v>
      </c>
      <c r="E1127" t="s">
        <v>1040</v>
      </c>
      <c r="F1127" t="s">
        <v>560</v>
      </c>
      <c r="G1127" t="s">
        <v>1041</v>
      </c>
      <c r="H1127">
        <v>6244</v>
      </c>
    </row>
    <row r="1128" spans="1:8" x14ac:dyDescent="0.2">
      <c r="A1128" s="4">
        <v>285</v>
      </c>
      <c r="D1128" t="s">
        <v>69</v>
      </c>
      <c r="E1128" t="s">
        <v>1042</v>
      </c>
      <c r="F1128" t="s">
        <v>560</v>
      </c>
      <c r="G1128" t="s">
        <v>1043</v>
      </c>
      <c r="H1128">
        <v>6243</v>
      </c>
    </row>
    <row r="1129" spans="1:8" x14ac:dyDescent="0.2">
      <c r="A1129" s="4">
        <v>285</v>
      </c>
      <c r="D1129" t="s">
        <v>72</v>
      </c>
      <c r="E1129" t="s">
        <v>1044</v>
      </c>
      <c r="F1129" t="s">
        <v>560</v>
      </c>
      <c r="G1129" t="s">
        <v>1045</v>
      </c>
      <c r="H1129">
        <v>6242</v>
      </c>
    </row>
    <row r="1130" spans="1:8" x14ac:dyDescent="0.2">
      <c r="A1130" s="4">
        <v>285</v>
      </c>
      <c r="B1130" t="s">
        <v>1046</v>
      </c>
      <c r="D1130" t="s">
        <v>53</v>
      </c>
      <c r="E1130" t="s">
        <v>1047</v>
      </c>
      <c r="F1130" t="s">
        <v>560</v>
      </c>
      <c r="G1130" t="s">
        <v>1048</v>
      </c>
      <c r="H1130">
        <v>6240</v>
      </c>
    </row>
    <row r="1131" spans="1:8" x14ac:dyDescent="0.2">
      <c r="A1131" s="4">
        <v>285</v>
      </c>
      <c r="B1131" t="s">
        <v>1049</v>
      </c>
      <c r="D1131" t="s">
        <v>139</v>
      </c>
      <c r="E1131" t="s">
        <v>1050</v>
      </c>
      <c r="F1131" t="s">
        <v>560</v>
      </c>
      <c r="H1131">
        <v>6239</v>
      </c>
    </row>
    <row r="1132" spans="1:8" x14ac:dyDescent="0.2">
      <c r="A1132" s="4">
        <v>285</v>
      </c>
      <c r="B1132" t="s">
        <v>1051</v>
      </c>
      <c r="D1132" t="s">
        <v>13</v>
      </c>
      <c r="E1132" t="s">
        <v>1052</v>
      </c>
      <c r="F1132" t="s">
        <v>560</v>
      </c>
      <c r="G1132" t="s">
        <v>1053</v>
      </c>
      <c r="H1132">
        <v>6238</v>
      </c>
    </row>
    <row r="1133" spans="1:8" x14ac:dyDescent="0.2">
      <c r="A1133" s="4">
        <v>285</v>
      </c>
      <c r="B1133" t="s">
        <v>1054</v>
      </c>
      <c r="D1133" t="s">
        <v>106</v>
      </c>
      <c r="E1133" t="s">
        <v>1055</v>
      </c>
      <c r="F1133" t="s">
        <v>560</v>
      </c>
      <c r="G1133" t="s">
        <v>1056</v>
      </c>
      <c r="H1133">
        <v>6237</v>
      </c>
    </row>
    <row r="1134" spans="1:8" x14ac:dyDescent="0.2">
      <c r="A1134" s="4">
        <v>285</v>
      </c>
      <c r="B1134" t="s">
        <v>1057</v>
      </c>
      <c r="D1134" t="s">
        <v>45</v>
      </c>
      <c r="E1134" t="s">
        <v>1058</v>
      </c>
      <c r="F1134" t="s">
        <v>560</v>
      </c>
      <c r="G1134" t="s">
        <v>1059</v>
      </c>
      <c r="H1134">
        <v>6236</v>
      </c>
    </row>
    <row r="1135" spans="1:8" x14ac:dyDescent="0.2">
      <c r="A1135" s="4">
        <v>285</v>
      </c>
      <c r="B1135" t="s">
        <v>1057</v>
      </c>
      <c r="D1135" t="s">
        <v>20</v>
      </c>
      <c r="E1135" t="s">
        <v>1060</v>
      </c>
      <c r="F1135" t="s">
        <v>560</v>
      </c>
      <c r="G1135" t="s">
        <v>1061</v>
      </c>
      <c r="H1135">
        <v>6235</v>
      </c>
    </row>
    <row r="1136" spans="1:8" x14ac:dyDescent="0.2">
      <c r="A1136" s="4">
        <v>285</v>
      </c>
      <c r="B1136" t="s">
        <v>1054</v>
      </c>
      <c r="D1136" t="s">
        <v>106</v>
      </c>
      <c r="E1136" t="s">
        <v>1062</v>
      </c>
      <c r="F1136" t="s">
        <v>560</v>
      </c>
      <c r="H1136">
        <v>6234</v>
      </c>
    </row>
    <row r="1137" spans="1:8" x14ac:dyDescent="0.2">
      <c r="A1137" s="4">
        <v>289</v>
      </c>
      <c r="B1137" t="s">
        <v>1022</v>
      </c>
      <c r="D1137" t="s">
        <v>905</v>
      </c>
      <c r="E1137" t="s">
        <v>1023</v>
      </c>
      <c r="F1137" t="s">
        <v>560</v>
      </c>
      <c r="G1137" t="s">
        <v>1024</v>
      </c>
      <c r="H1137">
        <v>6338</v>
      </c>
    </row>
    <row r="1138" spans="1:8" x14ac:dyDescent="0.2">
      <c r="A1138" s="4">
        <v>289</v>
      </c>
      <c r="B1138" t="s">
        <v>1025</v>
      </c>
      <c r="D1138" t="s">
        <v>20</v>
      </c>
      <c r="E1138" t="s">
        <v>1026</v>
      </c>
      <c r="F1138" t="s">
        <v>560</v>
      </c>
      <c r="H1138">
        <v>6258</v>
      </c>
    </row>
    <row r="1139" spans="1:8" x14ac:dyDescent="0.2">
      <c r="A1139" s="4">
        <v>289</v>
      </c>
      <c r="B1139" t="s">
        <v>1027</v>
      </c>
      <c r="D1139" t="s">
        <v>45</v>
      </c>
      <c r="E1139" t="s">
        <v>1028</v>
      </c>
      <c r="F1139" t="s">
        <v>560</v>
      </c>
      <c r="G1139" t="s">
        <v>1029</v>
      </c>
      <c r="H1139">
        <v>6257</v>
      </c>
    </row>
    <row r="1140" spans="1:8" x14ac:dyDescent="0.2">
      <c r="A1140" s="4">
        <v>289</v>
      </c>
      <c r="B1140" t="s">
        <v>1030</v>
      </c>
      <c r="D1140" t="s">
        <v>17</v>
      </c>
      <c r="E1140" t="s">
        <v>1031</v>
      </c>
      <c r="F1140" t="s">
        <v>560</v>
      </c>
      <c r="H1140">
        <v>6256</v>
      </c>
    </row>
    <row r="1141" spans="1:8" x14ac:dyDescent="0.2">
      <c r="A1141" s="4">
        <v>293</v>
      </c>
      <c r="D1141" t="s">
        <v>69</v>
      </c>
      <c r="E1141" t="s">
        <v>1000</v>
      </c>
      <c r="F1141" t="s">
        <v>560</v>
      </c>
      <c r="G1141" t="s">
        <v>1001</v>
      </c>
      <c r="H1141">
        <v>6347</v>
      </c>
    </row>
    <row r="1142" spans="1:8" x14ac:dyDescent="0.2">
      <c r="A1142" s="4">
        <v>293</v>
      </c>
      <c r="D1142" t="s">
        <v>72</v>
      </c>
      <c r="E1142" t="s">
        <v>1002</v>
      </c>
      <c r="F1142" t="s">
        <v>560</v>
      </c>
      <c r="G1142" t="s">
        <v>1003</v>
      </c>
      <c r="H1142">
        <v>6346</v>
      </c>
    </row>
    <row r="1143" spans="1:8" x14ac:dyDescent="0.2">
      <c r="A1143" s="4">
        <v>293</v>
      </c>
      <c r="D1143" t="s">
        <v>58</v>
      </c>
      <c r="E1143" t="s">
        <v>1004</v>
      </c>
      <c r="F1143" t="s">
        <v>560</v>
      </c>
      <c r="G1143" t="s">
        <v>1005</v>
      </c>
      <c r="H1143">
        <v>6345</v>
      </c>
    </row>
    <row r="1144" spans="1:8" x14ac:dyDescent="0.2">
      <c r="A1144" s="4">
        <v>293</v>
      </c>
      <c r="B1144" t="s">
        <v>1006</v>
      </c>
      <c r="D1144" t="s">
        <v>9</v>
      </c>
      <c r="E1144" t="s">
        <v>1007</v>
      </c>
      <c r="F1144" t="s">
        <v>560</v>
      </c>
      <c r="G1144" t="s">
        <v>1008</v>
      </c>
      <c r="H1144">
        <v>6344</v>
      </c>
    </row>
    <row r="1145" spans="1:8" x14ac:dyDescent="0.2">
      <c r="A1145" s="4">
        <v>293</v>
      </c>
      <c r="B1145" t="s">
        <v>1009</v>
      </c>
      <c r="D1145" t="s">
        <v>905</v>
      </c>
      <c r="E1145" t="s">
        <v>1010</v>
      </c>
      <c r="F1145" t="s">
        <v>560</v>
      </c>
      <c r="G1145" t="s">
        <v>1011</v>
      </c>
      <c r="H1145">
        <v>6343</v>
      </c>
    </row>
    <row r="1146" spans="1:8" x14ac:dyDescent="0.2">
      <c r="A1146" s="4">
        <v>293</v>
      </c>
      <c r="B1146" t="s">
        <v>1012</v>
      </c>
      <c r="D1146" t="s">
        <v>17</v>
      </c>
      <c r="E1146" t="s">
        <v>1013</v>
      </c>
      <c r="F1146" t="s">
        <v>560</v>
      </c>
      <c r="H1146">
        <v>6342</v>
      </c>
    </row>
    <row r="1147" spans="1:8" x14ac:dyDescent="0.2">
      <c r="A1147" s="4">
        <v>293</v>
      </c>
      <c r="B1147" t="s">
        <v>1014</v>
      </c>
      <c r="D1147" t="s">
        <v>45</v>
      </c>
      <c r="E1147" t="s">
        <v>1015</v>
      </c>
      <c r="F1147" t="s">
        <v>560</v>
      </c>
      <c r="H1147">
        <v>6341</v>
      </c>
    </row>
    <row r="1148" spans="1:8" x14ac:dyDescent="0.2">
      <c r="A1148" s="4">
        <v>293</v>
      </c>
      <c r="B1148" t="s">
        <v>1016</v>
      </c>
      <c r="D1148" t="s">
        <v>13</v>
      </c>
      <c r="E1148" t="s">
        <v>1017</v>
      </c>
      <c r="F1148" t="s">
        <v>560</v>
      </c>
      <c r="G1148" t="s">
        <v>1018</v>
      </c>
      <c r="H1148">
        <v>6340</v>
      </c>
    </row>
    <row r="1149" spans="1:8" x14ac:dyDescent="0.2">
      <c r="A1149" s="4">
        <v>293</v>
      </c>
      <c r="B1149" t="s">
        <v>1019</v>
      </c>
      <c r="D1149" t="s">
        <v>20</v>
      </c>
      <c r="E1149" t="s">
        <v>1020</v>
      </c>
      <c r="F1149" t="s">
        <v>560</v>
      </c>
      <c r="G1149" t="s">
        <v>1021</v>
      </c>
      <c r="H1149">
        <v>6339</v>
      </c>
    </row>
    <row r="1150" spans="1:8" x14ac:dyDescent="0.2">
      <c r="A1150" s="4">
        <v>297</v>
      </c>
      <c r="D1150" t="s">
        <v>58</v>
      </c>
      <c r="E1150" t="s">
        <v>503</v>
      </c>
      <c r="F1150" t="s">
        <v>173</v>
      </c>
      <c r="G1150" t="s">
        <v>504</v>
      </c>
      <c r="H1150">
        <v>7663</v>
      </c>
    </row>
    <row r="1151" spans="1:8" x14ac:dyDescent="0.2">
      <c r="A1151" s="4">
        <v>297</v>
      </c>
      <c r="B1151" t="s">
        <v>505</v>
      </c>
      <c r="D1151" t="s">
        <v>115</v>
      </c>
      <c r="E1151" t="s">
        <v>506</v>
      </c>
      <c r="F1151" t="s">
        <v>173</v>
      </c>
      <c r="H1151">
        <v>7662</v>
      </c>
    </row>
    <row r="1152" spans="1:8" x14ac:dyDescent="0.2">
      <c r="A1152" s="4">
        <v>297</v>
      </c>
      <c r="B1152" t="s">
        <v>507</v>
      </c>
      <c r="D1152" t="s">
        <v>186</v>
      </c>
      <c r="E1152" t="s">
        <v>508</v>
      </c>
      <c r="F1152" t="s">
        <v>173</v>
      </c>
      <c r="H1152">
        <v>7661</v>
      </c>
    </row>
    <row r="1153" spans="1:8" x14ac:dyDescent="0.2">
      <c r="A1153" s="4">
        <v>297</v>
      </c>
      <c r="B1153" t="s">
        <v>509</v>
      </c>
      <c r="D1153" t="s">
        <v>115</v>
      </c>
      <c r="E1153" t="s">
        <v>510</v>
      </c>
      <c r="F1153" t="s">
        <v>173</v>
      </c>
      <c r="H1153">
        <v>7660</v>
      </c>
    </row>
    <row r="1154" spans="1:8" x14ac:dyDescent="0.2">
      <c r="A1154" s="4">
        <v>297</v>
      </c>
      <c r="B1154" t="s">
        <v>511</v>
      </c>
      <c r="D1154" t="s">
        <v>115</v>
      </c>
      <c r="E1154" t="s">
        <v>512</v>
      </c>
      <c r="F1154" t="s">
        <v>173</v>
      </c>
      <c r="H1154">
        <v>7659</v>
      </c>
    </row>
    <row r="1155" spans="1:8" x14ac:dyDescent="0.2">
      <c r="A1155" s="4">
        <v>297</v>
      </c>
      <c r="B1155" t="s">
        <v>513</v>
      </c>
      <c r="D1155" t="s">
        <v>20</v>
      </c>
      <c r="E1155" t="s">
        <v>514</v>
      </c>
      <c r="F1155" t="s">
        <v>173</v>
      </c>
      <c r="H1155">
        <v>7658</v>
      </c>
    </row>
    <row r="1156" spans="1:8" x14ac:dyDescent="0.2">
      <c r="A1156" s="4">
        <v>302</v>
      </c>
      <c r="D1156" t="s">
        <v>117</v>
      </c>
      <c r="E1156" t="s">
        <v>559</v>
      </c>
      <c r="F1156" t="s">
        <v>560</v>
      </c>
      <c r="G1156" t="s">
        <v>561</v>
      </c>
      <c r="H1156">
        <v>7478</v>
      </c>
    </row>
    <row r="1157" spans="1:8" x14ac:dyDescent="0.2">
      <c r="A1157" s="4">
        <v>302</v>
      </c>
      <c r="D1157" t="s">
        <v>58</v>
      </c>
      <c r="E1157" t="s">
        <v>853</v>
      </c>
      <c r="F1157" t="s">
        <v>560</v>
      </c>
      <c r="H1157">
        <v>6549</v>
      </c>
    </row>
    <row r="1158" spans="1:8" x14ac:dyDescent="0.2">
      <c r="A1158" s="4">
        <v>302</v>
      </c>
      <c r="D1158" t="s">
        <v>213</v>
      </c>
      <c r="E1158" t="s">
        <v>975</v>
      </c>
      <c r="F1158" t="s">
        <v>560</v>
      </c>
      <c r="H1158">
        <v>6403</v>
      </c>
    </row>
    <row r="1159" spans="1:8" x14ac:dyDescent="0.2">
      <c r="A1159" s="4">
        <v>302</v>
      </c>
      <c r="D1159" t="s">
        <v>69</v>
      </c>
      <c r="E1159" t="s">
        <v>976</v>
      </c>
      <c r="F1159" t="s">
        <v>560</v>
      </c>
      <c r="G1159" t="s">
        <v>977</v>
      </c>
      <c r="H1159">
        <v>6394</v>
      </c>
    </row>
    <row r="1160" spans="1:8" x14ac:dyDescent="0.2">
      <c r="A1160" s="4">
        <v>302</v>
      </c>
      <c r="D1160" t="s">
        <v>72</v>
      </c>
      <c r="E1160" t="s">
        <v>978</v>
      </c>
      <c r="F1160" t="s">
        <v>560</v>
      </c>
      <c r="G1160" t="s">
        <v>979</v>
      </c>
      <c r="H1160">
        <v>6393</v>
      </c>
    </row>
    <row r="1161" spans="1:8" x14ac:dyDescent="0.2">
      <c r="A1161" s="4">
        <v>302</v>
      </c>
      <c r="B1161" t="s">
        <v>980</v>
      </c>
      <c r="D1161" t="s">
        <v>905</v>
      </c>
      <c r="E1161" t="s">
        <v>981</v>
      </c>
      <c r="F1161" t="s">
        <v>560</v>
      </c>
      <c r="H1161">
        <v>6392</v>
      </c>
    </row>
    <row r="1162" spans="1:8" x14ac:dyDescent="0.2">
      <c r="A1162" s="4">
        <v>302</v>
      </c>
      <c r="B1162" t="s">
        <v>982</v>
      </c>
      <c r="D1162" t="s">
        <v>115</v>
      </c>
      <c r="E1162" t="s">
        <v>983</v>
      </c>
      <c r="F1162" t="s">
        <v>560</v>
      </c>
      <c r="G1162" t="s">
        <v>984</v>
      </c>
      <c r="H1162">
        <v>6391</v>
      </c>
    </row>
    <row r="1163" spans="1:8" x14ac:dyDescent="0.2">
      <c r="A1163" s="4">
        <v>302</v>
      </c>
      <c r="B1163" t="s">
        <v>985</v>
      </c>
      <c r="D1163" t="s">
        <v>20</v>
      </c>
      <c r="E1163" t="s">
        <v>986</v>
      </c>
      <c r="F1163" t="s">
        <v>560</v>
      </c>
      <c r="G1163" t="s">
        <v>987</v>
      </c>
      <c r="H1163">
        <v>6390</v>
      </c>
    </row>
    <row r="1164" spans="1:8" x14ac:dyDescent="0.2">
      <c r="A1164" s="4">
        <v>302</v>
      </c>
      <c r="B1164" t="s">
        <v>988</v>
      </c>
      <c r="D1164" t="s">
        <v>583</v>
      </c>
      <c r="E1164" t="s">
        <v>989</v>
      </c>
      <c r="F1164" t="s">
        <v>560</v>
      </c>
      <c r="H1164">
        <v>6389</v>
      </c>
    </row>
    <row r="1165" spans="1:8" x14ac:dyDescent="0.2">
      <c r="A1165" s="4">
        <v>302</v>
      </c>
      <c r="B1165" t="s">
        <v>990</v>
      </c>
      <c r="D1165" t="s">
        <v>17</v>
      </c>
      <c r="E1165" t="s">
        <v>991</v>
      </c>
      <c r="F1165" t="s">
        <v>560</v>
      </c>
      <c r="H1165">
        <v>6388</v>
      </c>
    </row>
    <row r="1166" spans="1:8" x14ac:dyDescent="0.2">
      <c r="A1166" s="4">
        <v>302</v>
      </c>
      <c r="B1166" t="s">
        <v>992</v>
      </c>
      <c r="D1166" t="s">
        <v>45</v>
      </c>
      <c r="E1166" t="s">
        <v>993</v>
      </c>
      <c r="F1166" t="s">
        <v>560</v>
      </c>
      <c r="G1166" t="s">
        <v>994</v>
      </c>
      <c r="H1166">
        <v>6386</v>
      </c>
    </row>
    <row r="1167" spans="1:8" x14ac:dyDescent="0.2">
      <c r="A1167" s="4">
        <v>302</v>
      </c>
      <c r="B1167" t="s">
        <v>995</v>
      </c>
      <c r="D1167" t="s">
        <v>32</v>
      </c>
      <c r="E1167" t="s">
        <v>996</v>
      </c>
      <c r="F1167" t="s">
        <v>560</v>
      </c>
      <c r="H1167">
        <v>6385</v>
      </c>
    </row>
    <row r="1168" spans="1:8" x14ac:dyDescent="0.2">
      <c r="A1168" s="4">
        <v>302</v>
      </c>
      <c r="B1168" t="s">
        <v>997</v>
      </c>
      <c r="D1168" t="s">
        <v>131</v>
      </c>
      <c r="E1168" t="s">
        <v>998</v>
      </c>
      <c r="F1168" t="s">
        <v>560</v>
      </c>
      <c r="G1168" t="s">
        <v>999</v>
      </c>
      <c r="H1168">
        <v>6384</v>
      </c>
    </row>
    <row r="1169" spans="1:8" x14ac:dyDescent="0.2">
      <c r="A1169" s="4">
        <v>310</v>
      </c>
      <c r="B1169" t="s">
        <v>498</v>
      </c>
      <c r="D1169" t="s">
        <v>115</v>
      </c>
      <c r="E1169" t="s">
        <v>499</v>
      </c>
      <c r="F1169" t="s">
        <v>173</v>
      </c>
      <c r="H1169">
        <v>7666</v>
      </c>
    </row>
    <row r="1170" spans="1:8" x14ac:dyDescent="0.2">
      <c r="A1170" s="4">
        <v>310</v>
      </c>
      <c r="B1170" t="s">
        <v>500</v>
      </c>
      <c r="D1170" t="s">
        <v>286</v>
      </c>
      <c r="E1170" t="s">
        <v>501</v>
      </c>
      <c r="F1170" t="s">
        <v>173</v>
      </c>
      <c r="H1170">
        <v>7665</v>
      </c>
    </row>
    <row r="1171" spans="1:8" x14ac:dyDescent="0.2">
      <c r="A1171" s="4">
        <v>310</v>
      </c>
      <c r="B1171" t="s">
        <v>500</v>
      </c>
      <c r="D1171" t="s">
        <v>17</v>
      </c>
      <c r="E1171" t="s">
        <v>502</v>
      </c>
      <c r="F1171" t="s">
        <v>173</v>
      </c>
      <c r="H1171">
        <v>7664</v>
      </c>
    </row>
    <row r="1172" spans="1:8" x14ac:dyDescent="0.2">
      <c r="A1172" s="4">
        <v>340</v>
      </c>
      <c r="B1172" t="s">
        <v>311</v>
      </c>
      <c r="D1172" t="s">
        <v>93</v>
      </c>
      <c r="E1172" t="s">
        <v>312</v>
      </c>
      <c r="F1172" t="s">
        <v>173</v>
      </c>
      <c r="H1172">
        <v>7827</v>
      </c>
    </row>
    <row r="1173" spans="1:8" x14ac:dyDescent="0.2">
      <c r="A1173" s="4">
        <v>340</v>
      </c>
      <c r="B1173" t="s">
        <v>313</v>
      </c>
      <c r="D1173" t="s">
        <v>286</v>
      </c>
      <c r="E1173" t="s">
        <v>314</v>
      </c>
      <c r="F1173" t="s">
        <v>173</v>
      </c>
      <c r="H1173">
        <v>7826</v>
      </c>
    </row>
    <row r="1174" spans="1:8" x14ac:dyDescent="0.2">
      <c r="A1174" s="4">
        <v>340</v>
      </c>
      <c r="B1174" t="s">
        <v>315</v>
      </c>
      <c r="D1174" t="s">
        <v>115</v>
      </c>
      <c r="E1174" t="s">
        <v>316</v>
      </c>
      <c r="F1174" t="s">
        <v>173</v>
      </c>
      <c r="H1174">
        <v>7825</v>
      </c>
    </row>
    <row r="1175" spans="1:8" x14ac:dyDescent="0.2">
      <c r="A1175" s="4">
        <v>340</v>
      </c>
      <c r="B1175" t="s">
        <v>317</v>
      </c>
      <c r="D1175" t="s">
        <v>157</v>
      </c>
      <c r="E1175" t="s">
        <v>318</v>
      </c>
      <c r="F1175" t="s">
        <v>173</v>
      </c>
      <c r="H1175">
        <v>7824</v>
      </c>
    </row>
    <row r="1176" spans="1:8" x14ac:dyDescent="0.2">
      <c r="A1176" s="4">
        <v>340</v>
      </c>
      <c r="B1176" t="s">
        <v>319</v>
      </c>
      <c r="D1176" t="s">
        <v>221</v>
      </c>
      <c r="E1176" t="s">
        <v>320</v>
      </c>
      <c r="F1176" t="s">
        <v>173</v>
      </c>
      <c r="H1176">
        <v>7823</v>
      </c>
    </row>
    <row r="1177" spans="1:8" x14ac:dyDescent="0.2">
      <c r="A1177" s="4">
        <v>340</v>
      </c>
      <c r="B1177" t="s">
        <v>321</v>
      </c>
      <c r="D1177" t="s">
        <v>221</v>
      </c>
      <c r="E1177" t="s">
        <v>322</v>
      </c>
      <c r="F1177" t="s">
        <v>173</v>
      </c>
      <c r="H1177">
        <v>7822</v>
      </c>
    </row>
    <row r="1178" spans="1:8" x14ac:dyDescent="0.2">
      <c r="A1178" s="4">
        <v>340</v>
      </c>
      <c r="B1178" t="s">
        <v>323</v>
      </c>
      <c r="D1178" t="s">
        <v>17</v>
      </c>
      <c r="E1178" t="s">
        <v>324</v>
      </c>
      <c r="F1178" t="s">
        <v>173</v>
      </c>
      <c r="G1178" t="s">
        <v>325</v>
      </c>
      <c r="H1178">
        <v>7821</v>
      </c>
    </row>
    <row r="1179" spans="1:8" x14ac:dyDescent="0.2">
      <c r="A1179" s="4">
        <v>448</v>
      </c>
      <c r="D1179" t="s">
        <v>340</v>
      </c>
      <c r="E1179" t="s">
        <v>831</v>
      </c>
      <c r="F1179" t="s">
        <v>11</v>
      </c>
      <c r="G1179" t="s">
        <v>832</v>
      </c>
      <c r="H1179">
        <v>6750</v>
      </c>
    </row>
    <row r="1180" spans="1:8" x14ac:dyDescent="0.2">
      <c r="A1180" s="4">
        <v>448</v>
      </c>
      <c r="D1180" t="s">
        <v>833</v>
      </c>
      <c r="E1180" t="s">
        <v>834</v>
      </c>
      <c r="F1180" t="s">
        <v>11</v>
      </c>
      <c r="G1180" t="s">
        <v>835</v>
      </c>
      <c r="H1180">
        <v>6749</v>
      </c>
    </row>
    <row r="1181" spans="1:8" x14ac:dyDescent="0.2">
      <c r="A1181" s="4">
        <v>448</v>
      </c>
      <c r="B1181" t="s">
        <v>836</v>
      </c>
      <c r="D1181" t="s">
        <v>45</v>
      </c>
      <c r="E1181" t="s">
        <v>837</v>
      </c>
      <c r="F1181" t="s">
        <v>11</v>
      </c>
      <c r="H1181">
        <v>6747</v>
      </c>
    </row>
    <row r="1182" spans="1:8" x14ac:dyDescent="0.2">
      <c r="A1182" s="4">
        <v>448</v>
      </c>
      <c r="B1182" t="s">
        <v>838</v>
      </c>
      <c r="D1182" t="s">
        <v>13</v>
      </c>
      <c r="E1182" t="s">
        <v>839</v>
      </c>
      <c r="F1182" t="s">
        <v>11</v>
      </c>
      <c r="H1182">
        <v>6746</v>
      </c>
    </row>
    <row r="1183" spans="1:8" x14ac:dyDescent="0.2">
      <c r="A1183" s="4">
        <v>448</v>
      </c>
      <c r="B1183" t="s">
        <v>836</v>
      </c>
      <c r="D1183" t="s">
        <v>20</v>
      </c>
      <c r="E1183" t="s">
        <v>840</v>
      </c>
      <c r="F1183" t="s">
        <v>11</v>
      </c>
      <c r="H1183">
        <v>6745</v>
      </c>
    </row>
    <row r="1184" spans="1:8" x14ac:dyDescent="0.2">
      <c r="A1184" s="4">
        <v>459</v>
      </c>
      <c r="D1184" t="s">
        <v>340</v>
      </c>
      <c r="E1184" t="s">
        <v>392</v>
      </c>
      <c r="F1184" t="s">
        <v>11</v>
      </c>
      <c r="G1184" t="s">
        <v>393</v>
      </c>
      <c r="H1184">
        <v>7779</v>
      </c>
    </row>
    <row r="1185" spans="1:8" x14ac:dyDescent="0.2">
      <c r="A1185" s="4">
        <v>459</v>
      </c>
      <c r="B1185" t="s">
        <v>394</v>
      </c>
      <c r="D1185" t="s">
        <v>20</v>
      </c>
      <c r="E1185" t="s">
        <v>395</v>
      </c>
      <c r="F1185" t="s">
        <v>11</v>
      </c>
      <c r="H1185">
        <v>7778</v>
      </c>
    </row>
    <row r="1186" spans="1:8" x14ac:dyDescent="0.2">
      <c r="A1186" s="4">
        <v>459</v>
      </c>
      <c r="B1186" t="s">
        <v>396</v>
      </c>
      <c r="D1186" t="s">
        <v>13</v>
      </c>
      <c r="E1186" t="s">
        <v>397</v>
      </c>
      <c r="F1186" t="s">
        <v>11</v>
      </c>
      <c r="G1186" t="s">
        <v>398</v>
      </c>
      <c r="H1186">
        <v>7777</v>
      </c>
    </row>
    <row r="1187" spans="1:8" x14ac:dyDescent="0.2">
      <c r="A1187" s="4">
        <v>459</v>
      </c>
      <c r="B1187" t="s">
        <v>399</v>
      </c>
      <c r="D1187" t="s">
        <v>45</v>
      </c>
      <c r="E1187" t="s">
        <v>400</v>
      </c>
      <c r="F1187" t="s">
        <v>11</v>
      </c>
      <c r="H1187">
        <v>7775</v>
      </c>
    </row>
    <row r="1188" spans="1:8" x14ac:dyDescent="0.2">
      <c r="A1188" s="4">
        <v>460</v>
      </c>
      <c r="B1188" t="s">
        <v>390</v>
      </c>
      <c r="D1188" t="s">
        <v>20</v>
      </c>
      <c r="E1188" t="s">
        <v>391</v>
      </c>
      <c r="F1188" t="s">
        <v>11</v>
      </c>
      <c r="H1188">
        <v>7780</v>
      </c>
    </row>
    <row r="1189" spans="1:8" x14ac:dyDescent="0.2">
      <c r="A1189" s="4">
        <v>590</v>
      </c>
      <c r="B1189" t="s">
        <v>383</v>
      </c>
      <c r="D1189" t="s">
        <v>45</v>
      </c>
      <c r="E1189" t="s">
        <v>384</v>
      </c>
      <c r="F1189" t="s">
        <v>11</v>
      </c>
      <c r="H1189">
        <v>7787</v>
      </c>
    </row>
    <row r="1190" spans="1:8" x14ac:dyDescent="0.2">
      <c r="A1190" s="4">
        <v>590</v>
      </c>
      <c r="D1190" t="s">
        <v>340</v>
      </c>
      <c r="E1190" t="s">
        <v>385</v>
      </c>
      <c r="F1190" t="s">
        <v>11</v>
      </c>
      <c r="G1190" t="s">
        <v>386</v>
      </c>
      <c r="H1190">
        <v>7786</v>
      </c>
    </row>
    <row r="1191" spans="1:8" x14ac:dyDescent="0.2">
      <c r="A1191" s="4">
        <v>590</v>
      </c>
      <c r="B1191" t="s">
        <v>383</v>
      </c>
      <c r="D1191" t="s">
        <v>20</v>
      </c>
      <c r="E1191" t="s">
        <v>387</v>
      </c>
      <c r="F1191" t="s">
        <v>11</v>
      </c>
      <c r="H1191">
        <v>7785</v>
      </c>
    </row>
    <row r="1192" spans="1:8" x14ac:dyDescent="0.2">
      <c r="A1192" s="4">
        <v>590</v>
      </c>
      <c r="B1192" t="s">
        <v>388</v>
      </c>
      <c r="D1192" t="s">
        <v>13</v>
      </c>
      <c r="E1192" t="s">
        <v>389</v>
      </c>
      <c r="F1192" t="s">
        <v>11</v>
      </c>
      <c r="H1192">
        <v>7783</v>
      </c>
    </row>
    <row r="1193" spans="1:8" x14ac:dyDescent="0.2">
      <c r="A1193" s="4">
        <v>595</v>
      </c>
      <c r="D1193" t="s">
        <v>13</v>
      </c>
      <c r="E1193" t="s">
        <v>274</v>
      </c>
      <c r="F1193" t="s">
        <v>11</v>
      </c>
      <c r="H1193">
        <v>7849</v>
      </c>
    </row>
    <row r="1194" spans="1:8" x14ac:dyDescent="0.2">
      <c r="A1194" s="4">
        <v>595</v>
      </c>
      <c r="B1194" t="s">
        <v>275</v>
      </c>
      <c r="D1194" t="s">
        <v>45</v>
      </c>
      <c r="E1194" t="s">
        <v>276</v>
      </c>
      <c r="F1194" t="s">
        <v>11</v>
      </c>
      <c r="H1194">
        <v>7848</v>
      </c>
    </row>
    <row r="1195" spans="1:8" x14ac:dyDescent="0.2">
      <c r="A1195" s="4">
        <v>595</v>
      </c>
      <c r="B1195" t="s">
        <v>275</v>
      </c>
      <c r="D1195" t="s">
        <v>20</v>
      </c>
      <c r="E1195" t="s">
        <v>277</v>
      </c>
      <c r="F1195" t="s">
        <v>11</v>
      </c>
      <c r="H1195">
        <v>7844</v>
      </c>
    </row>
    <row r="1196" spans="1:8" x14ac:dyDescent="0.2">
      <c r="A1196" s="4">
        <v>596</v>
      </c>
      <c r="B1196" t="s">
        <v>169</v>
      </c>
      <c r="D1196" t="s">
        <v>13</v>
      </c>
      <c r="E1196" t="s">
        <v>170</v>
      </c>
      <c r="F1196" t="s">
        <v>11</v>
      </c>
      <c r="H1196">
        <v>7907</v>
      </c>
    </row>
    <row r="1197" spans="1:8" x14ac:dyDescent="0.2">
      <c r="A1197" s="4">
        <v>597</v>
      </c>
      <c r="B1197" t="s">
        <v>100</v>
      </c>
      <c r="D1197" t="s">
        <v>45</v>
      </c>
      <c r="E1197" t="s">
        <v>101</v>
      </c>
      <c r="F1197" t="s">
        <v>11</v>
      </c>
      <c r="H1197">
        <v>8091</v>
      </c>
    </row>
    <row r="1198" spans="1:8" x14ac:dyDescent="0.2">
      <c r="A1198" s="4">
        <v>597</v>
      </c>
      <c r="B1198" t="s">
        <v>100</v>
      </c>
      <c r="D1198" t="s">
        <v>20</v>
      </c>
      <c r="E1198" t="s">
        <v>102</v>
      </c>
      <c r="F1198" t="s">
        <v>11</v>
      </c>
      <c r="H1198">
        <v>8090</v>
      </c>
    </row>
    <row r="1199" spans="1:8" ht="45" x14ac:dyDescent="0.2">
      <c r="A1199" s="4">
        <v>603</v>
      </c>
      <c r="B1199" t="s">
        <v>1145</v>
      </c>
      <c r="D1199" t="s">
        <v>45</v>
      </c>
      <c r="E1199" s="1" t="s">
        <v>1146</v>
      </c>
      <c r="F1199" t="s">
        <v>564</v>
      </c>
      <c r="H1199">
        <v>6008</v>
      </c>
    </row>
    <row r="1200" spans="1:8" x14ac:dyDescent="0.2">
      <c r="A1200" s="4">
        <v>603</v>
      </c>
      <c r="B1200" t="s">
        <v>1145</v>
      </c>
      <c r="D1200" t="s">
        <v>20</v>
      </c>
      <c r="E1200" t="s">
        <v>1147</v>
      </c>
      <c r="F1200" t="s">
        <v>564</v>
      </c>
      <c r="H1200">
        <v>6007</v>
      </c>
    </row>
    <row r="1201" spans="1:8" x14ac:dyDescent="0.2">
      <c r="A1201" s="4">
        <v>603</v>
      </c>
      <c r="B1201" t="s">
        <v>1148</v>
      </c>
      <c r="D1201" t="s">
        <v>13</v>
      </c>
      <c r="E1201" t="s">
        <v>1149</v>
      </c>
      <c r="F1201" t="s">
        <v>564</v>
      </c>
      <c r="H1201">
        <v>6003</v>
      </c>
    </row>
    <row r="1202" spans="1:8" x14ac:dyDescent="0.2">
      <c r="A1202" s="4">
        <v>603</v>
      </c>
      <c r="B1202" t="s">
        <v>1150</v>
      </c>
      <c r="D1202" t="s">
        <v>157</v>
      </c>
      <c r="E1202" t="s">
        <v>1151</v>
      </c>
      <c r="F1202" t="s">
        <v>564</v>
      </c>
      <c r="H1202">
        <v>6002</v>
      </c>
    </row>
    <row r="1203" spans="1:8" x14ac:dyDescent="0.2">
      <c r="A1203" s="4">
        <v>603</v>
      </c>
      <c r="B1203" t="s">
        <v>1152</v>
      </c>
      <c r="D1203" t="s">
        <v>13</v>
      </c>
      <c r="E1203" t="s">
        <v>1153</v>
      </c>
      <c r="F1203" t="s">
        <v>564</v>
      </c>
      <c r="H1203">
        <v>6001</v>
      </c>
    </row>
    <row r="1204" spans="1:8" x14ac:dyDescent="0.2">
      <c r="A1204" s="4">
        <v>603</v>
      </c>
      <c r="B1204" t="s">
        <v>1145</v>
      </c>
      <c r="D1204" t="s">
        <v>53</v>
      </c>
      <c r="E1204" t="s">
        <v>1154</v>
      </c>
      <c r="F1204" t="s">
        <v>564</v>
      </c>
      <c r="H1204">
        <v>6000</v>
      </c>
    </row>
    <row r="1205" spans="1:8" x14ac:dyDescent="0.2">
      <c r="A1205" s="4">
        <v>606</v>
      </c>
      <c r="D1205" t="s">
        <v>795</v>
      </c>
      <c r="E1205" t="s">
        <v>814</v>
      </c>
      <c r="F1205" t="s">
        <v>564</v>
      </c>
      <c r="G1205" t="s">
        <v>815</v>
      </c>
      <c r="H1205">
        <v>7033</v>
      </c>
    </row>
    <row r="1206" spans="1:8" x14ac:dyDescent="0.2">
      <c r="A1206" s="4">
        <v>606</v>
      </c>
      <c r="B1206" t="s">
        <v>816</v>
      </c>
      <c r="D1206" t="s">
        <v>53</v>
      </c>
      <c r="E1206" t="s">
        <v>817</v>
      </c>
      <c r="F1206" t="s">
        <v>564</v>
      </c>
      <c r="H1206">
        <v>7032</v>
      </c>
    </row>
    <row r="1207" spans="1:8" x14ac:dyDescent="0.2">
      <c r="A1207" s="4">
        <v>606</v>
      </c>
      <c r="B1207" t="s">
        <v>818</v>
      </c>
      <c r="D1207" t="s">
        <v>89</v>
      </c>
      <c r="E1207" t="s">
        <v>819</v>
      </c>
      <c r="F1207" t="s">
        <v>564</v>
      </c>
      <c r="H1207">
        <v>7031</v>
      </c>
    </row>
    <row r="1208" spans="1:8" x14ac:dyDescent="0.2">
      <c r="A1208" s="4">
        <v>606</v>
      </c>
      <c r="B1208" t="s">
        <v>820</v>
      </c>
      <c r="D1208" t="s">
        <v>17</v>
      </c>
      <c r="E1208" t="s">
        <v>821</v>
      </c>
      <c r="F1208" t="s">
        <v>564</v>
      </c>
      <c r="H1208">
        <v>7030</v>
      </c>
    </row>
    <row r="1209" spans="1:8" x14ac:dyDescent="0.2">
      <c r="A1209" s="4">
        <v>606</v>
      </c>
      <c r="B1209" t="s">
        <v>822</v>
      </c>
      <c r="D1209" t="s">
        <v>139</v>
      </c>
      <c r="E1209" t="s">
        <v>823</v>
      </c>
      <c r="F1209" t="s">
        <v>564</v>
      </c>
      <c r="H1209">
        <v>7029</v>
      </c>
    </row>
    <row r="1210" spans="1:8" x14ac:dyDescent="0.2">
      <c r="A1210" s="4">
        <v>606</v>
      </c>
      <c r="B1210" t="s">
        <v>824</v>
      </c>
      <c r="D1210" t="s">
        <v>109</v>
      </c>
      <c r="E1210" t="s">
        <v>825</v>
      </c>
      <c r="F1210" t="s">
        <v>564</v>
      </c>
      <c r="H1210">
        <v>7028</v>
      </c>
    </row>
    <row r="1211" spans="1:8" x14ac:dyDescent="0.2">
      <c r="A1211" s="4">
        <v>606</v>
      </c>
      <c r="B1211" t="s">
        <v>826</v>
      </c>
      <c r="D1211" t="s">
        <v>89</v>
      </c>
      <c r="E1211" t="s">
        <v>827</v>
      </c>
      <c r="F1211" t="s">
        <v>564</v>
      </c>
      <c r="G1211" t="s">
        <v>828</v>
      </c>
      <c r="H1211">
        <v>7027</v>
      </c>
    </row>
    <row r="1212" spans="1:8" x14ac:dyDescent="0.2">
      <c r="A1212" s="4">
        <v>606</v>
      </c>
      <c r="B1212" t="s">
        <v>829</v>
      </c>
      <c r="D1212" t="s">
        <v>20</v>
      </c>
      <c r="E1212" t="s">
        <v>830</v>
      </c>
      <c r="F1212" t="s">
        <v>564</v>
      </c>
      <c r="H1212">
        <v>7026</v>
      </c>
    </row>
    <row r="1213" spans="1:8" x14ac:dyDescent="0.2">
      <c r="A1213" s="4">
        <v>608</v>
      </c>
      <c r="B1213" t="s">
        <v>806</v>
      </c>
      <c r="D1213" t="s">
        <v>89</v>
      </c>
      <c r="E1213" t="s">
        <v>807</v>
      </c>
      <c r="F1213" t="s">
        <v>564</v>
      </c>
      <c r="H1213">
        <v>7037</v>
      </c>
    </row>
    <row r="1214" spans="1:8" x14ac:dyDescent="0.2">
      <c r="A1214" s="4">
        <v>608</v>
      </c>
      <c r="B1214" t="s">
        <v>808</v>
      </c>
      <c r="D1214" t="s">
        <v>45</v>
      </c>
      <c r="E1214" t="s">
        <v>809</v>
      </c>
      <c r="F1214" t="s">
        <v>564</v>
      </c>
      <c r="H1214">
        <v>7036</v>
      </c>
    </row>
    <row r="1215" spans="1:8" x14ac:dyDescent="0.2">
      <c r="A1215" s="4">
        <v>608</v>
      </c>
      <c r="B1215" t="s">
        <v>810</v>
      </c>
      <c r="D1215" t="s">
        <v>20</v>
      </c>
      <c r="E1215" t="s">
        <v>811</v>
      </c>
      <c r="F1215" t="s">
        <v>564</v>
      </c>
      <c r="H1215">
        <v>7035</v>
      </c>
    </row>
    <row r="1216" spans="1:8" ht="75" x14ac:dyDescent="0.2">
      <c r="A1216" s="4">
        <v>608</v>
      </c>
      <c r="D1216" t="s">
        <v>69</v>
      </c>
      <c r="E1216" s="1" t="s">
        <v>812</v>
      </c>
      <c r="F1216" t="s">
        <v>564</v>
      </c>
      <c r="G1216" t="s">
        <v>813</v>
      </c>
      <c r="H1216">
        <v>7034</v>
      </c>
    </row>
    <row r="1217" spans="1:8" x14ac:dyDescent="0.2">
      <c r="A1217" s="4">
        <v>610</v>
      </c>
      <c r="B1217" t="s">
        <v>800</v>
      </c>
      <c r="D1217" t="s">
        <v>53</v>
      </c>
      <c r="E1217" t="s">
        <v>801</v>
      </c>
      <c r="F1217" t="s">
        <v>564</v>
      </c>
      <c r="H1217">
        <v>7040</v>
      </c>
    </row>
    <row r="1218" spans="1:8" x14ac:dyDescent="0.2">
      <c r="A1218" s="4">
        <v>610</v>
      </c>
      <c r="B1218" t="s">
        <v>802</v>
      </c>
      <c r="D1218" t="s">
        <v>32</v>
      </c>
      <c r="E1218" t="s">
        <v>803</v>
      </c>
      <c r="F1218" t="s">
        <v>564</v>
      </c>
      <c r="H1218">
        <v>7039</v>
      </c>
    </row>
    <row r="1219" spans="1:8" x14ac:dyDescent="0.2">
      <c r="A1219" s="4">
        <v>610</v>
      </c>
      <c r="B1219" t="s">
        <v>804</v>
      </c>
      <c r="D1219" t="s">
        <v>20</v>
      </c>
      <c r="E1219" t="s">
        <v>805</v>
      </c>
      <c r="F1219" t="s">
        <v>564</v>
      </c>
      <c r="H1219">
        <v>7038</v>
      </c>
    </row>
    <row r="1220" spans="1:8" x14ac:dyDescent="0.2">
      <c r="A1220" s="4">
        <v>611</v>
      </c>
      <c r="B1220" t="s">
        <v>793</v>
      </c>
      <c r="D1220" t="s">
        <v>20</v>
      </c>
      <c r="E1220" t="s">
        <v>794</v>
      </c>
      <c r="F1220" t="s">
        <v>564</v>
      </c>
      <c r="H1220">
        <v>7043</v>
      </c>
    </row>
    <row r="1221" spans="1:8" ht="75" x14ac:dyDescent="0.2">
      <c r="A1221" s="4">
        <v>611</v>
      </c>
      <c r="D1221" t="s">
        <v>795</v>
      </c>
      <c r="E1221" s="1" t="s">
        <v>796</v>
      </c>
      <c r="F1221" t="s">
        <v>564</v>
      </c>
      <c r="G1221" t="s">
        <v>797</v>
      </c>
      <c r="H1221">
        <v>7042</v>
      </c>
    </row>
    <row r="1222" spans="1:8" x14ac:dyDescent="0.2">
      <c r="A1222" s="4">
        <v>611</v>
      </c>
      <c r="B1222" t="s">
        <v>798</v>
      </c>
      <c r="D1222" t="s">
        <v>186</v>
      </c>
      <c r="E1222" t="s">
        <v>799</v>
      </c>
      <c r="F1222" t="s">
        <v>564</v>
      </c>
      <c r="H1222">
        <v>7041</v>
      </c>
    </row>
    <row r="1223" spans="1:8" x14ac:dyDescent="0.2">
      <c r="A1223" s="4">
        <v>616</v>
      </c>
      <c r="D1223" t="s">
        <v>210</v>
      </c>
      <c r="E1223" t="s">
        <v>784</v>
      </c>
      <c r="F1223" t="s">
        <v>564</v>
      </c>
      <c r="G1223" t="s">
        <v>785</v>
      </c>
      <c r="H1223">
        <v>7047</v>
      </c>
    </row>
    <row r="1224" spans="1:8" x14ac:dyDescent="0.2">
      <c r="A1224" s="4">
        <v>616</v>
      </c>
      <c r="B1224" t="s">
        <v>786</v>
      </c>
      <c r="D1224" t="s">
        <v>787</v>
      </c>
      <c r="E1224" t="s">
        <v>788</v>
      </c>
      <c r="F1224" t="s">
        <v>564</v>
      </c>
      <c r="H1224">
        <v>7046</v>
      </c>
    </row>
    <row r="1225" spans="1:8" x14ac:dyDescent="0.2">
      <c r="A1225" s="4">
        <v>616</v>
      </c>
      <c r="B1225" t="s">
        <v>789</v>
      </c>
      <c r="D1225" t="s">
        <v>53</v>
      </c>
      <c r="E1225" t="s">
        <v>790</v>
      </c>
      <c r="F1225" t="s">
        <v>564</v>
      </c>
      <c r="H1225">
        <v>7045</v>
      </c>
    </row>
    <row r="1226" spans="1:8" x14ac:dyDescent="0.2">
      <c r="A1226" s="4">
        <v>616</v>
      </c>
      <c r="B1226" t="s">
        <v>791</v>
      </c>
      <c r="D1226" t="s">
        <v>20</v>
      </c>
      <c r="E1226" t="s">
        <v>792</v>
      </c>
      <c r="F1226" t="s">
        <v>564</v>
      </c>
      <c r="H1226">
        <v>7044</v>
      </c>
    </row>
    <row r="1227" spans="1:8" x14ac:dyDescent="0.2">
      <c r="A1227" s="4">
        <v>618</v>
      </c>
      <c r="B1227" t="s">
        <v>779</v>
      </c>
      <c r="D1227" t="s">
        <v>89</v>
      </c>
      <c r="E1227" t="s">
        <v>780</v>
      </c>
      <c r="F1227" t="s">
        <v>564</v>
      </c>
      <c r="H1227">
        <v>7051</v>
      </c>
    </row>
    <row r="1228" spans="1:8" x14ac:dyDescent="0.2">
      <c r="A1228" s="4">
        <v>618</v>
      </c>
      <c r="B1228" t="s">
        <v>781</v>
      </c>
      <c r="D1228" t="s">
        <v>45</v>
      </c>
      <c r="E1228" t="s">
        <v>782</v>
      </c>
      <c r="F1228" t="s">
        <v>564</v>
      </c>
      <c r="G1228" t="s">
        <v>783</v>
      </c>
      <c r="H1228">
        <v>7050</v>
      </c>
    </row>
    <row r="1229" spans="1:8" x14ac:dyDescent="0.2">
      <c r="A1229" s="4">
        <v>621</v>
      </c>
      <c r="B1229" t="s">
        <v>775</v>
      </c>
      <c r="D1229" t="s">
        <v>53</v>
      </c>
      <c r="E1229" t="s">
        <v>776</v>
      </c>
      <c r="F1229" t="s">
        <v>564</v>
      </c>
      <c r="H1229">
        <v>7053</v>
      </c>
    </row>
    <row r="1230" spans="1:8" x14ac:dyDescent="0.2">
      <c r="A1230" s="4">
        <v>621</v>
      </c>
      <c r="B1230" t="s">
        <v>777</v>
      </c>
      <c r="D1230" t="s">
        <v>20</v>
      </c>
      <c r="E1230" t="s">
        <v>778</v>
      </c>
      <c r="F1230" t="s">
        <v>564</v>
      </c>
      <c r="H1230">
        <v>7052</v>
      </c>
    </row>
    <row r="1231" spans="1:8" ht="75" x14ac:dyDescent="0.2">
      <c r="A1231" s="4">
        <v>796</v>
      </c>
      <c r="D1231" t="s">
        <v>278</v>
      </c>
      <c r="E1231" s="1" t="s">
        <v>468</v>
      </c>
      <c r="F1231" t="s">
        <v>173</v>
      </c>
      <c r="G1231" t="s">
        <v>469</v>
      </c>
      <c r="H1231">
        <v>7680</v>
      </c>
    </row>
    <row r="1232" spans="1:8" x14ac:dyDescent="0.2">
      <c r="A1232" s="4">
        <v>796</v>
      </c>
      <c r="D1232" t="s">
        <v>470</v>
      </c>
      <c r="E1232" t="s">
        <v>471</v>
      </c>
      <c r="F1232" t="s">
        <v>173</v>
      </c>
      <c r="G1232" t="s">
        <v>472</v>
      </c>
      <c r="H1232">
        <v>7679</v>
      </c>
    </row>
    <row r="1233" spans="1:8" ht="45" x14ac:dyDescent="0.2">
      <c r="A1233" s="4">
        <v>796</v>
      </c>
      <c r="D1233" t="s">
        <v>117</v>
      </c>
      <c r="E1233" s="1" t="s">
        <v>473</v>
      </c>
      <c r="F1233" t="s">
        <v>173</v>
      </c>
      <c r="G1233" t="s">
        <v>474</v>
      </c>
      <c r="H1233">
        <v>7678</v>
      </c>
    </row>
    <row r="1234" spans="1:8" x14ac:dyDescent="0.2">
      <c r="A1234" s="4">
        <v>796</v>
      </c>
      <c r="D1234" t="s">
        <v>69</v>
      </c>
      <c r="E1234" t="s">
        <v>475</v>
      </c>
      <c r="F1234" t="s">
        <v>173</v>
      </c>
      <c r="G1234" t="s">
        <v>476</v>
      </c>
      <c r="H1234">
        <v>7677</v>
      </c>
    </row>
    <row r="1235" spans="1:8" x14ac:dyDescent="0.2">
      <c r="A1235" s="4">
        <v>796</v>
      </c>
      <c r="B1235" t="s">
        <v>477</v>
      </c>
      <c r="D1235" t="s">
        <v>157</v>
      </c>
      <c r="E1235" t="s">
        <v>478</v>
      </c>
      <c r="F1235" t="s">
        <v>173</v>
      </c>
      <c r="G1235" t="s">
        <v>479</v>
      </c>
      <c r="H1235">
        <v>7676</v>
      </c>
    </row>
    <row r="1236" spans="1:8" x14ac:dyDescent="0.2">
      <c r="A1236" s="4">
        <v>796</v>
      </c>
      <c r="B1236" t="s">
        <v>480</v>
      </c>
      <c r="D1236" t="s">
        <v>286</v>
      </c>
      <c r="E1236" t="s">
        <v>481</v>
      </c>
      <c r="F1236" t="s">
        <v>173</v>
      </c>
      <c r="H1236">
        <v>7675</v>
      </c>
    </row>
    <row r="1237" spans="1:8" x14ac:dyDescent="0.2">
      <c r="A1237" s="4">
        <v>796</v>
      </c>
      <c r="B1237" t="s">
        <v>482</v>
      </c>
      <c r="D1237" t="s">
        <v>115</v>
      </c>
      <c r="E1237" t="s">
        <v>483</v>
      </c>
      <c r="F1237" t="s">
        <v>173</v>
      </c>
      <c r="H1237">
        <v>7674</v>
      </c>
    </row>
    <row r="1238" spans="1:8" x14ac:dyDescent="0.2">
      <c r="A1238" s="4">
        <v>796</v>
      </c>
      <c r="B1238" t="s">
        <v>484</v>
      </c>
      <c r="D1238" t="s">
        <v>412</v>
      </c>
      <c r="E1238" t="s">
        <v>485</v>
      </c>
      <c r="F1238" t="s">
        <v>173</v>
      </c>
      <c r="H1238">
        <v>7673</v>
      </c>
    </row>
    <row r="1239" spans="1:8" x14ac:dyDescent="0.2">
      <c r="A1239" s="4">
        <v>796</v>
      </c>
      <c r="B1239" t="s">
        <v>486</v>
      </c>
      <c r="D1239" t="s">
        <v>221</v>
      </c>
      <c r="E1239" t="s">
        <v>487</v>
      </c>
      <c r="F1239" t="s">
        <v>173</v>
      </c>
      <c r="H1239">
        <v>7672</v>
      </c>
    </row>
    <row r="1240" spans="1:8" x14ac:dyDescent="0.2">
      <c r="A1240" s="4">
        <v>796</v>
      </c>
      <c r="B1240" t="s">
        <v>488</v>
      </c>
      <c r="D1240" t="s">
        <v>286</v>
      </c>
      <c r="E1240" t="s">
        <v>489</v>
      </c>
      <c r="F1240" t="s">
        <v>173</v>
      </c>
      <c r="H1240">
        <v>7671</v>
      </c>
    </row>
    <row r="1241" spans="1:8" x14ac:dyDescent="0.2">
      <c r="A1241" s="4">
        <v>796</v>
      </c>
      <c r="B1241" t="s">
        <v>490</v>
      </c>
      <c r="D1241" t="s">
        <v>115</v>
      </c>
      <c r="E1241" t="s">
        <v>491</v>
      </c>
      <c r="F1241" t="s">
        <v>173</v>
      </c>
      <c r="H1241">
        <v>7670</v>
      </c>
    </row>
    <row r="1242" spans="1:8" x14ac:dyDescent="0.2">
      <c r="A1242" s="4">
        <v>796</v>
      </c>
      <c r="B1242" t="s">
        <v>492</v>
      </c>
      <c r="D1242" t="s">
        <v>17</v>
      </c>
      <c r="E1242" t="s">
        <v>493</v>
      </c>
      <c r="F1242" t="s">
        <v>173</v>
      </c>
      <c r="H1242">
        <v>7669</v>
      </c>
    </row>
    <row r="1243" spans="1:8" x14ac:dyDescent="0.2">
      <c r="A1243" s="4">
        <v>796</v>
      </c>
      <c r="B1243" t="s">
        <v>494</v>
      </c>
      <c r="D1243" t="s">
        <v>93</v>
      </c>
      <c r="E1243" t="s">
        <v>495</v>
      </c>
      <c r="F1243" t="s">
        <v>173</v>
      </c>
      <c r="H1243">
        <v>7668</v>
      </c>
    </row>
    <row r="1244" spans="1:8" x14ac:dyDescent="0.2">
      <c r="A1244" s="4">
        <v>796</v>
      </c>
      <c r="B1244" t="s">
        <v>496</v>
      </c>
      <c r="D1244" t="s">
        <v>20</v>
      </c>
      <c r="E1244" t="s">
        <v>497</v>
      </c>
      <c r="F1244" t="s">
        <v>173</v>
      </c>
      <c r="H1244">
        <v>7667</v>
      </c>
    </row>
    <row r="1245" spans="1:8" x14ac:dyDescent="0.2">
      <c r="A1245" s="4">
        <v>797</v>
      </c>
      <c r="D1245" t="s">
        <v>456</v>
      </c>
      <c r="E1245" t="s">
        <v>457</v>
      </c>
      <c r="F1245" t="s">
        <v>173</v>
      </c>
      <c r="G1245" t="s">
        <v>458</v>
      </c>
      <c r="H1245">
        <v>7686</v>
      </c>
    </row>
    <row r="1246" spans="1:8" x14ac:dyDescent="0.2">
      <c r="A1246" s="4">
        <v>797</v>
      </c>
      <c r="B1246" t="s">
        <v>459</v>
      </c>
      <c r="D1246" t="s">
        <v>9</v>
      </c>
      <c r="E1246" t="s">
        <v>460</v>
      </c>
      <c r="F1246" t="s">
        <v>173</v>
      </c>
      <c r="H1246">
        <v>7685</v>
      </c>
    </row>
    <row r="1247" spans="1:8" ht="45" x14ac:dyDescent="0.2">
      <c r="A1247" s="4">
        <v>797</v>
      </c>
      <c r="B1247" t="s">
        <v>459</v>
      </c>
      <c r="D1247" t="s">
        <v>115</v>
      </c>
      <c r="E1247" s="1" t="s">
        <v>461</v>
      </c>
      <c r="F1247" t="s">
        <v>173</v>
      </c>
      <c r="H1247">
        <v>7684</v>
      </c>
    </row>
    <row r="1248" spans="1:8" x14ac:dyDescent="0.2">
      <c r="A1248" s="4">
        <v>797</v>
      </c>
      <c r="B1248" t="s">
        <v>462</v>
      </c>
      <c r="D1248" t="s">
        <v>286</v>
      </c>
      <c r="E1248" t="s">
        <v>463</v>
      </c>
      <c r="F1248" t="s">
        <v>173</v>
      </c>
      <c r="H1248">
        <v>7683</v>
      </c>
    </row>
    <row r="1249" spans="1:8" x14ac:dyDescent="0.2">
      <c r="A1249" s="4">
        <v>797</v>
      </c>
      <c r="B1249" t="s">
        <v>464</v>
      </c>
      <c r="D1249" t="s">
        <v>20</v>
      </c>
      <c r="E1249" t="s">
        <v>465</v>
      </c>
      <c r="F1249" t="s">
        <v>173</v>
      </c>
      <c r="H1249">
        <v>7682</v>
      </c>
    </row>
    <row r="1250" spans="1:8" x14ac:dyDescent="0.2">
      <c r="A1250" s="4">
        <v>797</v>
      </c>
      <c r="B1250" t="s">
        <v>466</v>
      </c>
      <c r="D1250" t="s">
        <v>17</v>
      </c>
      <c r="E1250" t="s">
        <v>467</v>
      </c>
      <c r="F1250" t="s">
        <v>173</v>
      </c>
      <c r="H1250">
        <v>7681</v>
      </c>
    </row>
    <row r="1251" spans="1:8" x14ac:dyDescent="0.2">
      <c r="A1251" s="4">
        <v>804</v>
      </c>
      <c r="D1251" t="s">
        <v>210</v>
      </c>
      <c r="E1251" t="s">
        <v>444</v>
      </c>
      <c r="F1251" t="s">
        <v>173</v>
      </c>
      <c r="G1251" t="s">
        <v>445</v>
      </c>
      <c r="H1251">
        <v>7692</v>
      </c>
    </row>
    <row r="1252" spans="1:8" x14ac:dyDescent="0.2">
      <c r="A1252" s="4">
        <v>804</v>
      </c>
      <c r="D1252" t="s">
        <v>69</v>
      </c>
      <c r="E1252" t="s">
        <v>446</v>
      </c>
      <c r="F1252" t="s">
        <v>173</v>
      </c>
      <c r="G1252" t="s">
        <v>447</v>
      </c>
      <c r="H1252">
        <v>7691</v>
      </c>
    </row>
    <row r="1253" spans="1:8" x14ac:dyDescent="0.2">
      <c r="A1253" s="4">
        <v>804</v>
      </c>
      <c r="B1253" t="s">
        <v>448</v>
      </c>
      <c r="D1253" t="s">
        <v>93</v>
      </c>
      <c r="E1253" t="s">
        <v>449</v>
      </c>
      <c r="F1253" t="s">
        <v>173</v>
      </c>
      <c r="H1253">
        <v>7690</v>
      </c>
    </row>
    <row r="1254" spans="1:8" x14ac:dyDescent="0.2">
      <c r="A1254" s="4">
        <v>804</v>
      </c>
      <c r="B1254" t="s">
        <v>450</v>
      </c>
      <c r="D1254" t="s">
        <v>286</v>
      </c>
      <c r="E1254" t="s">
        <v>451</v>
      </c>
      <c r="F1254" t="s">
        <v>173</v>
      </c>
      <c r="H1254">
        <v>7689</v>
      </c>
    </row>
    <row r="1255" spans="1:8" x14ac:dyDescent="0.2">
      <c r="A1255" s="4">
        <v>804</v>
      </c>
      <c r="B1255" t="s">
        <v>452</v>
      </c>
      <c r="D1255" t="s">
        <v>286</v>
      </c>
      <c r="E1255" t="s">
        <v>453</v>
      </c>
      <c r="F1255" t="s">
        <v>173</v>
      </c>
      <c r="H1255">
        <v>7688</v>
      </c>
    </row>
    <row r="1256" spans="1:8" x14ac:dyDescent="0.2">
      <c r="A1256" s="4">
        <v>804</v>
      </c>
      <c r="B1256" t="s">
        <v>454</v>
      </c>
      <c r="D1256" t="s">
        <v>17</v>
      </c>
      <c r="E1256" t="s">
        <v>455</v>
      </c>
      <c r="F1256" t="s">
        <v>173</v>
      </c>
      <c r="H1256">
        <v>7687</v>
      </c>
    </row>
    <row r="1257" spans="1:8" x14ac:dyDescent="0.2">
      <c r="A1257" s="4">
        <v>806</v>
      </c>
      <c r="B1257" t="s">
        <v>434</v>
      </c>
      <c r="D1257" t="s">
        <v>221</v>
      </c>
      <c r="E1257" t="s">
        <v>435</v>
      </c>
      <c r="F1257" t="s">
        <v>173</v>
      </c>
      <c r="H1257">
        <v>7697</v>
      </c>
    </row>
    <row r="1258" spans="1:8" x14ac:dyDescent="0.2">
      <c r="A1258" s="4">
        <v>806</v>
      </c>
      <c r="B1258" t="s">
        <v>436</v>
      </c>
      <c r="D1258" t="s">
        <v>221</v>
      </c>
      <c r="E1258" t="s">
        <v>437</v>
      </c>
      <c r="F1258" t="s">
        <v>173</v>
      </c>
      <c r="H1258">
        <v>7696</v>
      </c>
    </row>
    <row r="1259" spans="1:8" x14ac:dyDescent="0.2">
      <c r="A1259" s="4">
        <v>806</v>
      </c>
      <c r="B1259" t="s">
        <v>438</v>
      </c>
      <c r="D1259" t="s">
        <v>221</v>
      </c>
      <c r="E1259" t="s">
        <v>439</v>
      </c>
      <c r="F1259" t="s">
        <v>173</v>
      </c>
      <c r="H1259">
        <v>7695</v>
      </c>
    </row>
    <row r="1260" spans="1:8" x14ac:dyDescent="0.2">
      <c r="A1260" s="4">
        <v>806</v>
      </c>
      <c r="B1260" t="s">
        <v>440</v>
      </c>
      <c r="D1260" t="s">
        <v>286</v>
      </c>
      <c r="E1260" t="s">
        <v>441</v>
      </c>
      <c r="F1260" t="s">
        <v>173</v>
      </c>
      <c r="H1260">
        <v>7694</v>
      </c>
    </row>
    <row r="1261" spans="1:8" x14ac:dyDescent="0.2">
      <c r="A1261" s="4">
        <v>806</v>
      </c>
      <c r="B1261" t="s">
        <v>442</v>
      </c>
      <c r="D1261" t="s">
        <v>17</v>
      </c>
      <c r="E1261" t="s">
        <v>443</v>
      </c>
      <c r="F1261" t="s">
        <v>173</v>
      </c>
      <c r="H1261">
        <v>7693</v>
      </c>
    </row>
    <row r="1262" spans="1:8" x14ac:dyDescent="0.2">
      <c r="A1262" s="4">
        <v>812</v>
      </c>
      <c r="B1262" t="s">
        <v>409</v>
      </c>
      <c r="D1262" t="s">
        <v>186</v>
      </c>
      <c r="E1262" t="s">
        <v>410</v>
      </c>
      <c r="F1262" t="s">
        <v>173</v>
      </c>
      <c r="H1262">
        <v>7707</v>
      </c>
    </row>
    <row r="1263" spans="1:8" x14ac:dyDescent="0.2">
      <c r="A1263" s="4">
        <v>812</v>
      </c>
      <c r="B1263" t="s">
        <v>411</v>
      </c>
      <c r="D1263" t="s">
        <v>412</v>
      </c>
      <c r="E1263" t="s">
        <v>413</v>
      </c>
      <c r="F1263" t="s">
        <v>173</v>
      </c>
      <c r="H1263">
        <v>7706</v>
      </c>
    </row>
    <row r="1264" spans="1:8" x14ac:dyDescent="0.2">
      <c r="A1264" s="4">
        <v>812</v>
      </c>
      <c r="B1264" t="s">
        <v>414</v>
      </c>
      <c r="D1264" t="s">
        <v>45</v>
      </c>
      <c r="E1264" t="s">
        <v>415</v>
      </c>
      <c r="F1264" t="s">
        <v>173</v>
      </c>
      <c r="H1264">
        <v>7705</v>
      </c>
    </row>
    <row r="1265" spans="1:8" x14ac:dyDescent="0.2">
      <c r="A1265" s="4">
        <v>812</v>
      </c>
      <c r="B1265" t="s">
        <v>416</v>
      </c>
      <c r="D1265" t="s">
        <v>20</v>
      </c>
      <c r="E1265" t="s">
        <v>417</v>
      </c>
      <c r="F1265" t="s">
        <v>173</v>
      </c>
      <c r="H1265">
        <v>7704</v>
      </c>
    </row>
    <row r="1266" spans="1:8" x14ac:dyDescent="0.2">
      <c r="A1266" s="4">
        <v>813</v>
      </c>
      <c r="D1266" t="s">
        <v>171</v>
      </c>
      <c r="E1266" t="s">
        <v>401</v>
      </c>
      <c r="F1266" t="s">
        <v>173</v>
      </c>
      <c r="G1266" t="s">
        <v>402</v>
      </c>
      <c r="H1266">
        <v>7711</v>
      </c>
    </row>
    <row r="1267" spans="1:8" x14ac:dyDescent="0.2">
      <c r="A1267" s="4">
        <v>813</v>
      </c>
      <c r="D1267" t="s">
        <v>69</v>
      </c>
      <c r="E1267" t="s">
        <v>403</v>
      </c>
      <c r="F1267" t="s">
        <v>173</v>
      </c>
      <c r="G1267" t="s">
        <v>404</v>
      </c>
      <c r="H1267">
        <v>7710</v>
      </c>
    </row>
    <row r="1268" spans="1:8" x14ac:dyDescent="0.2">
      <c r="A1268" s="4">
        <v>813</v>
      </c>
      <c r="B1268" t="s">
        <v>405</v>
      </c>
      <c r="D1268" t="s">
        <v>115</v>
      </c>
      <c r="E1268" t="s">
        <v>406</v>
      </c>
      <c r="F1268" t="s">
        <v>173</v>
      </c>
      <c r="H1268">
        <v>7709</v>
      </c>
    </row>
    <row r="1269" spans="1:8" x14ac:dyDescent="0.2">
      <c r="A1269" s="4">
        <v>813</v>
      </c>
      <c r="B1269" t="s">
        <v>407</v>
      </c>
      <c r="D1269" t="s">
        <v>20</v>
      </c>
      <c r="E1269" t="s">
        <v>408</v>
      </c>
      <c r="F1269" t="s">
        <v>173</v>
      </c>
      <c r="H1269">
        <v>7708</v>
      </c>
    </row>
    <row r="1270" spans="1:8" x14ac:dyDescent="0.2">
      <c r="A1270" s="4">
        <v>825</v>
      </c>
      <c r="D1270" t="s">
        <v>58</v>
      </c>
      <c r="E1270" t="s">
        <v>957</v>
      </c>
      <c r="F1270" t="s">
        <v>560</v>
      </c>
      <c r="G1270" t="s">
        <v>958</v>
      </c>
      <c r="H1270">
        <v>6411</v>
      </c>
    </row>
    <row r="1271" spans="1:8" x14ac:dyDescent="0.2">
      <c r="A1271" s="4">
        <v>825</v>
      </c>
      <c r="D1271" t="s">
        <v>69</v>
      </c>
      <c r="E1271" t="s">
        <v>959</v>
      </c>
      <c r="F1271" t="s">
        <v>560</v>
      </c>
      <c r="G1271" t="s">
        <v>960</v>
      </c>
      <c r="H1271">
        <v>6410</v>
      </c>
    </row>
    <row r="1272" spans="1:8" x14ac:dyDescent="0.2">
      <c r="A1272" s="4">
        <v>825</v>
      </c>
      <c r="D1272" t="s">
        <v>72</v>
      </c>
      <c r="E1272" t="s">
        <v>961</v>
      </c>
      <c r="F1272" t="s">
        <v>560</v>
      </c>
      <c r="G1272" t="s">
        <v>962</v>
      </c>
      <c r="H1272">
        <v>6409</v>
      </c>
    </row>
    <row r="1273" spans="1:8" x14ac:dyDescent="0.2">
      <c r="A1273" s="4">
        <v>825</v>
      </c>
      <c r="B1273" t="s">
        <v>963</v>
      </c>
      <c r="D1273" t="s">
        <v>115</v>
      </c>
      <c r="E1273" t="s">
        <v>964</v>
      </c>
      <c r="F1273" t="s">
        <v>560</v>
      </c>
      <c r="G1273" t="s">
        <v>965</v>
      </c>
      <c r="H1273">
        <v>6408</v>
      </c>
    </row>
    <row r="1274" spans="1:8" x14ac:dyDescent="0.2">
      <c r="A1274" s="4">
        <v>825</v>
      </c>
      <c r="B1274" t="s">
        <v>966</v>
      </c>
      <c r="D1274" t="s">
        <v>53</v>
      </c>
      <c r="E1274" t="s">
        <v>967</v>
      </c>
      <c r="F1274" t="s">
        <v>560</v>
      </c>
      <c r="G1274" t="s">
        <v>968</v>
      </c>
      <c r="H1274">
        <v>6407</v>
      </c>
    </row>
    <row r="1275" spans="1:8" x14ac:dyDescent="0.2">
      <c r="A1275" s="4">
        <v>825</v>
      </c>
      <c r="B1275" t="s">
        <v>969</v>
      </c>
      <c r="D1275" t="s">
        <v>17</v>
      </c>
      <c r="E1275" t="s">
        <v>970</v>
      </c>
      <c r="F1275" t="s">
        <v>560</v>
      </c>
      <c r="H1275">
        <v>6406</v>
      </c>
    </row>
    <row r="1276" spans="1:8" x14ac:dyDescent="0.2">
      <c r="A1276" s="4">
        <v>825</v>
      </c>
      <c r="B1276" t="s">
        <v>971</v>
      </c>
      <c r="D1276" t="s">
        <v>32</v>
      </c>
      <c r="E1276" t="s">
        <v>972</v>
      </c>
      <c r="F1276" t="s">
        <v>560</v>
      </c>
      <c r="H1276">
        <v>6405</v>
      </c>
    </row>
    <row r="1277" spans="1:8" x14ac:dyDescent="0.2">
      <c r="A1277" s="4">
        <v>825</v>
      </c>
      <c r="B1277" t="s">
        <v>973</v>
      </c>
      <c r="D1277" t="s">
        <v>20</v>
      </c>
      <c r="E1277" t="s">
        <v>974</v>
      </c>
      <c r="F1277" t="s">
        <v>560</v>
      </c>
      <c r="H1277">
        <v>6404</v>
      </c>
    </row>
    <row r="1278" spans="1:8" x14ac:dyDescent="0.2">
      <c r="A1278" s="4">
        <v>826</v>
      </c>
      <c r="B1278" t="s">
        <v>942</v>
      </c>
      <c r="D1278" t="s">
        <v>9</v>
      </c>
      <c r="E1278" t="s">
        <v>943</v>
      </c>
      <c r="F1278" t="s">
        <v>560</v>
      </c>
      <c r="G1278" t="s">
        <v>944</v>
      </c>
      <c r="H1278">
        <v>6438</v>
      </c>
    </row>
    <row r="1279" spans="1:8" x14ac:dyDescent="0.2">
      <c r="A1279" s="4">
        <v>826</v>
      </c>
      <c r="B1279" t="s">
        <v>945</v>
      </c>
      <c r="D1279" t="s">
        <v>20</v>
      </c>
      <c r="E1279" t="s">
        <v>946</v>
      </c>
      <c r="F1279" t="s">
        <v>560</v>
      </c>
      <c r="H1279">
        <v>6426</v>
      </c>
    </row>
    <row r="1280" spans="1:8" x14ac:dyDescent="0.2">
      <c r="A1280" s="4">
        <v>826</v>
      </c>
      <c r="B1280" t="s">
        <v>947</v>
      </c>
      <c r="D1280" t="s">
        <v>89</v>
      </c>
      <c r="E1280" t="s">
        <v>948</v>
      </c>
      <c r="F1280" t="s">
        <v>560</v>
      </c>
      <c r="G1280" t="s">
        <v>949</v>
      </c>
      <c r="H1280">
        <v>6425</v>
      </c>
    </row>
    <row r="1281" spans="1:8" x14ac:dyDescent="0.2">
      <c r="A1281" s="4">
        <v>826</v>
      </c>
      <c r="B1281" t="s">
        <v>950</v>
      </c>
      <c r="D1281" t="s">
        <v>139</v>
      </c>
      <c r="E1281" t="s">
        <v>951</v>
      </c>
      <c r="F1281" t="s">
        <v>560</v>
      </c>
      <c r="H1281">
        <v>6424</v>
      </c>
    </row>
    <row r="1282" spans="1:8" x14ac:dyDescent="0.2">
      <c r="A1282" s="4">
        <v>826</v>
      </c>
      <c r="B1282" t="s">
        <v>952</v>
      </c>
      <c r="D1282" t="s">
        <v>115</v>
      </c>
      <c r="E1282" t="s">
        <v>953</v>
      </c>
      <c r="F1282" t="s">
        <v>560</v>
      </c>
      <c r="G1282" t="s">
        <v>954</v>
      </c>
      <c r="H1282">
        <v>6423</v>
      </c>
    </row>
    <row r="1283" spans="1:8" x14ac:dyDescent="0.2">
      <c r="A1283" s="4">
        <v>826</v>
      </c>
      <c r="B1283" t="s">
        <v>955</v>
      </c>
      <c r="D1283" t="s">
        <v>17</v>
      </c>
      <c r="E1283" t="s">
        <v>956</v>
      </c>
      <c r="F1283" t="s">
        <v>560</v>
      </c>
      <c r="H1283">
        <v>6422</v>
      </c>
    </row>
    <row r="1284" spans="1:8" x14ac:dyDescent="0.2">
      <c r="A1284" s="4">
        <v>828</v>
      </c>
      <c r="D1284" t="s">
        <v>58</v>
      </c>
      <c r="E1284" t="s">
        <v>920</v>
      </c>
      <c r="F1284" t="s">
        <v>560</v>
      </c>
      <c r="G1284" t="s">
        <v>921</v>
      </c>
      <c r="H1284">
        <v>6461</v>
      </c>
    </row>
    <row r="1285" spans="1:8" x14ac:dyDescent="0.2">
      <c r="A1285" s="4">
        <v>828</v>
      </c>
      <c r="D1285" t="s">
        <v>72</v>
      </c>
      <c r="E1285" t="s">
        <v>922</v>
      </c>
      <c r="F1285" t="s">
        <v>560</v>
      </c>
      <c r="G1285" t="s">
        <v>923</v>
      </c>
      <c r="H1285">
        <v>6460</v>
      </c>
    </row>
    <row r="1286" spans="1:8" x14ac:dyDescent="0.2">
      <c r="A1286" s="4">
        <v>828</v>
      </c>
      <c r="B1286" t="s">
        <v>924</v>
      </c>
      <c r="D1286" t="s">
        <v>32</v>
      </c>
      <c r="E1286" t="s">
        <v>925</v>
      </c>
      <c r="F1286" t="s">
        <v>560</v>
      </c>
      <c r="G1286" t="s">
        <v>926</v>
      </c>
      <c r="H1286">
        <v>6459</v>
      </c>
    </row>
    <row r="1287" spans="1:8" x14ac:dyDescent="0.2">
      <c r="A1287" s="4">
        <v>828</v>
      </c>
      <c r="B1287" t="s">
        <v>927</v>
      </c>
      <c r="D1287" t="s">
        <v>53</v>
      </c>
      <c r="E1287" t="s">
        <v>928</v>
      </c>
      <c r="F1287" t="s">
        <v>560</v>
      </c>
      <c r="G1287" t="s">
        <v>929</v>
      </c>
      <c r="H1287">
        <v>6445</v>
      </c>
    </row>
    <row r="1288" spans="1:8" x14ac:dyDescent="0.2">
      <c r="A1288" s="4">
        <v>828</v>
      </c>
      <c r="B1288" t="s">
        <v>930</v>
      </c>
      <c r="D1288" t="s">
        <v>17</v>
      </c>
      <c r="E1288" t="s">
        <v>931</v>
      </c>
      <c r="F1288" t="s">
        <v>560</v>
      </c>
      <c r="H1288">
        <v>6444</v>
      </c>
    </row>
    <row r="1289" spans="1:8" x14ac:dyDescent="0.2">
      <c r="A1289" s="4">
        <v>828</v>
      </c>
      <c r="B1289" t="s">
        <v>932</v>
      </c>
      <c r="D1289" t="s">
        <v>115</v>
      </c>
      <c r="E1289" t="s">
        <v>933</v>
      </c>
      <c r="F1289" t="s">
        <v>560</v>
      </c>
      <c r="H1289">
        <v>6443</v>
      </c>
    </row>
    <row r="1290" spans="1:8" x14ac:dyDescent="0.2">
      <c r="A1290" s="4">
        <v>828</v>
      </c>
      <c r="B1290" t="s">
        <v>934</v>
      </c>
      <c r="D1290" t="s">
        <v>20</v>
      </c>
      <c r="E1290" t="s">
        <v>935</v>
      </c>
      <c r="F1290" t="s">
        <v>560</v>
      </c>
      <c r="G1290" t="s">
        <v>936</v>
      </c>
      <c r="H1290">
        <v>6442</v>
      </c>
    </row>
    <row r="1291" spans="1:8" x14ac:dyDescent="0.2">
      <c r="A1291" s="4">
        <v>828</v>
      </c>
      <c r="B1291" t="s">
        <v>937</v>
      </c>
      <c r="D1291" t="s">
        <v>45</v>
      </c>
      <c r="E1291" t="s">
        <v>938</v>
      </c>
      <c r="F1291" t="s">
        <v>560</v>
      </c>
      <c r="G1291" t="s">
        <v>939</v>
      </c>
      <c r="H1291">
        <v>6441</v>
      </c>
    </row>
    <row r="1292" spans="1:8" x14ac:dyDescent="0.2">
      <c r="A1292" s="4">
        <v>828</v>
      </c>
      <c r="B1292" t="s">
        <v>940</v>
      </c>
      <c r="D1292" t="s">
        <v>109</v>
      </c>
      <c r="E1292" t="s">
        <v>941</v>
      </c>
      <c r="F1292" t="s">
        <v>560</v>
      </c>
      <c r="H1292">
        <v>6440</v>
      </c>
    </row>
    <row r="1293" spans="1:8" x14ac:dyDescent="0.2">
      <c r="A1293" s="4">
        <v>837</v>
      </c>
      <c r="B1293" t="s">
        <v>907</v>
      </c>
      <c r="D1293" t="s">
        <v>53</v>
      </c>
      <c r="E1293" t="s">
        <v>908</v>
      </c>
      <c r="F1293" t="s">
        <v>560</v>
      </c>
      <c r="G1293" t="s">
        <v>909</v>
      </c>
      <c r="H1293">
        <v>6504</v>
      </c>
    </row>
    <row r="1294" spans="1:8" x14ac:dyDescent="0.2">
      <c r="A1294" s="4">
        <v>837</v>
      </c>
      <c r="D1294" t="s">
        <v>69</v>
      </c>
      <c r="E1294" t="s">
        <v>910</v>
      </c>
      <c r="F1294" t="s">
        <v>560</v>
      </c>
      <c r="G1294" t="s">
        <v>911</v>
      </c>
      <c r="H1294">
        <v>6503</v>
      </c>
    </row>
    <row r="1295" spans="1:8" x14ac:dyDescent="0.2">
      <c r="A1295" s="4">
        <v>837</v>
      </c>
      <c r="D1295" t="s">
        <v>72</v>
      </c>
      <c r="E1295" t="s">
        <v>912</v>
      </c>
      <c r="F1295" t="s">
        <v>560</v>
      </c>
      <c r="G1295" t="s">
        <v>913</v>
      </c>
      <c r="H1295">
        <v>6502</v>
      </c>
    </row>
    <row r="1296" spans="1:8" x14ac:dyDescent="0.2">
      <c r="A1296" s="4">
        <v>837</v>
      </c>
      <c r="B1296" t="s">
        <v>914</v>
      </c>
      <c r="D1296" t="s">
        <v>32</v>
      </c>
      <c r="E1296" t="s">
        <v>915</v>
      </c>
      <c r="F1296" t="s">
        <v>560</v>
      </c>
      <c r="H1296">
        <v>6501</v>
      </c>
    </row>
    <row r="1297" spans="1:8" x14ac:dyDescent="0.2">
      <c r="A1297" s="4">
        <v>837</v>
      </c>
      <c r="B1297" t="s">
        <v>916</v>
      </c>
      <c r="D1297" t="s">
        <v>17</v>
      </c>
      <c r="E1297" t="s">
        <v>917</v>
      </c>
      <c r="F1297" t="s">
        <v>560</v>
      </c>
      <c r="H1297">
        <v>6500</v>
      </c>
    </row>
    <row r="1298" spans="1:8" x14ac:dyDescent="0.2">
      <c r="A1298" s="4">
        <v>837</v>
      </c>
      <c r="B1298" t="s">
        <v>918</v>
      </c>
      <c r="D1298" t="s">
        <v>20</v>
      </c>
      <c r="E1298" t="s">
        <v>919</v>
      </c>
      <c r="F1298" t="s">
        <v>560</v>
      </c>
      <c r="H1298">
        <v>6499</v>
      </c>
    </row>
    <row r="1299" spans="1:8" x14ac:dyDescent="0.2">
      <c r="A1299" s="4">
        <v>838</v>
      </c>
      <c r="B1299" t="s">
        <v>893</v>
      </c>
      <c r="D1299" t="s">
        <v>9</v>
      </c>
      <c r="E1299" t="s">
        <v>894</v>
      </c>
      <c r="F1299" t="s">
        <v>560</v>
      </c>
      <c r="G1299" t="s">
        <v>895</v>
      </c>
      <c r="H1299">
        <v>6510</v>
      </c>
    </row>
    <row r="1300" spans="1:8" x14ac:dyDescent="0.2">
      <c r="A1300" s="4">
        <v>838</v>
      </c>
      <c r="D1300" t="s">
        <v>69</v>
      </c>
      <c r="E1300" t="s">
        <v>896</v>
      </c>
      <c r="F1300" t="s">
        <v>560</v>
      </c>
      <c r="G1300" t="s">
        <v>897</v>
      </c>
      <c r="H1300">
        <v>6509</v>
      </c>
    </row>
    <row r="1301" spans="1:8" x14ac:dyDescent="0.2">
      <c r="A1301" s="4">
        <v>838</v>
      </c>
      <c r="D1301" t="s">
        <v>72</v>
      </c>
      <c r="E1301" t="s">
        <v>898</v>
      </c>
      <c r="F1301" t="s">
        <v>560</v>
      </c>
      <c r="G1301" t="s">
        <v>899</v>
      </c>
      <c r="H1301">
        <v>6508</v>
      </c>
    </row>
    <row r="1302" spans="1:8" x14ac:dyDescent="0.2">
      <c r="A1302" s="4">
        <v>838</v>
      </c>
      <c r="B1302" t="s">
        <v>900</v>
      </c>
      <c r="D1302" t="s">
        <v>115</v>
      </c>
      <c r="E1302" t="s">
        <v>901</v>
      </c>
      <c r="F1302" t="s">
        <v>560</v>
      </c>
      <c r="G1302" t="s">
        <v>902</v>
      </c>
      <c r="H1302">
        <v>6507</v>
      </c>
    </row>
    <row r="1303" spans="1:8" x14ac:dyDescent="0.2">
      <c r="A1303" s="4">
        <v>838</v>
      </c>
      <c r="B1303" t="s">
        <v>893</v>
      </c>
      <c r="D1303" t="s">
        <v>17</v>
      </c>
      <c r="E1303" t="s">
        <v>903</v>
      </c>
      <c r="F1303" t="s">
        <v>560</v>
      </c>
      <c r="H1303">
        <v>6506</v>
      </c>
    </row>
    <row r="1304" spans="1:8" x14ac:dyDescent="0.2">
      <c r="A1304" s="4">
        <v>838</v>
      </c>
      <c r="B1304" t="s">
        <v>904</v>
      </c>
      <c r="D1304" t="s">
        <v>905</v>
      </c>
      <c r="E1304" t="s">
        <v>906</v>
      </c>
      <c r="F1304" t="s">
        <v>560</v>
      </c>
      <c r="H1304">
        <v>6505</v>
      </c>
    </row>
    <row r="1305" spans="1:8" x14ac:dyDescent="0.2">
      <c r="A1305" s="4">
        <v>839</v>
      </c>
      <c r="D1305" t="s">
        <v>58</v>
      </c>
      <c r="E1305" t="s">
        <v>871</v>
      </c>
      <c r="F1305" t="s">
        <v>560</v>
      </c>
      <c r="G1305" t="s">
        <v>872</v>
      </c>
      <c r="H1305">
        <v>6526</v>
      </c>
    </row>
    <row r="1306" spans="1:8" x14ac:dyDescent="0.2">
      <c r="A1306" s="4">
        <v>839</v>
      </c>
      <c r="D1306" t="s">
        <v>69</v>
      </c>
      <c r="E1306" t="s">
        <v>873</v>
      </c>
      <c r="F1306" t="s">
        <v>560</v>
      </c>
      <c r="G1306" t="s">
        <v>874</v>
      </c>
      <c r="H1306">
        <v>6524</v>
      </c>
    </row>
    <row r="1307" spans="1:8" x14ac:dyDescent="0.2">
      <c r="A1307" s="4">
        <v>839</v>
      </c>
      <c r="D1307" t="s">
        <v>72</v>
      </c>
      <c r="E1307" t="s">
        <v>875</v>
      </c>
      <c r="F1307" t="s">
        <v>560</v>
      </c>
      <c r="G1307" t="s">
        <v>876</v>
      </c>
      <c r="H1307">
        <v>6523</v>
      </c>
    </row>
    <row r="1308" spans="1:8" x14ac:dyDescent="0.2">
      <c r="A1308" s="4">
        <v>839</v>
      </c>
      <c r="B1308" t="s">
        <v>877</v>
      </c>
      <c r="D1308" t="s">
        <v>32</v>
      </c>
      <c r="E1308" t="s">
        <v>878</v>
      </c>
      <c r="F1308" t="s">
        <v>560</v>
      </c>
      <c r="H1308">
        <v>6522</v>
      </c>
    </row>
    <row r="1309" spans="1:8" x14ac:dyDescent="0.2">
      <c r="A1309" s="4">
        <v>839</v>
      </c>
      <c r="B1309" t="s">
        <v>879</v>
      </c>
      <c r="D1309" t="s">
        <v>89</v>
      </c>
      <c r="E1309" t="s">
        <v>880</v>
      </c>
      <c r="F1309" t="s">
        <v>560</v>
      </c>
      <c r="G1309" t="s">
        <v>881</v>
      </c>
      <c r="H1309">
        <v>6521</v>
      </c>
    </row>
    <row r="1310" spans="1:8" x14ac:dyDescent="0.2">
      <c r="A1310" s="4">
        <v>839</v>
      </c>
      <c r="B1310" t="s">
        <v>882</v>
      </c>
      <c r="D1310" t="s">
        <v>115</v>
      </c>
      <c r="E1310" t="s">
        <v>883</v>
      </c>
      <c r="F1310" t="s">
        <v>560</v>
      </c>
      <c r="G1310" t="s">
        <v>884</v>
      </c>
      <c r="H1310">
        <v>6520</v>
      </c>
    </row>
    <row r="1311" spans="1:8" x14ac:dyDescent="0.2">
      <c r="A1311" s="4">
        <v>839</v>
      </c>
      <c r="B1311" t="s">
        <v>885</v>
      </c>
      <c r="D1311" t="s">
        <v>20</v>
      </c>
      <c r="E1311" t="s">
        <v>886</v>
      </c>
      <c r="F1311" t="s">
        <v>560</v>
      </c>
      <c r="H1311">
        <v>6519</v>
      </c>
    </row>
    <row r="1312" spans="1:8" x14ac:dyDescent="0.2">
      <c r="A1312" s="4">
        <v>839</v>
      </c>
      <c r="B1312" t="s">
        <v>887</v>
      </c>
      <c r="D1312" t="s">
        <v>9</v>
      </c>
      <c r="E1312" t="s">
        <v>888</v>
      </c>
      <c r="F1312" t="s">
        <v>560</v>
      </c>
      <c r="G1312" t="s">
        <v>889</v>
      </c>
      <c r="H1312">
        <v>6518</v>
      </c>
    </row>
    <row r="1313" spans="1:8" x14ac:dyDescent="0.2">
      <c r="A1313" s="4">
        <v>839</v>
      </c>
      <c r="B1313" t="s">
        <v>890</v>
      </c>
      <c r="D1313" t="s">
        <v>17</v>
      </c>
      <c r="E1313" t="s">
        <v>891</v>
      </c>
      <c r="F1313" t="s">
        <v>560</v>
      </c>
      <c r="H1313">
        <v>6517</v>
      </c>
    </row>
    <row r="1314" spans="1:8" x14ac:dyDescent="0.2">
      <c r="A1314" s="4">
        <v>839</v>
      </c>
      <c r="B1314" t="s">
        <v>885</v>
      </c>
      <c r="D1314" t="s">
        <v>45</v>
      </c>
      <c r="E1314" t="s">
        <v>892</v>
      </c>
      <c r="F1314" t="s">
        <v>560</v>
      </c>
      <c r="H1314">
        <v>6515</v>
      </c>
    </row>
    <row r="1315" spans="1:8" x14ac:dyDescent="0.2">
      <c r="A1315" s="4">
        <v>840</v>
      </c>
      <c r="D1315" t="s">
        <v>456</v>
      </c>
      <c r="E1315" t="s">
        <v>854</v>
      </c>
      <c r="F1315" t="s">
        <v>560</v>
      </c>
      <c r="G1315" t="s">
        <v>855</v>
      </c>
      <c r="H1315">
        <v>6539</v>
      </c>
    </row>
    <row r="1316" spans="1:8" x14ac:dyDescent="0.2">
      <c r="A1316" s="4">
        <v>840</v>
      </c>
      <c r="D1316" t="s">
        <v>58</v>
      </c>
      <c r="E1316" t="s">
        <v>856</v>
      </c>
      <c r="F1316" t="s">
        <v>560</v>
      </c>
      <c r="G1316" t="s">
        <v>857</v>
      </c>
      <c r="H1316">
        <v>6538</v>
      </c>
    </row>
    <row r="1317" spans="1:8" x14ac:dyDescent="0.2">
      <c r="A1317" s="4">
        <v>840</v>
      </c>
      <c r="D1317" t="s">
        <v>69</v>
      </c>
      <c r="E1317" t="s">
        <v>858</v>
      </c>
      <c r="F1317" t="s">
        <v>560</v>
      </c>
      <c r="G1317" t="s">
        <v>859</v>
      </c>
      <c r="H1317">
        <v>6537</v>
      </c>
    </row>
    <row r="1318" spans="1:8" x14ac:dyDescent="0.2">
      <c r="A1318" s="4">
        <v>840</v>
      </c>
      <c r="D1318" t="s">
        <v>72</v>
      </c>
      <c r="E1318" t="s">
        <v>860</v>
      </c>
      <c r="F1318" t="s">
        <v>560</v>
      </c>
      <c r="G1318" t="s">
        <v>861</v>
      </c>
      <c r="H1318">
        <v>6536</v>
      </c>
    </row>
    <row r="1319" spans="1:8" x14ac:dyDescent="0.2">
      <c r="A1319" s="4">
        <v>840</v>
      </c>
      <c r="B1319" t="s">
        <v>862</v>
      </c>
      <c r="D1319" t="s">
        <v>17</v>
      </c>
      <c r="E1319" t="s">
        <v>863</v>
      </c>
      <c r="F1319" t="s">
        <v>560</v>
      </c>
      <c r="H1319">
        <v>6530</v>
      </c>
    </row>
    <row r="1320" spans="1:8" x14ac:dyDescent="0.2">
      <c r="A1320" s="4">
        <v>840</v>
      </c>
      <c r="B1320" t="s">
        <v>864</v>
      </c>
      <c r="D1320" t="s">
        <v>45</v>
      </c>
      <c r="E1320" t="s">
        <v>865</v>
      </c>
      <c r="F1320" t="s">
        <v>560</v>
      </c>
      <c r="H1320">
        <v>6529</v>
      </c>
    </row>
    <row r="1321" spans="1:8" x14ac:dyDescent="0.2">
      <c r="A1321" s="4">
        <v>840</v>
      </c>
      <c r="B1321" t="s">
        <v>866</v>
      </c>
      <c r="D1321" t="s">
        <v>89</v>
      </c>
      <c r="E1321" t="s">
        <v>867</v>
      </c>
      <c r="F1321" t="s">
        <v>560</v>
      </c>
      <c r="G1321" t="s">
        <v>868</v>
      </c>
      <c r="H1321">
        <v>6528</v>
      </c>
    </row>
    <row r="1322" spans="1:8" x14ac:dyDescent="0.2">
      <c r="A1322" s="4">
        <v>840</v>
      </c>
      <c r="B1322" t="s">
        <v>864</v>
      </c>
      <c r="D1322" t="s">
        <v>20</v>
      </c>
      <c r="E1322" t="s">
        <v>869</v>
      </c>
      <c r="F1322" t="s">
        <v>560</v>
      </c>
      <c r="G1322" t="s">
        <v>870</v>
      </c>
      <c r="H1322">
        <v>6527</v>
      </c>
    </row>
    <row r="1323" spans="1:8" x14ac:dyDescent="0.2">
      <c r="A1323" s="4">
        <v>841</v>
      </c>
      <c r="D1323" t="s">
        <v>117</v>
      </c>
      <c r="E1323" t="s">
        <v>723</v>
      </c>
      <c r="F1323" t="s">
        <v>560</v>
      </c>
      <c r="G1323" t="s">
        <v>724</v>
      </c>
      <c r="H1323">
        <v>7221</v>
      </c>
    </row>
    <row r="1324" spans="1:8" x14ac:dyDescent="0.2">
      <c r="A1324" s="4">
        <v>841</v>
      </c>
      <c r="D1324" t="s">
        <v>69</v>
      </c>
      <c r="E1324" t="s">
        <v>725</v>
      </c>
      <c r="F1324" t="s">
        <v>560</v>
      </c>
      <c r="G1324" t="s">
        <v>726</v>
      </c>
      <c r="H1324">
        <v>7220</v>
      </c>
    </row>
    <row r="1325" spans="1:8" x14ac:dyDescent="0.2">
      <c r="A1325" s="4">
        <v>841</v>
      </c>
      <c r="D1325" t="s">
        <v>72</v>
      </c>
      <c r="E1325" t="s">
        <v>727</v>
      </c>
      <c r="F1325" t="s">
        <v>560</v>
      </c>
      <c r="G1325" t="s">
        <v>728</v>
      </c>
      <c r="H1325">
        <v>7219</v>
      </c>
    </row>
    <row r="1326" spans="1:8" x14ac:dyDescent="0.2">
      <c r="A1326" s="4">
        <v>841</v>
      </c>
      <c r="B1326" t="s">
        <v>729</v>
      </c>
      <c r="D1326" t="s">
        <v>17</v>
      </c>
      <c r="E1326" t="s">
        <v>730</v>
      </c>
      <c r="F1326" t="s">
        <v>560</v>
      </c>
      <c r="H1326">
        <v>7218</v>
      </c>
    </row>
    <row r="1327" spans="1:8" x14ac:dyDescent="0.2">
      <c r="A1327" s="4">
        <v>841</v>
      </c>
      <c r="B1327" t="s">
        <v>729</v>
      </c>
      <c r="D1327" t="s">
        <v>53</v>
      </c>
      <c r="E1327" t="s">
        <v>731</v>
      </c>
      <c r="F1327" t="s">
        <v>560</v>
      </c>
      <c r="G1327" t="s">
        <v>732</v>
      </c>
      <c r="H1327">
        <v>7217</v>
      </c>
    </row>
    <row r="1328" spans="1:8" x14ac:dyDescent="0.2">
      <c r="A1328" s="4">
        <v>842</v>
      </c>
      <c r="B1328" t="s">
        <v>648</v>
      </c>
      <c r="D1328" t="s">
        <v>9</v>
      </c>
      <c r="E1328" t="s">
        <v>649</v>
      </c>
      <c r="F1328" t="s">
        <v>560</v>
      </c>
      <c r="G1328" t="s">
        <v>650</v>
      </c>
      <c r="H1328">
        <v>7357</v>
      </c>
    </row>
    <row r="1329" spans="1:8" x14ac:dyDescent="0.2">
      <c r="A1329" s="4">
        <v>842</v>
      </c>
      <c r="D1329" t="s">
        <v>117</v>
      </c>
      <c r="E1329" t="s">
        <v>709</v>
      </c>
      <c r="F1329" t="s">
        <v>560</v>
      </c>
      <c r="G1329" t="s">
        <v>710</v>
      </c>
      <c r="H1329">
        <v>7264</v>
      </c>
    </row>
    <row r="1330" spans="1:8" x14ac:dyDescent="0.2">
      <c r="A1330" s="4">
        <v>842</v>
      </c>
      <c r="D1330" t="s">
        <v>69</v>
      </c>
      <c r="E1330" t="s">
        <v>711</v>
      </c>
      <c r="F1330" t="s">
        <v>560</v>
      </c>
      <c r="G1330" t="s">
        <v>712</v>
      </c>
      <c r="H1330">
        <v>7263</v>
      </c>
    </row>
    <row r="1331" spans="1:8" x14ac:dyDescent="0.2">
      <c r="A1331" s="4">
        <v>842</v>
      </c>
      <c r="D1331" t="s">
        <v>72</v>
      </c>
      <c r="E1331" t="s">
        <v>713</v>
      </c>
      <c r="F1331" t="s">
        <v>560</v>
      </c>
      <c r="G1331" t="s">
        <v>714</v>
      </c>
      <c r="H1331">
        <v>7262</v>
      </c>
    </row>
    <row r="1332" spans="1:8" x14ac:dyDescent="0.2">
      <c r="A1332" s="4">
        <v>842</v>
      </c>
      <c r="B1332" t="s">
        <v>715</v>
      </c>
      <c r="D1332" t="s">
        <v>115</v>
      </c>
      <c r="E1332" t="s">
        <v>716</v>
      </c>
      <c r="F1332" t="s">
        <v>560</v>
      </c>
      <c r="H1332">
        <v>7224</v>
      </c>
    </row>
    <row r="1333" spans="1:8" x14ac:dyDescent="0.2">
      <c r="A1333" s="4">
        <v>842</v>
      </c>
      <c r="B1333" t="s">
        <v>717</v>
      </c>
      <c r="D1333" t="s">
        <v>89</v>
      </c>
      <c r="E1333" t="s">
        <v>718</v>
      </c>
      <c r="F1333" t="s">
        <v>560</v>
      </c>
      <c r="G1333" t="s">
        <v>719</v>
      </c>
      <c r="H1333">
        <v>7223</v>
      </c>
    </row>
    <row r="1334" spans="1:8" x14ac:dyDescent="0.2">
      <c r="A1334" s="4">
        <v>842</v>
      </c>
      <c r="B1334" t="s">
        <v>720</v>
      </c>
      <c r="D1334" t="s">
        <v>53</v>
      </c>
      <c r="E1334" t="s">
        <v>721</v>
      </c>
      <c r="F1334" t="s">
        <v>560</v>
      </c>
      <c r="G1334" t="s">
        <v>722</v>
      </c>
      <c r="H1334">
        <v>7222</v>
      </c>
    </row>
    <row r="1335" spans="1:8" x14ac:dyDescent="0.2">
      <c r="A1335" s="4">
        <v>845</v>
      </c>
      <c r="D1335" t="s">
        <v>69</v>
      </c>
      <c r="E1335" t="s">
        <v>695</v>
      </c>
      <c r="F1335" t="s">
        <v>560</v>
      </c>
      <c r="G1335" t="s">
        <v>696</v>
      </c>
      <c r="H1335">
        <v>7290</v>
      </c>
    </row>
    <row r="1336" spans="1:8" x14ac:dyDescent="0.2">
      <c r="A1336" s="4">
        <v>845</v>
      </c>
      <c r="D1336" t="s">
        <v>72</v>
      </c>
      <c r="E1336" t="s">
        <v>697</v>
      </c>
      <c r="F1336" t="s">
        <v>560</v>
      </c>
      <c r="G1336" t="s">
        <v>698</v>
      </c>
      <c r="H1336">
        <v>7289</v>
      </c>
    </row>
    <row r="1337" spans="1:8" x14ac:dyDescent="0.2">
      <c r="A1337" s="4">
        <v>845</v>
      </c>
      <c r="B1337" t="s">
        <v>699</v>
      </c>
      <c r="D1337" t="s">
        <v>45</v>
      </c>
      <c r="E1337" t="s">
        <v>700</v>
      </c>
      <c r="F1337" t="s">
        <v>560</v>
      </c>
      <c r="G1337" t="s">
        <v>701</v>
      </c>
      <c r="H1337">
        <v>7287</v>
      </c>
    </row>
    <row r="1338" spans="1:8" x14ac:dyDescent="0.2">
      <c r="A1338" s="4">
        <v>845</v>
      </c>
      <c r="B1338" t="s">
        <v>702</v>
      </c>
      <c r="D1338" t="s">
        <v>106</v>
      </c>
      <c r="E1338" t="s">
        <v>703</v>
      </c>
      <c r="F1338" t="s">
        <v>560</v>
      </c>
      <c r="H1338">
        <v>7286</v>
      </c>
    </row>
    <row r="1339" spans="1:8" x14ac:dyDescent="0.2">
      <c r="A1339" s="4">
        <v>845</v>
      </c>
      <c r="B1339" t="s">
        <v>699</v>
      </c>
      <c r="D1339" t="s">
        <v>20</v>
      </c>
      <c r="E1339" t="s">
        <v>704</v>
      </c>
      <c r="F1339" t="s">
        <v>560</v>
      </c>
      <c r="H1339">
        <v>7285</v>
      </c>
    </row>
    <row r="1340" spans="1:8" x14ac:dyDescent="0.2">
      <c r="A1340" s="4">
        <v>845</v>
      </c>
      <c r="B1340" t="s">
        <v>705</v>
      </c>
      <c r="D1340" t="s">
        <v>32</v>
      </c>
      <c r="E1340" t="s">
        <v>706</v>
      </c>
      <c r="F1340" t="s">
        <v>560</v>
      </c>
      <c r="H1340">
        <v>7284</v>
      </c>
    </row>
    <row r="1341" spans="1:8" x14ac:dyDescent="0.2">
      <c r="A1341" s="4">
        <v>845</v>
      </c>
      <c r="B1341" t="s">
        <v>707</v>
      </c>
      <c r="D1341" t="s">
        <v>17</v>
      </c>
      <c r="E1341" t="s">
        <v>708</v>
      </c>
      <c r="F1341" t="s">
        <v>560</v>
      </c>
      <c r="H1341">
        <v>7283</v>
      </c>
    </row>
    <row r="1342" spans="1:8" x14ac:dyDescent="0.2">
      <c r="A1342" s="4">
        <v>846</v>
      </c>
      <c r="D1342" t="s">
        <v>72</v>
      </c>
      <c r="E1342" t="s">
        <v>683</v>
      </c>
      <c r="F1342" t="s">
        <v>560</v>
      </c>
      <c r="G1342" t="s">
        <v>684</v>
      </c>
      <c r="H1342">
        <v>7318</v>
      </c>
    </row>
    <row r="1343" spans="1:8" x14ac:dyDescent="0.2">
      <c r="A1343" s="4">
        <v>846</v>
      </c>
      <c r="B1343" t="s">
        <v>685</v>
      </c>
      <c r="D1343" t="s">
        <v>20</v>
      </c>
      <c r="E1343" t="s">
        <v>686</v>
      </c>
      <c r="F1343" t="s">
        <v>560</v>
      </c>
      <c r="H1343">
        <v>7308</v>
      </c>
    </row>
    <row r="1344" spans="1:8" x14ac:dyDescent="0.2">
      <c r="A1344" s="4">
        <v>846</v>
      </c>
      <c r="B1344" t="s">
        <v>689</v>
      </c>
      <c r="D1344" t="s">
        <v>53</v>
      </c>
      <c r="E1344" t="s">
        <v>690</v>
      </c>
      <c r="F1344" t="s">
        <v>560</v>
      </c>
      <c r="G1344" t="s">
        <v>691</v>
      </c>
      <c r="H1344">
        <v>7306</v>
      </c>
    </row>
    <row r="1345" spans="1:8" x14ac:dyDescent="0.2">
      <c r="A1345" s="4">
        <v>846</v>
      </c>
      <c r="B1345" t="s">
        <v>689</v>
      </c>
      <c r="D1345" t="s">
        <v>17</v>
      </c>
      <c r="E1345" t="s">
        <v>692</v>
      </c>
      <c r="F1345" t="s">
        <v>560</v>
      </c>
      <c r="H1345">
        <v>7305</v>
      </c>
    </row>
    <row r="1346" spans="1:8" x14ac:dyDescent="0.2">
      <c r="A1346" s="4">
        <v>981</v>
      </c>
      <c r="D1346" t="s">
        <v>278</v>
      </c>
      <c r="E1346" t="s">
        <v>279</v>
      </c>
      <c r="F1346" t="s">
        <v>173</v>
      </c>
      <c r="G1346" t="s">
        <v>280</v>
      </c>
      <c r="H1346">
        <v>7843</v>
      </c>
    </row>
    <row r="1347" spans="1:8" x14ac:dyDescent="0.2">
      <c r="A1347" s="4">
        <v>981</v>
      </c>
      <c r="D1347" t="s">
        <v>281</v>
      </c>
      <c r="E1347" t="s">
        <v>282</v>
      </c>
      <c r="F1347" t="s">
        <v>173</v>
      </c>
      <c r="G1347" t="s">
        <v>280</v>
      </c>
      <c r="H1347">
        <v>7842</v>
      </c>
    </row>
    <row r="1348" spans="1:8" x14ac:dyDescent="0.2">
      <c r="A1348" s="4">
        <v>981</v>
      </c>
      <c r="B1348" t="s">
        <v>283</v>
      </c>
      <c r="D1348" t="s">
        <v>221</v>
      </c>
      <c r="E1348" t="s">
        <v>284</v>
      </c>
      <c r="F1348" t="s">
        <v>173</v>
      </c>
      <c r="H1348">
        <v>7841</v>
      </c>
    </row>
    <row r="1349" spans="1:8" x14ac:dyDescent="0.2">
      <c r="A1349" s="4">
        <v>981</v>
      </c>
      <c r="B1349" t="s">
        <v>285</v>
      </c>
      <c r="D1349" t="s">
        <v>286</v>
      </c>
      <c r="E1349" t="s">
        <v>287</v>
      </c>
      <c r="F1349" t="s">
        <v>173</v>
      </c>
      <c r="H1349">
        <v>7840</v>
      </c>
    </row>
    <row r="1350" spans="1:8" x14ac:dyDescent="0.2">
      <c r="A1350" s="4">
        <v>981</v>
      </c>
      <c r="B1350" t="s">
        <v>288</v>
      </c>
      <c r="D1350" t="s">
        <v>221</v>
      </c>
      <c r="E1350" t="s">
        <v>289</v>
      </c>
      <c r="F1350" t="s">
        <v>173</v>
      </c>
      <c r="H1350">
        <v>7839</v>
      </c>
    </row>
    <row r="1351" spans="1:8" x14ac:dyDescent="0.2">
      <c r="A1351" s="4">
        <v>981</v>
      </c>
      <c r="B1351" t="s">
        <v>290</v>
      </c>
      <c r="D1351" t="s">
        <v>157</v>
      </c>
      <c r="E1351" t="s">
        <v>291</v>
      </c>
      <c r="F1351" t="s">
        <v>173</v>
      </c>
      <c r="H1351">
        <v>7838</v>
      </c>
    </row>
    <row r="1352" spans="1:8" x14ac:dyDescent="0.2">
      <c r="A1352" s="4">
        <v>981</v>
      </c>
      <c r="B1352" t="s">
        <v>292</v>
      </c>
      <c r="D1352" t="s">
        <v>20</v>
      </c>
      <c r="E1352" t="s">
        <v>293</v>
      </c>
      <c r="F1352" t="s">
        <v>173</v>
      </c>
      <c r="H1352">
        <v>7837</v>
      </c>
    </row>
    <row r="1353" spans="1:8" x14ac:dyDescent="0.2">
      <c r="A1353" s="4">
        <v>981</v>
      </c>
      <c r="B1353" t="s">
        <v>294</v>
      </c>
      <c r="D1353" t="s">
        <v>157</v>
      </c>
      <c r="E1353" t="s">
        <v>295</v>
      </c>
      <c r="F1353" t="s">
        <v>173</v>
      </c>
      <c r="G1353" t="s">
        <v>296</v>
      </c>
      <c r="H1353">
        <v>7836</v>
      </c>
    </row>
    <row r="1354" spans="1:8" x14ac:dyDescent="0.2">
      <c r="A1354" s="4">
        <v>981</v>
      </c>
      <c r="B1354" t="s">
        <v>294</v>
      </c>
      <c r="D1354" t="s">
        <v>157</v>
      </c>
      <c r="E1354" t="s">
        <v>295</v>
      </c>
      <c r="F1354" t="s">
        <v>173</v>
      </c>
      <c r="H1354">
        <v>7835</v>
      </c>
    </row>
    <row r="1355" spans="1:8" x14ac:dyDescent="0.2">
      <c r="A1355" s="4">
        <v>981</v>
      </c>
      <c r="B1355" t="s">
        <v>297</v>
      </c>
      <c r="D1355" t="s">
        <v>115</v>
      </c>
      <c r="E1355" t="s">
        <v>298</v>
      </c>
      <c r="F1355" t="s">
        <v>173</v>
      </c>
      <c r="H1355">
        <v>7834</v>
      </c>
    </row>
    <row r="1356" spans="1:8" x14ac:dyDescent="0.2">
      <c r="A1356" s="4">
        <v>981</v>
      </c>
      <c r="B1356" t="s">
        <v>299</v>
      </c>
      <c r="D1356" t="s">
        <v>115</v>
      </c>
      <c r="E1356" t="s">
        <v>300</v>
      </c>
      <c r="F1356" t="s">
        <v>173</v>
      </c>
      <c r="H1356">
        <v>7833</v>
      </c>
    </row>
    <row r="1357" spans="1:8" x14ac:dyDescent="0.2">
      <c r="A1357" s="4">
        <v>981</v>
      </c>
      <c r="B1357" t="s">
        <v>301</v>
      </c>
      <c r="D1357" t="s">
        <v>115</v>
      </c>
      <c r="E1357" t="s">
        <v>302</v>
      </c>
      <c r="F1357" t="s">
        <v>173</v>
      </c>
      <c r="H1357">
        <v>7832</v>
      </c>
    </row>
    <row r="1358" spans="1:8" x14ac:dyDescent="0.2">
      <c r="A1358" s="4">
        <v>981</v>
      </c>
      <c r="B1358" t="s">
        <v>303</v>
      </c>
      <c r="D1358" t="s">
        <v>157</v>
      </c>
      <c r="E1358" t="s">
        <v>304</v>
      </c>
      <c r="F1358" t="s">
        <v>173</v>
      </c>
      <c r="H1358">
        <v>7831</v>
      </c>
    </row>
    <row r="1359" spans="1:8" x14ac:dyDescent="0.2">
      <c r="A1359" s="4">
        <v>981</v>
      </c>
      <c r="B1359" t="s">
        <v>305</v>
      </c>
      <c r="D1359" t="s">
        <v>144</v>
      </c>
      <c r="E1359" t="s">
        <v>306</v>
      </c>
      <c r="F1359" t="s">
        <v>173</v>
      </c>
      <c r="H1359">
        <v>7830</v>
      </c>
    </row>
    <row r="1360" spans="1:8" x14ac:dyDescent="0.2">
      <c r="A1360" s="4">
        <v>981</v>
      </c>
      <c r="B1360" t="s">
        <v>307</v>
      </c>
      <c r="D1360" t="s">
        <v>131</v>
      </c>
      <c r="E1360" t="s">
        <v>308</v>
      </c>
      <c r="F1360" t="s">
        <v>173</v>
      </c>
      <c r="H1360">
        <v>7829</v>
      </c>
    </row>
    <row r="1361" spans="1:8" x14ac:dyDescent="0.2">
      <c r="A1361" s="4">
        <v>981</v>
      </c>
      <c r="B1361" t="s">
        <v>309</v>
      </c>
      <c r="D1361" t="s">
        <v>17</v>
      </c>
      <c r="E1361" t="s">
        <v>310</v>
      </c>
      <c r="F1361" t="s">
        <v>173</v>
      </c>
      <c r="H1361">
        <v>7828</v>
      </c>
    </row>
    <row r="1362" spans="1:8" x14ac:dyDescent="0.2">
      <c r="A1362" s="4">
        <v>990</v>
      </c>
      <c r="D1362" t="s">
        <v>69</v>
      </c>
      <c r="E1362" t="s">
        <v>235</v>
      </c>
      <c r="F1362" t="s">
        <v>173</v>
      </c>
      <c r="G1362" t="s">
        <v>236</v>
      </c>
      <c r="H1362">
        <v>7875</v>
      </c>
    </row>
    <row r="1363" spans="1:8" x14ac:dyDescent="0.2">
      <c r="A1363" s="4">
        <v>990</v>
      </c>
      <c r="D1363" t="s">
        <v>72</v>
      </c>
      <c r="E1363" t="s">
        <v>237</v>
      </c>
      <c r="F1363" t="s">
        <v>173</v>
      </c>
      <c r="G1363" t="s">
        <v>238</v>
      </c>
      <c r="H1363">
        <v>7874</v>
      </c>
    </row>
    <row r="1364" spans="1:8" x14ac:dyDescent="0.2">
      <c r="A1364" s="4">
        <v>990</v>
      </c>
      <c r="B1364" t="s">
        <v>239</v>
      </c>
      <c r="D1364" t="s">
        <v>115</v>
      </c>
      <c r="E1364" t="s">
        <v>240</v>
      </c>
      <c r="F1364" t="s">
        <v>173</v>
      </c>
      <c r="H1364">
        <v>7873</v>
      </c>
    </row>
    <row r="1365" spans="1:8" x14ac:dyDescent="0.2">
      <c r="A1365" s="4">
        <v>990</v>
      </c>
      <c r="B1365" t="s">
        <v>241</v>
      </c>
      <c r="D1365" t="s">
        <v>20</v>
      </c>
      <c r="E1365" t="s">
        <v>242</v>
      </c>
      <c r="F1365" t="s">
        <v>173</v>
      </c>
      <c r="H1365">
        <v>7872</v>
      </c>
    </row>
    <row r="1366" spans="1:8" x14ac:dyDescent="0.2">
      <c r="A1366" s="4">
        <v>990</v>
      </c>
      <c r="B1366" t="s">
        <v>243</v>
      </c>
      <c r="D1366" t="s">
        <v>157</v>
      </c>
      <c r="E1366" t="s">
        <v>244</v>
      </c>
      <c r="F1366" t="s">
        <v>173</v>
      </c>
      <c r="H1366">
        <v>7871</v>
      </c>
    </row>
    <row r="1367" spans="1:8" x14ac:dyDescent="0.2">
      <c r="A1367" s="4">
        <v>990</v>
      </c>
      <c r="B1367" t="s">
        <v>245</v>
      </c>
      <c r="D1367" t="s">
        <v>221</v>
      </c>
      <c r="E1367" t="s">
        <v>246</v>
      </c>
      <c r="F1367" t="s">
        <v>173</v>
      </c>
      <c r="H1367">
        <v>7870</v>
      </c>
    </row>
    <row r="1368" spans="1:8" x14ac:dyDescent="0.2">
      <c r="A1368" s="4">
        <v>990</v>
      </c>
      <c r="B1368" t="s">
        <v>247</v>
      </c>
      <c r="D1368" t="s">
        <v>115</v>
      </c>
      <c r="E1368" t="s">
        <v>248</v>
      </c>
      <c r="F1368" t="s">
        <v>173</v>
      </c>
      <c r="H1368">
        <v>7869</v>
      </c>
    </row>
    <row r="1369" spans="1:8" x14ac:dyDescent="0.2">
      <c r="A1369" s="4">
        <v>990</v>
      </c>
      <c r="B1369" t="s">
        <v>249</v>
      </c>
      <c r="D1369" t="s">
        <v>115</v>
      </c>
      <c r="E1369" t="s">
        <v>250</v>
      </c>
      <c r="F1369" t="s">
        <v>173</v>
      </c>
      <c r="H1369">
        <v>7868</v>
      </c>
    </row>
    <row r="1370" spans="1:8" x14ac:dyDescent="0.2">
      <c r="A1370" s="4">
        <v>990</v>
      </c>
      <c r="B1370" t="s">
        <v>251</v>
      </c>
      <c r="D1370" t="s">
        <v>221</v>
      </c>
      <c r="E1370" t="s">
        <v>252</v>
      </c>
      <c r="F1370" t="s">
        <v>173</v>
      </c>
      <c r="H1370">
        <v>7867</v>
      </c>
    </row>
    <row r="1371" spans="1:8" x14ac:dyDescent="0.2">
      <c r="A1371" s="4">
        <v>990</v>
      </c>
      <c r="B1371" t="s">
        <v>253</v>
      </c>
      <c r="D1371" t="s">
        <v>17</v>
      </c>
      <c r="E1371" t="s">
        <v>254</v>
      </c>
      <c r="F1371" t="s">
        <v>173</v>
      </c>
      <c r="H1371">
        <v>7866</v>
      </c>
    </row>
    <row r="1372" spans="1:8" x14ac:dyDescent="0.2">
      <c r="A1372" s="4">
        <v>994</v>
      </c>
      <c r="D1372" t="s">
        <v>210</v>
      </c>
      <c r="E1372" t="s">
        <v>211</v>
      </c>
      <c r="F1372" t="s">
        <v>173</v>
      </c>
      <c r="G1372" t="s">
        <v>212</v>
      </c>
      <c r="H1372">
        <v>7886</v>
      </c>
    </row>
    <row r="1373" spans="1:8" x14ac:dyDescent="0.2">
      <c r="A1373" s="4">
        <v>994</v>
      </c>
      <c r="D1373" t="s">
        <v>213</v>
      </c>
      <c r="E1373" t="s">
        <v>214</v>
      </c>
      <c r="F1373" t="s">
        <v>173</v>
      </c>
      <c r="G1373" t="s">
        <v>215</v>
      </c>
      <c r="H1373">
        <v>7885</v>
      </c>
    </row>
    <row r="1374" spans="1:8" x14ac:dyDescent="0.2">
      <c r="A1374" s="4">
        <v>994</v>
      </c>
      <c r="B1374" t="s">
        <v>216</v>
      </c>
      <c r="D1374" t="s">
        <v>106</v>
      </c>
      <c r="E1374" t="s">
        <v>217</v>
      </c>
      <c r="F1374" t="s">
        <v>173</v>
      </c>
      <c r="H1374">
        <v>7884</v>
      </c>
    </row>
    <row r="1375" spans="1:8" x14ac:dyDescent="0.2">
      <c r="A1375" s="4">
        <v>994</v>
      </c>
      <c r="B1375" t="s">
        <v>218</v>
      </c>
      <c r="D1375" t="s">
        <v>115</v>
      </c>
      <c r="E1375" t="s">
        <v>219</v>
      </c>
      <c r="F1375" t="s">
        <v>173</v>
      </c>
      <c r="H1375">
        <v>7883</v>
      </c>
    </row>
    <row r="1376" spans="1:8" x14ac:dyDescent="0.2">
      <c r="A1376" s="4">
        <v>994</v>
      </c>
      <c r="B1376" t="s">
        <v>220</v>
      </c>
      <c r="D1376" t="s">
        <v>221</v>
      </c>
      <c r="E1376" t="s">
        <v>222</v>
      </c>
      <c r="F1376" t="s">
        <v>173</v>
      </c>
      <c r="G1376" t="s">
        <v>223</v>
      </c>
      <c r="H1376">
        <v>7882</v>
      </c>
    </row>
    <row r="1377" spans="1:8" x14ac:dyDescent="0.2">
      <c r="A1377" s="4">
        <v>994</v>
      </c>
      <c r="B1377" t="s">
        <v>224</v>
      </c>
      <c r="D1377" t="s">
        <v>115</v>
      </c>
      <c r="E1377" t="s">
        <v>225</v>
      </c>
      <c r="F1377" t="s">
        <v>173</v>
      </c>
      <c r="H1377">
        <v>7881</v>
      </c>
    </row>
    <row r="1378" spans="1:8" x14ac:dyDescent="0.2">
      <c r="A1378" s="4">
        <v>994</v>
      </c>
      <c r="B1378" t="s">
        <v>226</v>
      </c>
      <c r="D1378" t="s">
        <v>9</v>
      </c>
      <c r="E1378" t="s">
        <v>227</v>
      </c>
      <c r="F1378" t="s">
        <v>173</v>
      </c>
      <c r="H1378">
        <v>7880</v>
      </c>
    </row>
    <row r="1379" spans="1:8" x14ac:dyDescent="0.2">
      <c r="A1379" s="4">
        <v>994</v>
      </c>
      <c r="B1379" t="s">
        <v>228</v>
      </c>
      <c r="D1379" t="s">
        <v>115</v>
      </c>
      <c r="E1379" t="s">
        <v>229</v>
      </c>
      <c r="F1379" t="s">
        <v>173</v>
      </c>
      <c r="H1379">
        <v>7879</v>
      </c>
    </row>
    <row r="1380" spans="1:8" x14ac:dyDescent="0.2">
      <c r="A1380" s="4">
        <v>994</v>
      </c>
      <c r="B1380" t="s">
        <v>230</v>
      </c>
      <c r="D1380" t="s">
        <v>221</v>
      </c>
      <c r="E1380" t="s">
        <v>231</v>
      </c>
      <c r="F1380" t="s">
        <v>173</v>
      </c>
      <c r="H1380">
        <v>7878</v>
      </c>
    </row>
    <row r="1381" spans="1:8" x14ac:dyDescent="0.2">
      <c r="A1381" s="4">
        <v>994</v>
      </c>
      <c r="B1381" t="s">
        <v>230</v>
      </c>
      <c r="D1381" t="s">
        <v>9</v>
      </c>
      <c r="E1381" t="s">
        <v>232</v>
      </c>
      <c r="F1381" t="s">
        <v>173</v>
      </c>
      <c r="H1381">
        <v>7877</v>
      </c>
    </row>
    <row r="1382" spans="1:8" x14ac:dyDescent="0.2">
      <c r="A1382" s="4">
        <v>994</v>
      </c>
      <c r="B1382" t="s">
        <v>233</v>
      </c>
      <c r="D1382" t="s">
        <v>17</v>
      </c>
      <c r="E1382" t="s">
        <v>234</v>
      </c>
      <c r="F1382" t="s">
        <v>173</v>
      </c>
      <c r="H1382">
        <v>7876</v>
      </c>
    </row>
    <row r="1383" spans="1:8" x14ac:dyDescent="0.2">
      <c r="A1383" s="4">
        <v>996</v>
      </c>
      <c r="B1383" t="s">
        <v>203</v>
      </c>
      <c r="D1383" t="s">
        <v>115</v>
      </c>
      <c r="E1383" t="s">
        <v>204</v>
      </c>
      <c r="F1383" t="s">
        <v>173</v>
      </c>
      <c r="H1383">
        <v>7889</v>
      </c>
    </row>
    <row r="1384" spans="1:8" x14ac:dyDescent="0.2">
      <c r="A1384" s="4">
        <v>996</v>
      </c>
      <c r="B1384" t="s">
        <v>205</v>
      </c>
      <c r="D1384" t="s">
        <v>186</v>
      </c>
      <c r="E1384" t="s">
        <v>206</v>
      </c>
      <c r="F1384" t="s">
        <v>173</v>
      </c>
      <c r="H1384">
        <v>7888</v>
      </c>
    </row>
    <row r="1385" spans="1:8" x14ac:dyDescent="0.2">
      <c r="A1385" s="4">
        <v>996</v>
      </c>
      <c r="B1385" t="s">
        <v>207</v>
      </c>
      <c r="D1385" t="s">
        <v>20</v>
      </c>
      <c r="E1385" t="s">
        <v>208</v>
      </c>
      <c r="F1385" t="s">
        <v>173</v>
      </c>
      <c r="G1385" t="s">
        <v>209</v>
      </c>
      <c r="H1385">
        <v>7887</v>
      </c>
    </row>
    <row r="1386" spans="1:8" x14ac:dyDescent="0.2">
      <c r="A1386" s="4">
        <v>1008</v>
      </c>
      <c r="B1386" t="s">
        <v>183</v>
      </c>
      <c r="D1386" t="s">
        <v>106</v>
      </c>
      <c r="E1386" t="s">
        <v>184</v>
      </c>
      <c r="F1386" t="s">
        <v>173</v>
      </c>
      <c r="H1386">
        <v>7897</v>
      </c>
    </row>
    <row r="1387" spans="1:8" x14ac:dyDescent="0.2">
      <c r="A1387" s="4">
        <v>1008</v>
      </c>
      <c r="B1387" t="s">
        <v>185</v>
      </c>
      <c r="D1387" t="s">
        <v>186</v>
      </c>
      <c r="E1387" t="s">
        <v>187</v>
      </c>
      <c r="F1387" t="s">
        <v>173</v>
      </c>
      <c r="H1387">
        <v>7896</v>
      </c>
    </row>
    <row r="1388" spans="1:8" x14ac:dyDescent="0.2">
      <c r="A1388" s="4">
        <v>1008</v>
      </c>
      <c r="B1388" t="s">
        <v>188</v>
      </c>
      <c r="D1388" t="s">
        <v>32</v>
      </c>
      <c r="E1388" t="s">
        <v>189</v>
      </c>
      <c r="F1388" t="s">
        <v>173</v>
      </c>
      <c r="G1388" t="s">
        <v>190</v>
      </c>
      <c r="H1388">
        <v>7895</v>
      </c>
    </row>
    <row r="1389" spans="1:8" x14ac:dyDescent="0.2">
      <c r="A1389" s="4">
        <v>1008</v>
      </c>
      <c r="B1389" t="s">
        <v>188</v>
      </c>
      <c r="D1389" t="s">
        <v>17</v>
      </c>
      <c r="E1389" t="s">
        <v>191</v>
      </c>
      <c r="F1389" t="s">
        <v>173</v>
      </c>
      <c r="G1389" t="s">
        <v>190</v>
      </c>
      <c r="H1389">
        <v>7894</v>
      </c>
    </row>
    <row r="1390" spans="1:8" x14ac:dyDescent="0.2">
      <c r="A1390" s="4">
        <v>1008</v>
      </c>
      <c r="B1390" t="s">
        <v>192</v>
      </c>
      <c r="D1390" t="s">
        <v>115</v>
      </c>
      <c r="E1390" t="s">
        <v>193</v>
      </c>
      <c r="F1390" t="s">
        <v>173</v>
      </c>
      <c r="G1390" t="s">
        <v>194</v>
      </c>
      <c r="H1390">
        <v>7893</v>
      </c>
    </row>
    <row r="1391" spans="1:8" x14ac:dyDescent="0.2">
      <c r="A1391" s="4">
        <v>1008</v>
      </c>
      <c r="B1391" t="s">
        <v>195</v>
      </c>
      <c r="D1391" t="s">
        <v>45</v>
      </c>
      <c r="E1391" t="s">
        <v>196</v>
      </c>
      <c r="F1391" t="s">
        <v>173</v>
      </c>
      <c r="G1391" t="s">
        <v>197</v>
      </c>
      <c r="H1391">
        <v>7892</v>
      </c>
    </row>
    <row r="1392" spans="1:8" x14ac:dyDescent="0.2">
      <c r="A1392" s="4">
        <v>1008</v>
      </c>
      <c r="B1392" t="s">
        <v>198</v>
      </c>
      <c r="D1392" t="s">
        <v>186</v>
      </c>
      <c r="E1392" t="s">
        <v>199</v>
      </c>
      <c r="F1392" t="s">
        <v>173</v>
      </c>
      <c r="H1392">
        <v>7891</v>
      </c>
    </row>
    <row r="1393" spans="1:8" x14ac:dyDescent="0.2">
      <c r="A1393" s="4">
        <v>1008</v>
      </c>
      <c r="B1393" t="s">
        <v>200</v>
      </c>
      <c r="D1393" t="s">
        <v>20</v>
      </c>
      <c r="E1393" t="s">
        <v>201</v>
      </c>
      <c r="F1393" t="s">
        <v>173</v>
      </c>
      <c r="G1393" t="s">
        <v>202</v>
      </c>
      <c r="H1393">
        <v>7890</v>
      </c>
    </row>
    <row r="1394" spans="1:8" x14ac:dyDescent="0.2">
      <c r="A1394" s="4">
        <v>1015</v>
      </c>
      <c r="D1394" t="s">
        <v>171</v>
      </c>
      <c r="E1394" t="s">
        <v>172</v>
      </c>
      <c r="F1394" t="s">
        <v>173</v>
      </c>
      <c r="G1394" t="s">
        <v>174</v>
      </c>
      <c r="H1394">
        <v>7901</v>
      </c>
    </row>
    <row r="1395" spans="1:8" x14ac:dyDescent="0.2">
      <c r="A1395" s="4">
        <v>1015</v>
      </c>
      <c r="B1395" t="s">
        <v>175</v>
      </c>
      <c r="D1395" t="s">
        <v>115</v>
      </c>
      <c r="E1395" t="s">
        <v>176</v>
      </c>
      <c r="F1395" t="s">
        <v>173</v>
      </c>
      <c r="H1395">
        <v>7900</v>
      </c>
    </row>
    <row r="1396" spans="1:8" x14ac:dyDescent="0.2">
      <c r="A1396" s="4">
        <v>1015</v>
      </c>
      <c r="B1396" t="s">
        <v>177</v>
      </c>
      <c r="D1396" t="s">
        <v>9</v>
      </c>
      <c r="E1396" t="s">
        <v>178</v>
      </c>
      <c r="F1396" t="s">
        <v>173</v>
      </c>
      <c r="G1396" t="s">
        <v>179</v>
      </c>
      <c r="H1396">
        <v>7899</v>
      </c>
    </row>
    <row r="1397" spans="1:8" x14ac:dyDescent="0.2">
      <c r="A1397" s="4">
        <v>1015</v>
      </c>
      <c r="B1397" t="s">
        <v>180</v>
      </c>
      <c r="D1397" t="s">
        <v>20</v>
      </c>
      <c r="E1397" t="s">
        <v>181</v>
      </c>
      <c r="F1397" t="s">
        <v>173</v>
      </c>
      <c r="G1397" t="s">
        <v>182</v>
      </c>
      <c r="H1397">
        <v>7898</v>
      </c>
    </row>
    <row r="1398" spans="1:8" x14ac:dyDescent="0.2">
      <c r="A1398" s="4">
        <v>1022</v>
      </c>
      <c r="B1398" t="s">
        <v>672</v>
      </c>
      <c r="D1398" t="s">
        <v>89</v>
      </c>
      <c r="E1398" t="s">
        <v>673</v>
      </c>
      <c r="F1398" t="s">
        <v>81</v>
      </c>
      <c r="H1398">
        <v>7341</v>
      </c>
    </row>
    <row r="1399" spans="1:8" x14ac:dyDescent="0.2">
      <c r="A1399" s="4">
        <v>1022</v>
      </c>
      <c r="B1399" t="s">
        <v>687</v>
      </c>
      <c r="D1399" t="s">
        <v>17</v>
      </c>
      <c r="E1399" t="s">
        <v>688</v>
      </c>
      <c r="F1399" t="s">
        <v>81</v>
      </c>
      <c r="H1399">
        <v>7307</v>
      </c>
    </row>
    <row r="1400" spans="1:8" x14ac:dyDescent="0.2">
      <c r="A1400" s="4">
        <v>1022</v>
      </c>
      <c r="B1400" t="s">
        <v>693</v>
      </c>
      <c r="D1400" t="s">
        <v>13</v>
      </c>
      <c r="E1400" t="s">
        <v>694</v>
      </c>
      <c r="F1400" t="s">
        <v>81</v>
      </c>
      <c r="H1400">
        <v>7304</v>
      </c>
    </row>
    <row r="1401" spans="1:8" x14ac:dyDescent="0.2">
      <c r="A1401" s="4">
        <v>1026</v>
      </c>
      <c r="D1401" t="s">
        <v>117</v>
      </c>
      <c r="E1401" t="s">
        <v>662</v>
      </c>
      <c r="F1401" t="s">
        <v>81</v>
      </c>
      <c r="G1401" t="s">
        <v>663</v>
      </c>
      <c r="H1401">
        <v>7348</v>
      </c>
    </row>
    <row r="1402" spans="1:8" x14ac:dyDescent="0.2">
      <c r="A1402" s="4">
        <v>1026</v>
      </c>
      <c r="B1402" t="s">
        <v>664</v>
      </c>
      <c r="D1402" t="s">
        <v>106</v>
      </c>
      <c r="E1402" t="s">
        <v>665</v>
      </c>
      <c r="F1402" t="s">
        <v>81</v>
      </c>
      <c r="G1402" t="s">
        <v>666</v>
      </c>
      <c r="H1402">
        <v>7347</v>
      </c>
    </row>
    <row r="1403" spans="1:8" x14ac:dyDescent="0.2">
      <c r="A1403" s="4">
        <v>1026</v>
      </c>
      <c r="B1403" t="s">
        <v>667</v>
      </c>
      <c r="D1403" t="s">
        <v>17</v>
      </c>
      <c r="E1403" t="s">
        <v>668</v>
      </c>
      <c r="F1403" t="s">
        <v>81</v>
      </c>
      <c r="G1403" t="s">
        <v>669</v>
      </c>
      <c r="H1403">
        <v>7345</v>
      </c>
    </row>
    <row r="1404" spans="1:8" x14ac:dyDescent="0.2">
      <c r="A1404" s="4">
        <v>1026</v>
      </c>
      <c r="B1404" t="s">
        <v>670</v>
      </c>
      <c r="D1404" t="s">
        <v>13</v>
      </c>
      <c r="E1404" t="s">
        <v>671</v>
      </c>
      <c r="F1404" t="s">
        <v>81</v>
      </c>
      <c r="H1404">
        <v>7344</v>
      </c>
    </row>
    <row r="1405" spans="1:8" x14ac:dyDescent="0.2">
      <c r="A1405" s="4">
        <v>1030</v>
      </c>
      <c r="B1405" t="s">
        <v>427</v>
      </c>
      <c r="D1405" t="s">
        <v>428</v>
      </c>
      <c r="E1405" t="s">
        <v>429</v>
      </c>
      <c r="F1405" t="s">
        <v>81</v>
      </c>
      <c r="G1405" t="s">
        <v>430</v>
      </c>
      <c r="H1405">
        <v>7699</v>
      </c>
    </row>
    <row r="1406" spans="1:8" x14ac:dyDescent="0.2">
      <c r="A1406" s="4">
        <v>1030</v>
      </c>
      <c r="B1406" t="s">
        <v>431</v>
      </c>
      <c r="D1406" t="s">
        <v>53</v>
      </c>
      <c r="E1406" t="s">
        <v>432</v>
      </c>
      <c r="F1406" t="s">
        <v>81</v>
      </c>
      <c r="G1406" t="s">
        <v>433</v>
      </c>
      <c r="H1406">
        <v>7698</v>
      </c>
    </row>
    <row r="1407" spans="1:8" x14ac:dyDescent="0.2">
      <c r="A1407" s="4">
        <v>1031</v>
      </c>
      <c r="B1407" t="s">
        <v>271</v>
      </c>
      <c r="D1407" t="s">
        <v>13</v>
      </c>
      <c r="E1407" t="s">
        <v>272</v>
      </c>
      <c r="F1407" t="s">
        <v>81</v>
      </c>
      <c r="G1407" t="s">
        <v>273</v>
      </c>
      <c r="H1407">
        <v>7859</v>
      </c>
    </row>
    <row r="1408" spans="1:8" x14ac:dyDescent="0.2">
      <c r="A1408" s="4">
        <v>1033</v>
      </c>
      <c r="B1408" t="s">
        <v>255</v>
      </c>
      <c r="D1408" t="s">
        <v>32</v>
      </c>
      <c r="E1408" t="s">
        <v>256</v>
      </c>
      <c r="F1408" t="s">
        <v>81</v>
      </c>
      <c r="H1408">
        <v>7865</v>
      </c>
    </row>
    <row r="1409" spans="1:8" x14ac:dyDescent="0.2">
      <c r="A1409" s="4">
        <v>1033</v>
      </c>
      <c r="D1409" t="s">
        <v>117</v>
      </c>
      <c r="E1409" t="s">
        <v>257</v>
      </c>
      <c r="F1409" t="s">
        <v>81</v>
      </c>
      <c r="G1409" t="s">
        <v>258</v>
      </c>
      <c r="H1409">
        <v>7864</v>
      </c>
    </row>
    <row r="1410" spans="1:8" x14ac:dyDescent="0.2">
      <c r="A1410" s="4">
        <v>1033</v>
      </c>
      <c r="B1410" t="s">
        <v>259</v>
      </c>
      <c r="D1410" t="s">
        <v>53</v>
      </c>
      <c r="E1410" t="s">
        <v>260</v>
      </c>
      <c r="F1410" t="s">
        <v>81</v>
      </c>
      <c r="G1410" t="s">
        <v>261</v>
      </c>
      <c r="H1410">
        <v>7863</v>
      </c>
    </row>
    <row r="1411" spans="1:8" x14ac:dyDescent="0.2">
      <c r="A1411" s="4">
        <v>1033</v>
      </c>
      <c r="B1411" t="s">
        <v>262</v>
      </c>
      <c r="D1411" t="s">
        <v>89</v>
      </c>
      <c r="E1411" t="s">
        <v>263</v>
      </c>
      <c r="F1411" t="s">
        <v>81</v>
      </c>
      <c r="G1411" t="s">
        <v>264</v>
      </c>
      <c r="H1411">
        <v>7862</v>
      </c>
    </row>
    <row r="1412" spans="1:8" x14ac:dyDescent="0.2">
      <c r="A1412" s="4">
        <v>1033</v>
      </c>
      <c r="B1412" t="s">
        <v>265</v>
      </c>
      <c r="D1412" t="s">
        <v>144</v>
      </c>
      <c r="E1412" t="s">
        <v>266</v>
      </c>
      <c r="F1412" t="s">
        <v>81</v>
      </c>
      <c r="G1412" t="s">
        <v>267</v>
      </c>
      <c r="H1412">
        <v>7861</v>
      </c>
    </row>
    <row r="1413" spans="1:8" x14ac:dyDescent="0.2">
      <c r="A1413" s="4">
        <v>1033</v>
      </c>
      <c r="B1413" t="s">
        <v>268</v>
      </c>
      <c r="D1413" t="s">
        <v>45</v>
      </c>
      <c r="E1413" t="s">
        <v>269</v>
      </c>
      <c r="F1413" t="s">
        <v>81</v>
      </c>
      <c r="G1413" t="s">
        <v>270</v>
      </c>
      <c r="H1413">
        <v>7860</v>
      </c>
    </row>
    <row r="1414" spans="1:8" x14ac:dyDescent="0.2">
      <c r="A1414" s="4">
        <v>1042</v>
      </c>
      <c r="D1414" t="s">
        <v>117</v>
      </c>
      <c r="E1414" t="s">
        <v>164</v>
      </c>
      <c r="F1414" t="s">
        <v>81</v>
      </c>
      <c r="G1414" t="s">
        <v>165</v>
      </c>
      <c r="H1414">
        <v>7950</v>
      </c>
    </row>
    <row r="1415" spans="1:8" x14ac:dyDescent="0.2">
      <c r="A1415" s="4">
        <v>1042</v>
      </c>
      <c r="B1415" t="s">
        <v>166</v>
      </c>
      <c r="D1415" t="s">
        <v>53</v>
      </c>
      <c r="E1415" t="s">
        <v>167</v>
      </c>
      <c r="F1415" t="s">
        <v>81</v>
      </c>
      <c r="G1415" t="s">
        <v>168</v>
      </c>
      <c r="H1415">
        <v>7947</v>
      </c>
    </row>
    <row r="1416" spans="1:8" x14ac:dyDescent="0.2">
      <c r="A1416" s="4">
        <v>1046</v>
      </c>
      <c r="B1416" t="s">
        <v>146</v>
      </c>
      <c r="D1416" t="s">
        <v>17</v>
      </c>
      <c r="E1416" t="s">
        <v>147</v>
      </c>
      <c r="F1416" t="s">
        <v>81</v>
      </c>
      <c r="H1416">
        <v>8038</v>
      </c>
    </row>
    <row r="1417" spans="1:8" x14ac:dyDescent="0.2">
      <c r="A1417" s="4">
        <v>1046</v>
      </c>
      <c r="B1417" t="s">
        <v>148</v>
      </c>
      <c r="D1417" t="s">
        <v>53</v>
      </c>
      <c r="E1417" t="s">
        <v>149</v>
      </c>
      <c r="F1417" t="s">
        <v>81</v>
      </c>
      <c r="G1417" t="s">
        <v>150</v>
      </c>
      <c r="H1417">
        <v>8037</v>
      </c>
    </row>
    <row r="1418" spans="1:8" x14ac:dyDescent="0.2">
      <c r="A1418" s="4">
        <v>1047</v>
      </c>
      <c r="B1418" t="s">
        <v>138</v>
      </c>
      <c r="D1418" t="s">
        <v>139</v>
      </c>
      <c r="E1418" t="s">
        <v>140</v>
      </c>
      <c r="F1418" t="s">
        <v>81</v>
      </c>
      <c r="H1418">
        <v>8042</v>
      </c>
    </row>
    <row r="1419" spans="1:8" x14ac:dyDescent="0.2">
      <c r="A1419" s="4">
        <v>1047</v>
      </c>
      <c r="B1419" t="s">
        <v>141</v>
      </c>
      <c r="D1419" t="s">
        <v>53</v>
      </c>
      <c r="E1419" t="s">
        <v>142</v>
      </c>
      <c r="F1419" t="s">
        <v>81</v>
      </c>
      <c r="H1419">
        <v>8041</v>
      </c>
    </row>
    <row r="1420" spans="1:8" x14ac:dyDescent="0.2">
      <c r="A1420" s="4">
        <v>1047</v>
      </c>
      <c r="B1420" t="s">
        <v>143</v>
      </c>
      <c r="D1420" t="s">
        <v>144</v>
      </c>
      <c r="E1420" t="s">
        <v>145</v>
      </c>
      <c r="F1420" t="s">
        <v>81</v>
      </c>
      <c r="H1420">
        <v>8040</v>
      </c>
    </row>
    <row r="1421" spans="1:8" x14ac:dyDescent="0.2">
      <c r="A1421" s="4">
        <v>1049</v>
      </c>
      <c r="B1421" t="s">
        <v>135</v>
      </c>
      <c r="D1421" t="s">
        <v>53</v>
      </c>
      <c r="E1421" t="s">
        <v>136</v>
      </c>
      <c r="F1421" t="s">
        <v>81</v>
      </c>
      <c r="G1421" t="s">
        <v>137</v>
      </c>
      <c r="H1421">
        <v>8043</v>
      </c>
    </row>
    <row r="1422" spans="1:8" x14ac:dyDescent="0.2">
      <c r="A1422" s="4">
        <v>1053</v>
      </c>
      <c r="B1422" t="s">
        <v>79</v>
      </c>
      <c r="D1422" t="s">
        <v>9</v>
      </c>
      <c r="E1422" t="s">
        <v>80</v>
      </c>
      <c r="F1422" t="s">
        <v>81</v>
      </c>
      <c r="H1422">
        <v>8140</v>
      </c>
    </row>
    <row r="1423" spans="1:8" x14ac:dyDescent="0.2">
      <c r="A1423" s="4">
        <v>1054</v>
      </c>
      <c r="B1423" t="s">
        <v>82</v>
      </c>
      <c r="D1423" t="s">
        <v>17</v>
      </c>
      <c r="E1423" t="s">
        <v>83</v>
      </c>
      <c r="F1423" t="s">
        <v>81</v>
      </c>
      <c r="H1423">
        <v>8138</v>
      </c>
    </row>
    <row r="1424" spans="1:8" x14ac:dyDescent="0.2">
      <c r="A1424" s="4">
        <v>1054</v>
      </c>
      <c r="B1424" t="s">
        <v>82</v>
      </c>
      <c r="D1424" t="s">
        <v>53</v>
      </c>
      <c r="E1424" t="s">
        <v>84</v>
      </c>
      <c r="F1424" t="s">
        <v>81</v>
      </c>
      <c r="H1424">
        <v>8136</v>
      </c>
    </row>
    <row r="1425" spans="1:8" x14ac:dyDescent="0.2">
      <c r="A1425" s="4">
        <v>1057</v>
      </c>
      <c r="B1425" t="s">
        <v>85</v>
      </c>
      <c r="D1425" t="s">
        <v>53</v>
      </c>
      <c r="E1425" t="s">
        <v>86</v>
      </c>
      <c r="F1425" t="s">
        <v>81</v>
      </c>
      <c r="G1425" t="s">
        <v>87</v>
      </c>
      <c r="H1425">
        <v>8133</v>
      </c>
    </row>
    <row r="1426" spans="1:8" x14ac:dyDescent="0.2">
      <c r="A1426" s="4">
        <v>1057</v>
      </c>
      <c r="B1426" t="s">
        <v>88</v>
      </c>
      <c r="D1426" t="s">
        <v>89</v>
      </c>
      <c r="E1426" t="s">
        <v>90</v>
      </c>
      <c r="F1426" t="s">
        <v>81</v>
      </c>
      <c r="G1426" t="s">
        <v>91</v>
      </c>
      <c r="H1426">
        <v>8132</v>
      </c>
    </row>
    <row r="1427" spans="1:8" x14ac:dyDescent="0.2">
      <c r="A1427" s="4">
        <v>1057</v>
      </c>
      <c r="B1427" t="s">
        <v>92</v>
      </c>
      <c r="D1427" t="s">
        <v>93</v>
      </c>
      <c r="E1427" t="s">
        <v>94</v>
      </c>
      <c r="F1427" t="s">
        <v>81</v>
      </c>
      <c r="G1427" t="s">
        <v>95</v>
      </c>
      <c r="H1427">
        <v>8130</v>
      </c>
    </row>
    <row r="1428" spans="1:8" x14ac:dyDescent="0.2">
      <c r="A1428" s="4">
        <v>1060</v>
      </c>
      <c r="B1428" t="s">
        <v>103</v>
      </c>
      <c r="D1428" t="s">
        <v>53</v>
      </c>
      <c r="E1428" t="s">
        <v>104</v>
      </c>
      <c r="F1428" t="s">
        <v>81</v>
      </c>
      <c r="H1428">
        <v>8065</v>
      </c>
    </row>
    <row r="1429" spans="1:8" x14ac:dyDescent="0.2">
      <c r="A1429" s="4">
        <v>1060</v>
      </c>
      <c r="B1429" t="s">
        <v>105</v>
      </c>
      <c r="D1429" t="s">
        <v>106</v>
      </c>
      <c r="E1429" t="s">
        <v>107</v>
      </c>
      <c r="F1429" t="s">
        <v>81</v>
      </c>
      <c r="H1429">
        <v>8064</v>
      </c>
    </row>
    <row r="1430" spans="1:8" x14ac:dyDescent="0.2">
      <c r="A1430" s="4">
        <v>1062</v>
      </c>
      <c r="B1430" t="s">
        <v>112</v>
      </c>
      <c r="D1430" t="s">
        <v>53</v>
      </c>
      <c r="E1430" t="s">
        <v>113</v>
      </c>
      <c r="F1430" t="s">
        <v>81</v>
      </c>
      <c r="H1430">
        <v>8062</v>
      </c>
    </row>
    <row r="1431" spans="1:8" x14ac:dyDescent="0.2">
      <c r="A1431" s="4">
        <v>1062</v>
      </c>
      <c r="B1431" t="s">
        <v>114</v>
      </c>
      <c r="D1431" t="s">
        <v>115</v>
      </c>
      <c r="E1431" t="s">
        <v>116</v>
      </c>
      <c r="F1431" t="s">
        <v>81</v>
      </c>
      <c r="H1431">
        <v>8060</v>
      </c>
    </row>
    <row r="1432" spans="1:8" x14ac:dyDescent="0.2">
      <c r="A1432" s="4">
        <v>1064</v>
      </c>
      <c r="D1432" t="s">
        <v>117</v>
      </c>
      <c r="E1432" t="s">
        <v>118</v>
      </c>
      <c r="F1432" t="s">
        <v>81</v>
      </c>
      <c r="G1432" t="s">
        <v>119</v>
      </c>
      <c r="H1432">
        <v>8058</v>
      </c>
    </row>
    <row r="1433" spans="1:8" x14ac:dyDescent="0.2">
      <c r="A1433" s="4">
        <v>1064</v>
      </c>
      <c r="B1433" t="s">
        <v>120</v>
      </c>
      <c r="D1433" t="s">
        <v>53</v>
      </c>
      <c r="E1433" t="s">
        <v>121</v>
      </c>
      <c r="F1433" t="s">
        <v>81</v>
      </c>
      <c r="G1433" t="s">
        <v>122</v>
      </c>
      <c r="H1433">
        <v>8057</v>
      </c>
    </row>
    <row r="1434" spans="1:8" x14ac:dyDescent="0.2">
      <c r="A1434" s="4">
        <v>1064</v>
      </c>
      <c r="B1434" t="s">
        <v>123</v>
      </c>
      <c r="D1434" t="s">
        <v>89</v>
      </c>
      <c r="E1434" t="s">
        <v>124</v>
      </c>
      <c r="F1434" t="s">
        <v>81</v>
      </c>
      <c r="G1434" t="s">
        <v>125</v>
      </c>
      <c r="H1434">
        <v>8056</v>
      </c>
    </row>
    <row r="1435" spans="1:8" x14ac:dyDescent="0.2">
      <c r="A1435" s="4">
        <v>1069</v>
      </c>
      <c r="D1435" t="s">
        <v>117</v>
      </c>
      <c r="E1435" t="s">
        <v>126</v>
      </c>
      <c r="F1435" t="s">
        <v>81</v>
      </c>
      <c r="G1435" t="s">
        <v>127</v>
      </c>
      <c r="H1435">
        <v>8052</v>
      </c>
    </row>
    <row r="1436" spans="1:8" x14ac:dyDescent="0.2">
      <c r="A1436" s="4">
        <v>1069</v>
      </c>
      <c r="B1436" t="s">
        <v>128</v>
      </c>
      <c r="D1436" t="s">
        <v>53</v>
      </c>
      <c r="E1436" t="s">
        <v>129</v>
      </c>
      <c r="F1436" t="s">
        <v>81</v>
      </c>
      <c r="H1436">
        <v>8051</v>
      </c>
    </row>
    <row r="1437" spans="1:8" x14ac:dyDescent="0.2">
      <c r="A1437" s="4">
        <v>1069</v>
      </c>
      <c r="B1437" t="s">
        <v>130</v>
      </c>
      <c r="D1437" t="s">
        <v>131</v>
      </c>
      <c r="E1437" t="s">
        <v>132</v>
      </c>
      <c r="F1437" t="s">
        <v>81</v>
      </c>
      <c r="H1437">
        <v>8049</v>
      </c>
    </row>
    <row r="1438" spans="1:8" x14ac:dyDescent="0.2">
      <c r="A1438" s="4">
        <v>1071</v>
      </c>
      <c r="B1438" t="s">
        <v>108</v>
      </c>
      <c r="D1438" t="s">
        <v>109</v>
      </c>
      <c r="E1438" t="s">
        <v>110</v>
      </c>
      <c r="F1438" t="s">
        <v>81</v>
      </c>
      <c r="G1438" t="s">
        <v>111</v>
      </c>
      <c r="H1438">
        <v>8063</v>
      </c>
    </row>
    <row r="1439" spans="1:8" x14ac:dyDescent="0.2">
      <c r="A1439" s="4">
        <v>1071</v>
      </c>
      <c r="B1439" t="s">
        <v>133</v>
      </c>
      <c r="D1439" t="s">
        <v>53</v>
      </c>
      <c r="E1439" t="s">
        <v>134</v>
      </c>
      <c r="F1439" t="s">
        <v>81</v>
      </c>
      <c r="H1439">
        <v>8047</v>
      </c>
    </row>
    <row r="1440" spans="1:8" x14ac:dyDescent="0.2">
      <c r="A1440" s="4">
        <v>1072</v>
      </c>
      <c r="B1440" t="s">
        <v>151</v>
      </c>
      <c r="D1440" t="s">
        <v>117</v>
      </c>
      <c r="E1440" t="s">
        <v>152</v>
      </c>
      <c r="F1440" t="s">
        <v>81</v>
      </c>
      <c r="G1440" t="s">
        <v>153</v>
      </c>
      <c r="H1440">
        <v>7984</v>
      </c>
    </row>
    <row r="1441" spans="1:8" x14ac:dyDescent="0.2">
      <c r="A1441" s="4">
        <v>1072</v>
      </c>
      <c r="B1441" t="s">
        <v>154</v>
      </c>
      <c r="D1441" t="s">
        <v>53</v>
      </c>
      <c r="E1441" t="s">
        <v>155</v>
      </c>
      <c r="F1441" t="s">
        <v>81</v>
      </c>
      <c r="H1441">
        <v>7983</v>
      </c>
    </row>
    <row r="1442" spans="1:8" x14ac:dyDescent="0.2">
      <c r="A1442" s="4">
        <v>1072</v>
      </c>
      <c r="B1442" t="s">
        <v>156</v>
      </c>
      <c r="D1442" t="s">
        <v>157</v>
      </c>
      <c r="E1442" t="s">
        <v>158</v>
      </c>
      <c r="F1442" t="s">
        <v>81</v>
      </c>
      <c r="H1442">
        <v>7981</v>
      </c>
    </row>
    <row r="1443" spans="1:8" x14ac:dyDescent="0.2">
      <c r="A1443" s="4">
        <v>1073</v>
      </c>
      <c r="D1443" t="s">
        <v>117</v>
      </c>
      <c r="E1443" t="s">
        <v>159</v>
      </c>
      <c r="F1443" t="s">
        <v>81</v>
      </c>
      <c r="G1443" t="s">
        <v>160</v>
      </c>
      <c r="H1443">
        <v>7976</v>
      </c>
    </row>
    <row r="1444" spans="1:8" x14ac:dyDescent="0.2">
      <c r="A1444" s="4">
        <v>1073</v>
      </c>
      <c r="B1444" t="s">
        <v>161</v>
      </c>
      <c r="D1444" t="s">
        <v>53</v>
      </c>
      <c r="E1444" t="s">
        <v>162</v>
      </c>
      <c r="F1444" t="s">
        <v>81</v>
      </c>
      <c r="G1444" t="s">
        <v>163</v>
      </c>
      <c r="H1444">
        <v>7972</v>
      </c>
    </row>
    <row r="1445" spans="1:8" x14ac:dyDescent="0.2">
      <c r="A1445" s="4">
        <v>1078</v>
      </c>
      <c r="B1445" t="s">
        <v>418</v>
      </c>
      <c r="D1445" t="s">
        <v>89</v>
      </c>
      <c r="E1445" t="s">
        <v>419</v>
      </c>
      <c r="F1445" t="s">
        <v>81</v>
      </c>
      <c r="H1445">
        <v>7703</v>
      </c>
    </row>
    <row r="1446" spans="1:8" x14ac:dyDescent="0.2">
      <c r="A1446" s="4">
        <v>1078</v>
      </c>
      <c r="B1446" t="s">
        <v>420</v>
      </c>
      <c r="D1446" t="s">
        <v>53</v>
      </c>
      <c r="E1446" t="s">
        <v>421</v>
      </c>
      <c r="F1446" t="s">
        <v>81</v>
      </c>
      <c r="G1446" t="s">
        <v>422</v>
      </c>
      <c r="H1446">
        <v>7702</v>
      </c>
    </row>
    <row r="1447" spans="1:8" x14ac:dyDescent="0.2">
      <c r="A1447" s="4">
        <v>1078</v>
      </c>
      <c r="B1447" t="s">
        <v>423</v>
      </c>
      <c r="D1447" t="s">
        <v>17</v>
      </c>
      <c r="E1447" t="s">
        <v>424</v>
      </c>
      <c r="F1447" t="s">
        <v>81</v>
      </c>
      <c r="H1447">
        <v>7701</v>
      </c>
    </row>
    <row r="1448" spans="1:8" x14ac:dyDescent="0.2">
      <c r="A1448" s="4">
        <v>1078</v>
      </c>
      <c r="B1448" t="s">
        <v>425</v>
      </c>
      <c r="D1448" t="s">
        <v>106</v>
      </c>
      <c r="E1448" t="s">
        <v>426</v>
      </c>
      <c r="F1448" t="s">
        <v>81</v>
      </c>
      <c r="H1448">
        <v>7700</v>
      </c>
    </row>
    <row r="1449" spans="1:8" ht="45" x14ac:dyDescent="0.2">
      <c r="A1449" s="4">
        <v>1080</v>
      </c>
      <c r="D1449" t="s">
        <v>117</v>
      </c>
      <c r="E1449" s="1" t="s">
        <v>759</v>
      </c>
      <c r="F1449" t="s">
        <v>81</v>
      </c>
      <c r="G1449" t="s">
        <v>760</v>
      </c>
      <c r="H1449">
        <v>7084</v>
      </c>
    </row>
    <row r="1450" spans="1:8" x14ac:dyDescent="0.2">
      <c r="A1450" s="4">
        <v>1080</v>
      </c>
      <c r="B1450" t="s">
        <v>761</v>
      </c>
      <c r="D1450" t="s">
        <v>20</v>
      </c>
      <c r="E1450" t="s">
        <v>762</v>
      </c>
      <c r="F1450" t="s">
        <v>81</v>
      </c>
      <c r="H1450">
        <v>7083</v>
      </c>
    </row>
    <row r="1451" spans="1:8" ht="75" x14ac:dyDescent="0.2">
      <c r="A1451" s="4">
        <v>1080</v>
      </c>
      <c r="B1451" t="s">
        <v>763</v>
      </c>
      <c r="D1451" t="s">
        <v>157</v>
      </c>
      <c r="E1451" s="1" t="s">
        <v>764</v>
      </c>
      <c r="F1451" t="s">
        <v>81</v>
      </c>
      <c r="G1451" t="s">
        <v>765</v>
      </c>
      <c r="H1451">
        <v>7082</v>
      </c>
    </row>
    <row r="1452" spans="1:8" x14ac:dyDescent="0.2">
      <c r="A1452" s="4">
        <v>1080</v>
      </c>
      <c r="B1452" t="s">
        <v>766</v>
      </c>
      <c r="D1452" t="s">
        <v>93</v>
      </c>
      <c r="E1452" t="s">
        <v>767</v>
      </c>
      <c r="F1452" t="s">
        <v>81</v>
      </c>
      <c r="G1452" t="s">
        <v>768</v>
      </c>
      <c r="H1452">
        <v>7081</v>
      </c>
    </row>
    <row r="1453" spans="1:8" x14ac:dyDescent="0.2">
      <c r="A1453" s="4">
        <v>1080</v>
      </c>
      <c r="B1453" t="s">
        <v>769</v>
      </c>
      <c r="D1453" t="s">
        <v>93</v>
      </c>
      <c r="E1453" t="s">
        <v>770</v>
      </c>
      <c r="F1453" t="s">
        <v>81</v>
      </c>
      <c r="G1453" t="s">
        <v>771</v>
      </c>
      <c r="H1453">
        <v>7080</v>
      </c>
    </row>
    <row r="1454" spans="1:8" x14ac:dyDescent="0.2">
      <c r="A1454" s="4">
        <v>1080</v>
      </c>
      <c r="B1454" t="s">
        <v>772</v>
      </c>
      <c r="D1454" t="s">
        <v>139</v>
      </c>
      <c r="E1454" t="s">
        <v>773</v>
      </c>
      <c r="F1454" t="s">
        <v>81</v>
      </c>
      <c r="G1454" t="s">
        <v>774</v>
      </c>
      <c r="H1454">
        <v>7079</v>
      </c>
    </row>
    <row r="1455" spans="1:8" x14ac:dyDescent="0.2">
      <c r="A1455" s="4">
        <v>1082</v>
      </c>
      <c r="D1455" t="s">
        <v>117</v>
      </c>
      <c r="E1455" t="s">
        <v>841</v>
      </c>
      <c r="F1455" t="s">
        <v>81</v>
      </c>
      <c r="G1455" t="s">
        <v>842</v>
      </c>
      <c r="H1455">
        <v>6728</v>
      </c>
    </row>
    <row r="1456" spans="1:8" x14ac:dyDescent="0.2">
      <c r="A1456" s="4">
        <v>1082</v>
      </c>
      <c r="D1456" t="s">
        <v>843</v>
      </c>
      <c r="E1456" t="s">
        <v>844</v>
      </c>
      <c r="F1456" t="s">
        <v>81</v>
      </c>
      <c r="G1456" t="s">
        <v>845</v>
      </c>
      <c r="H1456">
        <v>6727</v>
      </c>
    </row>
    <row r="1457" spans="1:8" x14ac:dyDescent="0.2">
      <c r="A1457" s="4">
        <v>1082</v>
      </c>
      <c r="B1457" t="s">
        <v>846</v>
      </c>
      <c r="D1457" t="s">
        <v>89</v>
      </c>
      <c r="E1457" t="s">
        <v>847</v>
      </c>
      <c r="F1457" t="s">
        <v>81</v>
      </c>
      <c r="H1457">
        <v>6726</v>
      </c>
    </row>
    <row r="1458" spans="1:8" ht="75" x14ac:dyDescent="0.2">
      <c r="A1458" s="4">
        <v>1082</v>
      </c>
      <c r="B1458" t="s">
        <v>848</v>
      </c>
      <c r="D1458" t="s">
        <v>53</v>
      </c>
      <c r="E1458" s="1" t="s">
        <v>849</v>
      </c>
      <c r="F1458" t="s">
        <v>81</v>
      </c>
      <c r="G1458" t="s">
        <v>850</v>
      </c>
      <c r="H1458">
        <v>6725</v>
      </c>
    </row>
    <row r="1459" spans="1:8" x14ac:dyDescent="0.2">
      <c r="A1459" s="4">
        <v>1082</v>
      </c>
      <c r="B1459" t="s">
        <v>851</v>
      </c>
      <c r="D1459" t="s">
        <v>17</v>
      </c>
      <c r="E1459" t="s">
        <v>852</v>
      </c>
      <c r="F1459" t="s">
        <v>81</v>
      </c>
      <c r="H1459">
        <v>6724</v>
      </c>
    </row>
    <row r="1460" spans="1:8" x14ac:dyDescent="0.2">
      <c r="A1460" s="4">
        <v>1360</v>
      </c>
      <c r="B1460" t="s">
        <v>96</v>
      </c>
      <c r="D1460" t="s">
        <v>13</v>
      </c>
      <c r="E1460" t="s">
        <v>97</v>
      </c>
      <c r="F1460" t="s">
        <v>11</v>
      </c>
      <c r="H1460">
        <v>8094</v>
      </c>
    </row>
    <row r="1461" spans="1:8" x14ac:dyDescent="0.2">
      <c r="A1461" s="4">
        <v>1360</v>
      </c>
      <c r="D1461" t="s">
        <v>45</v>
      </c>
      <c r="E1461" t="s">
        <v>98</v>
      </c>
      <c r="F1461" t="s">
        <v>11</v>
      </c>
      <c r="H1461">
        <v>8093</v>
      </c>
    </row>
    <row r="1462" spans="1:8" x14ac:dyDescent="0.2">
      <c r="A1462" s="4">
        <v>1360</v>
      </c>
      <c r="B1462" t="s">
        <v>96</v>
      </c>
      <c r="D1462" t="s">
        <v>20</v>
      </c>
      <c r="E1462" t="s">
        <v>99</v>
      </c>
      <c r="F1462" t="s">
        <v>11</v>
      </c>
      <c r="H1462">
        <v>8092</v>
      </c>
    </row>
    <row r="1463" spans="1:8" x14ac:dyDescent="0.2">
      <c r="A1463" s="4">
        <v>1362</v>
      </c>
      <c r="C1463" t="s">
        <v>68</v>
      </c>
      <c r="D1463" t="s">
        <v>69</v>
      </c>
      <c r="E1463" t="s">
        <v>70</v>
      </c>
      <c r="F1463" t="s">
        <v>11</v>
      </c>
      <c r="G1463" t="s">
        <v>71</v>
      </c>
      <c r="H1463">
        <v>8148</v>
      </c>
    </row>
    <row r="1464" spans="1:8" x14ac:dyDescent="0.2">
      <c r="A1464" s="4">
        <v>1362</v>
      </c>
      <c r="D1464" t="s">
        <v>72</v>
      </c>
      <c r="E1464" t="s">
        <v>73</v>
      </c>
      <c r="F1464" t="s">
        <v>11</v>
      </c>
      <c r="G1464" t="s">
        <v>74</v>
      </c>
      <c r="H1464">
        <v>8147</v>
      </c>
    </row>
    <row r="1465" spans="1:8" x14ac:dyDescent="0.2">
      <c r="A1465" s="4">
        <v>1362</v>
      </c>
      <c r="B1465" t="s">
        <v>75</v>
      </c>
      <c r="D1465" t="s">
        <v>13</v>
      </c>
      <c r="E1465" t="s">
        <v>76</v>
      </c>
      <c r="F1465" t="s">
        <v>11</v>
      </c>
      <c r="H1465">
        <v>8146</v>
      </c>
    </row>
    <row r="1466" spans="1:8" x14ac:dyDescent="0.2">
      <c r="A1466" s="4">
        <v>1362</v>
      </c>
      <c r="D1466" t="s">
        <v>20</v>
      </c>
      <c r="E1466" t="s">
        <v>77</v>
      </c>
      <c r="F1466" t="s">
        <v>11</v>
      </c>
      <c r="G1466" t="s">
        <v>78</v>
      </c>
      <c r="H1466">
        <v>8145</v>
      </c>
    </row>
    <row r="1467" spans="1:8" x14ac:dyDescent="0.2">
      <c r="A1467" s="4">
        <v>1363</v>
      </c>
      <c r="B1467" t="s">
        <v>50</v>
      </c>
      <c r="D1467" t="s">
        <v>17</v>
      </c>
      <c r="E1467" t="s">
        <v>51</v>
      </c>
      <c r="F1467" t="s">
        <v>11</v>
      </c>
      <c r="H1467">
        <v>8228</v>
      </c>
    </row>
    <row r="1468" spans="1:8" x14ac:dyDescent="0.2">
      <c r="A1468" s="4">
        <v>1363</v>
      </c>
      <c r="B1468" t="s">
        <v>52</v>
      </c>
      <c r="D1468" t="s">
        <v>53</v>
      </c>
      <c r="E1468" t="s">
        <v>54</v>
      </c>
      <c r="F1468" t="s">
        <v>11</v>
      </c>
      <c r="H1468">
        <v>8227</v>
      </c>
    </row>
    <row r="1469" spans="1:8" x14ac:dyDescent="0.2">
      <c r="A1469" s="4">
        <v>1363</v>
      </c>
      <c r="B1469" t="s">
        <v>55</v>
      </c>
      <c r="D1469" t="s">
        <v>13</v>
      </c>
      <c r="E1469" t="s">
        <v>56</v>
      </c>
      <c r="F1469" t="s">
        <v>11</v>
      </c>
      <c r="G1469" t="s">
        <v>57</v>
      </c>
      <c r="H1469">
        <v>8226</v>
      </c>
    </row>
    <row r="1470" spans="1:8" x14ac:dyDescent="0.2">
      <c r="A1470" s="4">
        <v>1363</v>
      </c>
      <c r="D1470" t="s">
        <v>58</v>
      </c>
      <c r="E1470" t="s">
        <v>59</v>
      </c>
      <c r="F1470" t="s">
        <v>11</v>
      </c>
      <c r="G1470" t="s">
        <v>60</v>
      </c>
      <c r="H1470">
        <v>8225</v>
      </c>
    </row>
    <row r="1471" spans="1:8" x14ac:dyDescent="0.2">
      <c r="A1471" s="4">
        <v>1363</v>
      </c>
      <c r="B1471" t="s">
        <v>61</v>
      </c>
      <c r="D1471" t="s">
        <v>20</v>
      </c>
      <c r="E1471" t="s">
        <v>62</v>
      </c>
      <c r="F1471" t="s">
        <v>11</v>
      </c>
      <c r="G1471" t="s">
        <v>63</v>
      </c>
      <c r="H1471">
        <v>8222</v>
      </c>
    </row>
    <row r="1472" spans="1:8" x14ac:dyDescent="0.2">
      <c r="A1472" s="4">
        <v>1363</v>
      </c>
      <c r="B1472" t="s">
        <v>64</v>
      </c>
      <c r="C1472" t="s">
        <v>65</v>
      </c>
      <c r="D1472" t="s">
        <v>32</v>
      </c>
      <c r="E1472" t="s">
        <v>66</v>
      </c>
      <c r="F1472" t="s">
        <v>11</v>
      </c>
      <c r="G1472" t="s">
        <v>67</v>
      </c>
      <c r="H1472">
        <v>8221</v>
      </c>
    </row>
    <row r="1473" spans="1:8" x14ac:dyDescent="0.2">
      <c r="A1473" s="4">
        <v>1364</v>
      </c>
      <c r="B1473" t="s">
        <v>44</v>
      </c>
      <c r="D1473" t="s">
        <v>45</v>
      </c>
      <c r="E1473" t="s">
        <v>46</v>
      </c>
      <c r="F1473" t="s">
        <v>11</v>
      </c>
      <c r="H1473">
        <v>8232</v>
      </c>
    </row>
    <row r="1474" spans="1:8" x14ac:dyDescent="0.2">
      <c r="A1474" s="4">
        <v>1364</v>
      </c>
      <c r="B1474" t="s">
        <v>44</v>
      </c>
      <c r="D1474" t="s">
        <v>13</v>
      </c>
      <c r="E1474" t="s">
        <v>47</v>
      </c>
      <c r="F1474" t="s">
        <v>11</v>
      </c>
      <c r="G1474" t="s">
        <v>48</v>
      </c>
      <c r="H1474">
        <v>8230</v>
      </c>
    </row>
    <row r="1475" spans="1:8" x14ac:dyDescent="0.2">
      <c r="A1475" s="4">
        <v>1364</v>
      </c>
      <c r="B1475" t="s">
        <v>44</v>
      </c>
      <c r="D1475" t="s">
        <v>20</v>
      </c>
      <c r="E1475" t="s">
        <v>49</v>
      </c>
      <c r="F1475" t="s">
        <v>11</v>
      </c>
      <c r="H1475">
        <v>8229</v>
      </c>
    </row>
    <row r="1476" spans="1:8" x14ac:dyDescent="0.2">
      <c r="A1476" s="4">
        <v>1365</v>
      </c>
      <c r="B1476" t="s">
        <v>34</v>
      </c>
      <c r="D1476" t="s">
        <v>32</v>
      </c>
      <c r="E1476" t="s">
        <v>35</v>
      </c>
      <c r="F1476" t="s">
        <v>11</v>
      </c>
      <c r="H1476">
        <v>8241</v>
      </c>
    </row>
    <row r="1477" spans="1:8" x14ac:dyDescent="0.2">
      <c r="A1477" s="4">
        <v>1365</v>
      </c>
      <c r="B1477" t="s">
        <v>36</v>
      </c>
      <c r="D1477" t="s">
        <v>17</v>
      </c>
      <c r="E1477" t="s">
        <v>37</v>
      </c>
      <c r="F1477" t="s">
        <v>11</v>
      </c>
      <c r="H1477">
        <v>8240</v>
      </c>
    </row>
    <row r="1478" spans="1:8" x14ac:dyDescent="0.2">
      <c r="A1478" s="4">
        <v>1366</v>
      </c>
      <c r="B1478" t="s">
        <v>8</v>
      </c>
      <c r="D1478" t="s">
        <v>9</v>
      </c>
      <c r="E1478" t="s">
        <v>10</v>
      </c>
      <c r="F1478" t="s">
        <v>11</v>
      </c>
      <c r="H1478">
        <v>8254</v>
      </c>
    </row>
    <row r="1479" spans="1:8" x14ac:dyDescent="0.2">
      <c r="A1479" s="4">
        <v>1366</v>
      </c>
      <c r="D1479" t="s">
        <v>25</v>
      </c>
      <c r="E1479" t="s">
        <v>26</v>
      </c>
      <c r="F1479" t="s">
        <v>11</v>
      </c>
      <c r="G1479" t="s">
        <v>27</v>
      </c>
      <c r="H1479">
        <v>8247</v>
      </c>
    </row>
    <row r="1480" spans="1:8" x14ac:dyDescent="0.2">
      <c r="A1480" s="4">
        <v>1366</v>
      </c>
      <c r="B1480" t="s">
        <v>38</v>
      </c>
      <c r="D1480" t="s">
        <v>20</v>
      </c>
      <c r="E1480" t="s">
        <v>39</v>
      </c>
      <c r="F1480" t="s">
        <v>11</v>
      </c>
      <c r="H1480">
        <v>8236</v>
      </c>
    </row>
    <row r="1481" spans="1:8" x14ac:dyDescent="0.2">
      <c r="A1481" s="4">
        <v>1366</v>
      </c>
      <c r="B1481" t="s">
        <v>40</v>
      </c>
      <c r="D1481" t="s">
        <v>32</v>
      </c>
      <c r="E1481" t="s">
        <v>41</v>
      </c>
      <c r="F1481" t="s">
        <v>11</v>
      </c>
      <c r="H1481">
        <v>8235</v>
      </c>
    </row>
    <row r="1482" spans="1:8" x14ac:dyDescent="0.2">
      <c r="A1482" s="4">
        <v>1366</v>
      </c>
      <c r="B1482" t="s">
        <v>42</v>
      </c>
      <c r="D1482" t="s">
        <v>17</v>
      </c>
      <c r="E1482" t="s">
        <v>43</v>
      </c>
      <c r="F1482" t="s">
        <v>11</v>
      </c>
      <c r="H1482">
        <v>8234</v>
      </c>
    </row>
    <row r="1483" spans="1:8" x14ac:dyDescent="0.2">
      <c r="A1483" s="4">
        <v>1372</v>
      </c>
      <c r="B1483" t="s">
        <v>28</v>
      </c>
      <c r="D1483" t="s">
        <v>20</v>
      </c>
      <c r="E1483" t="s">
        <v>29</v>
      </c>
      <c r="F1483" t="s">
        <v>11</v>
      </c>
      <c r="G1483" t="s">
        <v>30</v>
      </c>
      <c r="H1483">
        <v>8246</v>
      </c>
    </row>
    <row r="1484" spans="1:8" x14ac:dyDescent="0.2">
      <c r="A1484" s="4">
        <v>1372</v>
      </c>
      <c r="B1484" t="s">
        <v>31</v>
      </c>
      <c r="D1484" t="s">
        <v>32</v>
      </c>
      <c r="E1484" t="s">
        <v>33</v>
      </c>
      <c r="F1484" t="s">
        <v>11</v>
      </c>
      <c r="H1484">
        <v>8245</v>
      </c>
    </row>
    <row r="1485" spans="1:8" x14ac:dyDescent="0.2">
      <c r="A1485" s="4">
        <v>1373</v>
      </c>
      <c r="B1485" t="s">
        <v>12</v>
      </c>
      <c r="D1485" t="s">
        <v>13</v>
      </c>
      <c r="E1485" t="s">
        <v>14</v>
      </c>
      <c r="F1485" t="s">
        <v>11</v>
      </c>
      <c r="G1485" t="s">
        <v>15</v>
      </c>
      <c r="H1485">
        <v>8253</v>
      </c>
    </row>
    <row r="1486" spans="1:8" x14ac:dyDescent="0.2">
      <c r="A1486" s="4">
        <v>1373</v>
      </c>
      <c r="B1486" t="s">
        <v>16</v>
      </c>
      <c r="D1486" t="s">
        <v>17</v>
      </c>
      <c r="E1486" t="s">
        <v>18</v>
      </c>
      <c r="F1486" t="s">
        <v>11</v>
      </c>
      <c r="H1486">
        <v>8252</v>
      </c>
    </row>
    <row r="1487" spans="1:8" x14ac:dyDescent="0.2">
      <c r="A1487" s="4">
        <v>1373</v>
      </c>
      <c r="B1487" t="s">
        <v>19</v>
      </c>
      <c r="D1487" t="s">
        <v>20</v>
      </c>
      <c r="E1487" t="s">
        <v>21</v>
      </c>
      <c r="F1487" t="s">
        <v>11</v>
      </c>
      <c r="H1487">
        <v>8251</v>
      </c>
    </row>
    <row r="1488" spans="1:8" x14ac:dyDescent="0.2">
      <c r="A1488" s="4">
        <v>1373</v>
      </c>
      <c r="B1488" t="s">
        <v>22</v>
      </c>
      <c r="D1488" t="s">
        <v>20</v>
      </c>
      <c r="E1488" t="s">
        <v>23</v>
      </c>
      <c r="F1488" t="s">
        <v>11</v>
      </c>
      <c r="G1488" t="s">
        <v>24</v>
      </c>
      <c r="H1488">
        <v>8248</v>
      </c>
    </row>
    <row r="1489" spans="1:8" x14ac:dyDescent="0.2">
      <c r="A1489" s="4">
        <v>1375</v>
      </c>
      <c r="D1489" t="s">
        <v>69</v>
      </c>
      <c r="E1489" t="s">
        <v>743</v>
      </c>
      <c r="F1489" t="s">
        <v>564</v>
      </c>
      <c r="G1489" t="s">
        <v>744</v>
      </c>
      <c r="H1489">
        <v>7181</v>
      </c>
    </row>
    <row r="1490" spans="1:8" x14ac:dyDescent="0.2">
      <c r="A1490" s="4">
        <v>1375</v>
      </c>
      <c r="B1490" t="s">
        <v>745</v>
      </c>
      <c r="D1490" t="s">
        <v>13</v>
      </c>
      <c r="E1490" t="s">
        <v>746</v>
      </c>
      <c r="F1490" t="s">
        <v>564</v>
      </c>
      <c r="H1490">
        <v>7180</v>
      </c>
    </row>
    <row r="1491" spans="1:8" x14ac:dyDescent="0.2">
      <c r="A1491" s="4">
        <v>1375</v>
      </c>
      <c r="B1491" t="s">
        <v>745</v>
      </c>
      <c r="D1491" t="s">
        <v>9</v>
      </c>
      <c r="E1491" t="s">
        <v>747</v>
      </c>
      <c r="F1491" t="s">
        <v>564</v>
      </c>
      <c r="H1491">
        <v>7179</v>
      </c>
    </row>
    <row r="1492" spans="1:8" x14ac:dyDescent="0.2">
      <c r="A1492" s="4">
        <v>1375</v>
      </c>
      <c r="B1492" t="s">
        <v>748</v>
      </c>
      <c r="D1492" t="s">
        <v>89</v>
      </c>
      <c r="E1492" t="s">
        <v>749</v>
      </c>
      <c r="F1492" t="s">
        <v>564</v>
      </c>
      <c r="H1492">
        <v>7177</v>
      </c>
    </row>
    <row r="1493" spans="1:8" x14ac:dyDescent="0.2">
      <c r="A1493" s="4">
        <v>1377</v>
      </c>
      <c r="B1493" t="s">
        <v>739</v>
      </c>
      <c r="D1493" t="s">
        <v>428</v>
      </c>
      <c r="E1493" t="s">
        <v>740</v>
      </c>
      <c r="F1493" t="s">
        <v>564</v>
      </c>
      <c r="H1493">
        <v>7183</v>
      </c>
    </row>
    <row r="1494" spans="1:8" x14ac:dyDescent="0.2">
      <c r="A1494" s="4">
        <v>1377</v>
      </c>
      <c r="D1494" t="s">
        <v>281</v>
      </c>
      <c r="E1494" t="s">
        <v>741</v>
      </c>
      <c r="F1494" t="s">
        <v>564</v>
      </c>
      <c r="G1494" t="s">
        <v>742</v>
      </c>
      <c r="H1494">
        <v>7182</v>
      </c>
    </row>
    <row r="1495" spans="1:8" x14ac:dyDescent="0.2">
      <c r="A1495" s="4">
        <v>1378</v>
      </c>
      <c r="B1495" t="s">
        <v>737</v>
      </c>
      <c r="D1495" t="s">
        <v>20</v>
      </c>
      <c r="E1495" t="s">
        <v>738</v>
      </c>
      <c r="F1495" t="s">
        <v>564</v>
      </c>
      <c r="H1495">
        <v>7184</v>
      </c>
    </row>
    <row r="1496" spans="1:8" x14ac:dyDescent="0.2">
      <c r="A1496" s="4">
        <v>1379</v>
      </c>
      <c r="B1496" t="s">
        <v>733</v>
      </c>
      <c r="D1496" t="s">
        <v>20</v>
      </c>
      <c r="E1496" t="s">
        <v>734</v>
      </c>
      <c r="F1496" t="s">
        <v>564</v>
      </c>
      <c r="H1496">
        <v>7186</v>
      </c>
    </row>
    <row r="1497" spans="1:8" x14ac:dyDescent="0.2">
      <c r="A1497" s="4">
        <v>1379</v>
      </c>
      <c r="B1497" t="s">
        <v>735</v>
      </c>
      <c r="D1497" t="s">
        <v>13</v>
      </c>
      <c r="E1497" t="s">
        <v>736</v>
      </c>
      <c r="F1497" t="s">
        <v>564</v>
      </c>
      <c r="H1497">
        <v>7185</v>
      </c>
    </row>
    <row r="1498" spans="1:8" x14ac:dyDescent="0.2">
      <c r="A1498" s="4">
        <v>1380</v>
      </c>
      <c r="D1498" t="s">
        <v>58</v>
      </c>
      <c r="E1498" t="s">
        <v>568</v>
      </c>
      <c r="F1498" t="s">
        <v>564</v>
      </c>
      <c r="G1498" t="s">
        <v>569</v>
      </c>
      <c r="H1498">
        <v>7447</v>
      </c>
    </row>
    <row r="1499" spans="1:8" x14ac:dyDescent="0.2">
      <c r="A1499" s="4">
        <v>1380</v>
      </c>
      <c r="B1499" t="s">
        <v>570</v>
      </c>
      <c r="D1499" t="s">
        <v>53</v>
      </c>
      <c r="E1499" t="s">
        <v>571</v>
      </c>
      <c r="F1499" t="s">
        <v>564</v>
      </c>
      <c r="H1499">
        <v>7446</v>
      </c>
    </row>
    <row r="1500" spans="1:8" x14ac:dyDescent="0.2">
      <c r="A1500" s="4">
        <v>1380</v>
      </c>
      <c r="D1500" t="s">
        <v>69</v>
      </c>
      <c r="E1500" t="s">
        <v>572</v>
      </c>
      <c r="F1500" t="s">
        <v>564</v>
      </c>
      <c r="G1500" t="s">
        <v>573</v>
      </c>
      <c r="H1500">
        <v>7445</v>
      </c>
    </row>
    <row r="1501" spans="1:8" ht="45" x14ac:dyDescent="0.2">
      <c r="A1501" s="4">
        <v>1382</v>
      </c>
      <c r="B1501" t="s">
        <v>562</v>
      </c>
      <c r="D1501" t="s">
        <v>89</v>
      </c>
      <c r="E1501" s="1" t="s">
        <v>563</v>
      </c>
      <c r="F1501" t="s">
        <v>564</v>
      </c>
      <c r="H1501">
        <v>7450</v>
      </c>
    </row>
    <row r="1502" spans="1:8" x14ac:dyDescent="0.2">
      <c r="A1502" s="4">
        <v>1382</v>
      </c>
      <c r="B1502" t="s">
        <v>562</v>
      </c>
      <c r="D1502" t="s">
        <v>13</v>
      </c>
      <c r="E1502" t="s">
        <v>565</v>
      </c>
      <c r="F1502" t="s">
        <v>564</v>
      </c>
      <c r="H1502">
        <v>7449</v>
      </c>
    </row>
    <row r="1503" spans="1:8" x14ac:dyDescent="0.2">
      <c r="A1503" s="4">
        <v>1382</v>
      </c>
      <c r="B1503" t="s">
        <v>566</v>
      </c>
      <c r="D1503" t="s">
        <v>45</v>
      </c>
      <c r="E1503" t="s">
        <v>567</v>
      </c>
      <c r="F1503" t="s">
        <v>564</v>
      </c>
      <c r="H1503">
        <v>7448</v>
      </c>
    </row>
    <row r="1504" spans="1:8" x14ac:dyDescent="0.2">
      <c r="A1504" s="4">
        <v>1835</v>
      </c>
      <c r="D1504" t="s">
        <v>117</v>
      </c>
      <c r="E1504" t="s">
        <v>578</v>
      </c>
      <c r="F1504" t="s">
        <v>560</v>
      </c>
      <c r="G1504" t="s">
        <v>579</v>
      </c>
      <c r="H1504">
        <v>7441</v>
      </c>
    </row>
    <row r="1505" spans="1:8" x14ac:dyDescent="0.2">
      <c r="A1505" s="4">
        <v>1835</v>
      </c>
      <c r="D1505" t="s">
        <v>69</v>
      </c>
      <c r="E1505" t="s">
        <v>580</v>
      </c>
      <c r="F1505" t="s">
        <v>560</v>
      </c>
      <c r="G1505" t="s">
        <v>581</v>
      </c>
      <c r="H1505">
        <v>7440</v>
      </c>
    </row>
    <row r="1506" spans="1:8" x14ac:dyDescent="0.2">
      <c r="A1506" s="4">
        <v>1835</v>
      </c>
      <c r="D1506" t="s">
        <v>72</v>
      </c>
      <c r="E1506" t="s">
        <v>674</v>
      </c>
      <c r="F1506" t="s">
        <v>560</v>
      </c>
      <c r="G1506" t="s">
        <v>675</v>
      </c>
      <c r="H1506">
        <v>7338</v>
      </c>
    </row>
    <row r="1507" spans="1:8" x14ac:dyDescent="0.2">
      <c r="A1507" s="4">
        <v>1835</v>
      </c>
      <c r="B1507" t="s">
        <v>676</v>
      </c>
      <c r="D1507" t="s">
        <v>20</v>
      </c>
      <c r="E1507" t="s">
        <v>677</v>
      </c>
      <c r="F1507" t="s">
        <v>560</v>
      </c>
      <c r="H1507">
        <v>7327</v>
      </c>
    </row>
    <row r="1508" spans="1:8" x14ac:dyDescent="0.2">
      <c r="A1508" s="4">
        <v>1835</v>
      </c>
      <c r="B1508" t="s">
        <v>678</v>
      </c>
      <c r="D1508" t="s">
        <v>17</v>
      </c>
      <c r="E1508" t="s">
        <v>679</v>
      </c>
      <c r="F1508" t="s">
        <v>560</v>
      </c>
      <c r="H1508">
        <v>7326</v>
      </c>
    </row>
    <row r="1509" spans="1:8" x14ac:dyDescent="0.2">
      <c r="A1509" s="4">
        <v>1835</v>
      </c>
      <c r="B1509" t="s">
        <v>680</v>
      </c>
      <c r="D1509" t="s">
        <v>53</v>
      </c>
      <c r="E1509" t="s">
        <v>681</v>
      </c>
      <c r="F1509" t="s">
        <v>560</v>
      </c>
      <c r="G1509" t="s">
        <v>682</v>
      </c>
      <c r="H1509">
        <v>7325</v>
      </c>
    </row>
    <row r="1510" spans="1:8" x14ac:dyDescent="0.2">
      <c r="A1510" s="4">
        <v>1837</v>
      </c>
      <c r="D1510" t="s">
        <v>69</v>
      </c>
      <c r="E1510" t="s">
        <v>574</v>
      </c>
      <c r="F1510" t="s">
        <v>560</v>
      </c>
      <c r="G1510" t="s">
        <v>575</v>
      </c>
      <c r="H1510">
        <v>7443</v>
      </c>
    </row>
    <row r="1511" spans="1:8" x14ac:dyDescent="0.2">
      <c r="A1511" s="4">
        <v>1837</v>
      </c>
      <c r="D1511" t="s">
        <v>72</v>
      </c>
      <c r="E1511" t="s">
        <v>576</v>
      </c>
      <c r="F1511" t="s">
        <v>560</v>
      </c>
      <c r="G1511" t="s">
        <v>577</v>
      </c>
      <c r="H1511">
        <v>7442</v>
      </c>
    </row>
    <row r="1512" spans="1:8" x14ac:dyDescent="0.2">
      <c r="A1512" s="4">
        <v>1837</v>
      </c>
      <c r="B1512" t="s">
        <v>651</v>
      </c>
      <c r="D1512" t="s">
        <v>32</v>
      </c>
      <c r="E1512" t="s">
        <v>652</v>
      </c>
      <c r="F1512" t="s">
        <v>560</v>
      </c>
      <c r="H1512">
        <v>7356</v>
      </c>
    </row>
    <row r="1513" spans="1:8" x14ac:dyDescent="0.2">
      <c r="A1513" s="4">
        <v>1837</v>
      </c>
      <c r="B1513" t="s">
        <v>653</v>
      </c>
      <c r="D1513" t="s">
        <v>45</v>
      </c>
      <c r="E1513" t="s">
        <v>654</v>
      </c>
      <c r="F1513" t="s">
        <v>560</v>
      </c>
      <c r="H1513">
        <v>7355</v>
      </c>
    </row>
    <row r="1514" spans="1:8" x14ac:dyDescent="0.2">
      <c r="A1514" s="4">
        <v>1837</v>
      </c>
      <c r="D1514" t="s">
        <v>9</v>
      </c>
      <c r="E1514" t="s">
        <v>655</v>
      </c>
      <c r="F1514" t="s">
        <v>560</v>
      </c>
      <c r="G1514" t="s">
        <v>656</v>
      </c>
      <c r="H1514">
        <v>7354</v>
      </c>
    </row>
    <row r="1515" spans="1:8" x14ac:dyDescent="0.2">
      <c r="A1515" s="4">
        <v>1837</v>
      </c>
      <c r="B1515" t="s">
        <v>657</v>
      </c>
      <c r="D1515" t="s">
        <v>115</v>
      </c>
      <c r="E1515" t="s">
        <v>658</v>
      </c>
      <c r="F1515" t="s">
        <v>560</v>
      </c>
      <c r="H1515">
        <v>7353</v>
      </c>
    </row>
    <row r="1516" spans="1:8" x14ac:dyDescent="0.2">
      <c r="A1516" s="4">
        <v>1837</v>
      </c>
      <c r="B1516" t="s">
        <v>653</v>
      </c>
      <c r="D1516" t="s">
        <v>20</v>
      </c>
      <c r="E1516" t="s">
        <v>659</v>
      </c>
      <c r="F1516" t="s">
        <v>560</v>
      </c>
      <c r="H1516">
        <v>7352</v>
      </c>
    </row>
    <row r="1517" spans="1:8" x14ac:dyDescent="0.2">
      <c r="A1517" s="4">
        <v>1837</v>
      </c>
      <c r="B1517" t="s">
        <v>660</v>
      </c>
      <c r="D1517" t="s">
        <v>17</v>
      </c>
      <c r="E1517" t="s">
        <v>661</v>
      </c>
      <c r="F1517" t="s">
        <v>560</v>
      </c>
      <c r="H1517">
        <v>7351</v>
      </c>
    </row>
    <row r="1518" spans="1:8" x14ac:dyDescent="0.2">
      <c r="A1518" s="4">
        <v>1838</v>
      </c>
      <c r="D1518" t="s">
        <v>117</v>
      </c>
      <c r="E1518" t="s">
        <v>625</v>
      </c>
      <c r="F1518" t="s">
        <v>560</v>
      </c>
      <c r="G1518" t="s">
        <v>626</v>
      </c>
      <c r="H1518">
        <v>7400</v>
      </c>
    </row>
    <row r="1519" spans="1:8" x14ac:dyDescent="0.2">
      <c r="A1519" s="4">
        <v>1838</v>
      </c>
      <c r="D1519" t="s">
        <v>72</v>
      </c>
      <c r="E1519" t="s">
        <v>627</v>
      </c>
      <c r="F1519" t="s">
        <v>560</v>
      </c>
      <c r="G1519" t="s">
        <v>628</v>
      </c>
      <c r="H1519">
        <v>7399</v>
      </c>
    </row>
    <row r="1520" spans="1:8" x14ac:dyDescent="0.2">
      <c r="A1520" s="4">
        <v>1838</v>
      </c>
      <c r="B1520" t="s">
        <v>629</v>
      </c>
      <c r="D1520" t="s">
        <v>115</v>
      </c>
      <c r="E1520" t="s">
        <v>630</v>
      </c>
      <c r="F1520" t="s">
        <v>560</v>
      </c>
      <c r="G1520" t="s">
        <v>631</v>
      </c>
      <c r="H1520">
        <v>7397</v>
      </c>
    </row>
    <row r="1521" spans="1:8" x14ac:dyDescent="0.2">
      <c r="A1521" s="4">
        <v>1838</v>
      </c>
      <c r="B1521" t="s">
        <v>629</v>
      </c>
      <c r="D1521" t="s">
        <v>9</v>
      </c>
      <c r="E1521" t="s">
        <v>632</v>
      </c>
      <c r="F1521" t="s">
        <v>560</v>
      </c>
      <c r="G1521" t="s">
        <v>631</v>
      </c>
      <c r="H1521">
        <v>7396</v>
      </c>
    </row>
    <row r="1522" spans="1:8" x14ac:dyDescent="0.2">
      <c r="A1522" s="4">
        <v>1838</v>
      </c>
      <c r="B1522" t="s">
        <v>633</v>
      </c>
      <c r="D1522" t="s">
        <v>53</v>
      </c>
      <c r="E1522" t="s">
        <v>634</v>
      </c>
      <c r="F1522" t="s">
        <v>560</v>
      </c>
      <c r="G1522" t="s">
        <v>635</v>
      </c>
      <c r="H1522">
        <v>7395</v>
      </c>
    </row>
    <row r="1523" spans="1:8" x14ac:dyDescent="0.2">
      <c r="A1523" s="4">
        <v>1838</v>
      </c>
      <c r="B1523" t="s">
        <v>636</v>
      </c>
      <c r="D1523" t="s">
        <v>9</v>
      </c>
      <c r="E1523" t="s">
        <v>637</v>
      </c>
      <c r="F1523" t="s">
        <v>560</v>
      </c>
      <c r="H1523">
        <v>7394</v>
      </c>
    </row>
    <row r="1524" spans="1:8" x14ac:dyDescent="0.2">
      <c r="A1524" s="4">
        <v>1838</v>
      </c>
      <c r="B1524" t="s">
        <v>638</v>
      </c>
      <c r="D1524" t="s">
        <v>32</v>
      </c>
      <c r="E1524" t="s">
        <v>639</v>
      </c>
      <c r="F1524" t="s">
        <v>560</v>
      </c>
      <c r="H1524">
        <v>7393</v>
      </c>
    </row>
    <row r="1525" spans="1:8" x14ac:dyDescent="0.2">
      <c r="A1525" s="4">
        <v>1838</v>
      </c>
      <c r="B1525" t="s">
        <v>640</v>
      </c>
      <c r="D1525" t="s">
        <v>45</v>
      </c>
      <c r="E1525" t="s">
        <v>641</v>
      </c>
      <c r="F1525" t="s">
        <v>560</v>
      </c>
      <c r="H1525">
        <v>7392</v>
      </c>
    </row>
    <row r="1526" spans="1:8" x14ac:dyDescent="0.2">
      <c r="A1526" s="4">
        <v>1838</v>
      </c>
      <c r="B1526" t="s">
        <v>642</v>
      </c>
      <c r="D1526" t="s">
        <v>20</v>
      </c>
      <c r="E1526" t="s">
        <v>643</v>
      </c>
      <c r="F1526" t="s">
        <v>560</v>
      </c>
      <c r="H1526">
        <v>7391</v>
      </c>
    </row>
    <row r="1527" spans="1:8" x14ac:dyDescent="0.2">
      <c r="A1527" s="4">
        <v>1838</v>
      </c>
      <c r="B1527" t="s">
        <v>644</v>
      </c>
      <c r="D1527" t="s">
        <v>583</v>
      </c>
      <c r="E1527" t="s">
        <v>645</v>
      </c>
      <c r="F1527" t="s">
        <v>560</v>
      </c>
      <c r="H1527">
        <v>7390</v>
      </c>
    </row>
    <row r="1528" spans="1:8" x14ac:dyDescent="0.2">
      <c r="A1528" s="4">
        <v>1838</v>
      </c>
      <c r="B1528" t="s">
        <v>646</v>
      </c>
      <c r="D1528" t="s">
        <v>17</v>
      </c>
      <c r="E1528" t="s">
        <v>647</v>
      </c>
      <c r="F1528" t="s">
        <v>560</v>
      </c>
      <c r="H1528">
        <v>7389</v>
      </c>
    </row>
    <row r="1529" spans="1:8" x14ac:dyDescent="0.2">
      <c r="A1529" s="4">
        <v>1839</v>
      </c>
      <c r="D1529" t="s">
        <v>69</v>
      </c>
      <c r="E1529" t="s">
        <v>610</v>
      </c>
      <c r="F1529" t="s">
        <v>560</v>
      </c>
      <c r="G1529" t="s">
        <v>611</v>
      </c>
      <c r="H1529">
        <v>7412</v>
      </c>
    </row>
    <row r="1530" spans="1:8" x14ac:dyDescent="0.2">
      <c r="A1530" s="4">
        <v>1839</v>
      </c>
      <c r="D1530" t="s">
        <v>72</v>
      </c>
      <c r="E1530" t="s">
        <v>612</v>
      </c>
      <c r="F1530" t="s">
        <v>560</v>
      </c>
      <c r="G1530" t="s">
        <v>613</v>
      </c>
      <c r="H1530">
        <v>7411</v>
      </c>
    </row>
    <row r="1531" spans="1:8" x14ac:dyDescent="0.2">
      <c r="A1531" s="4">
        <v>1839</v>
      </c>
      <c r="B1531" t="s">
        <v>614</v>
      </c>
      <c r="D1531" t="s">
        <v>89</v>
      </c>
      <c r="E1531" t="s">
        <v>615</v>
      </c>
      <c r="F1531" t="s">
        <v>560</v>
      </c>
      <c r="H1531">
        <v>7410</v>
      </c>
    </row>
    <row r="1532" spans="1:8" x14ac:dyDescent="0.2">
      <c r="A1532" s="4">
        <v>1839</v>
      </c>
      <c r="B1532" t="s">
        <v>616</v>
      </c>
      <c r="D1532" t="s">
        <v>583</v>
      </c>
      <c r="E1532" t="s">
        <v>617</v>
      </c>
      <c r="F1532" t="s">
        <v>560</v>
      </c>
      <c r="H1532">
        <v>7409</v>
      </c>
    </row>
    <row r="1533" spans="1:8" x14ac:dyDescent="0.2">
      <c r="A1533" s="4">
        <v>1839</v>
      </c>
      <c r="B1533" t="s">
        <v>618</v>
      </c>
      <c r="D1533" t="s">
        <v>20</v>
      </c>
      <c r="E1533" t="s">
        <v>619</v>
      </c>
      <c r="F1533" t="s">
        <v>560</v>
      </c>
      <c r="H1533">
        <v>7408</v>
      </c>
    </row>
    <row r="1534" spans="1:8" x14ac:dyDescent="0.2">
      <c r="A1534" s="4">
        <v>1839</v>
      </c>
      <c r="B1534" t="s">
        <v>620</v>
      </c>
      <c r="D1534" t="s">
        <v>9</v>
      </c>
      <c r="E1534" t="s">
        <v>621</v>
      </c>
      <c r="F1534" t="s">
        <v>560</v>
      </c>
      <c r="G1534" t="s">
        <v>622</v>
      </c>
      <c r="H1534">
        <v>7407</v>
      </c>
    </row>
    <row r="1535" spans="1:8" x14ac:dyDescent="0.2">
      <c r="A1535" s="4">
        <v>1839</v>
      </c>
      <c r="B1535" t="s">
        <v>623</v>
      </c>
      <c r="D1535" t="s">
        <v>17</v>
      </c>
      <c r="E1535" t="s">
        <v>624</v>
      </c>
      <c r="F1535" t="s">
        <v>560</v>
      </c>
      <c r="H1535">
        <v>7406</v>
      </c>
    </row>
    <row r="1536" spans="1:8" x14ac:dyDescent="0.2">
      <c r="A1536" s="4">
        <v>1846</v>
      </c>
      <c r="B1536" t="s">
        <v>593</v>
      </c>
      <c r="D1536" t="s">
        <v>89</v>
      </c>
      <c r="E1536" t="s">
        <v>594</v>
      </c>
      <c r="F1536" t="s">
        <v>560</v>
      </c>
      <c r="G1536" t="s">
        <v>595</v>
      </c>
      <c r="H1536">
        <v>7432</v>
      </c>
    </row>
    <row r="1537" spans="1:8" x14ac:dyDescent="0.2">
      <c r="A1537" s="4">
        <v>1846</v>
      </c>
      <c r="B1537" t="s">
        <v>596</v>
      </c>
      <c r="D1537" t="s">
        <v>20</v>
      </c>
      <c r="E1537" t="s">
        <v>597</v>
      </c>
      <c r="F1537" t="s">
        <v>560</v>
      </c>
      <c r="H1537">
        <v>7430</v>
      </c>
    </row>
    <row r="1538" spans="1:8" x14ac:dyDescent="0.2">
      <c r="A1538" s="4">
        <v>1846</v>
      </c>
      <c r="B1538" t="s">
        <v>598</v>
      </c>
      <c r="D1538" t="s">
        <v>17</v>
      </c>
      <c r="E1538" t="s">
        <v>599</v>
      </c>
      <c r="F1538" t="s">
        <v>560</v>
      </c>
      <c r="H1538">
        <v>7429</v>
      </c>
    </row>
    <row r="1539" spans="1:8" x14ac:dyDescent="0.2">
      <c r="A1539" s="4">
        <v>1846</v>
      </c>
      <c r="B1539" t="s">
        <v>600</v>
      </c>
      <c r="D1539" t="s">
        <v>9</v>
      </c>
      <c r="E1539" t="s">
        <v>601</v>
      </c>
      <c r="F1539" t="s">
        <v>560</v>
      </c>
      <c r="G1539" t="s">
        <v>602</v>
      </c>
      <c r="H1539">
        <v>7428</v>
      </c>
    </row>
    <row r="1540" spans="1:8" x14ac:dyDescent="0.2">
      <c r="A1540" s="4">
        <v>1846</v>
      </c>
      <c r="B1540" t="s">
        <v>603</v>
      </c>
      <c r="D1540" t="s">
        <v>45</v>
      </c>
      <c r="E1540" t="s">
        <v>604</v>
      </c>
      <c r="F1540" t="s">
        <v>560</v>
      </c>
      <c r="H1540">
        <v>7427</v>
      </c>
    </row>
    <row r="1541" spans="1:8" x14ac:dyDescent="0.2">
      <c r="A1541" s="4">
        <v>1846</v>
      </c>
      <c r="B1541" t="s">
        <v>605</v>
      </c>
      <c r="D1541" t="s">
        <v>583</v>
      </c>
      <c r="E1541" t="s">
        <v>606</v>
      </c>
      <c r="F1541" t="s">
        <v>560</v>
      </c>
      <c r="G1541" t="s">
        <v>607</v>
      </c>
      <c r="H1541">
        <v>7426</v>
      </c>
    </row>
    <row r="1542" spans="1:8" x14ac:dyDescent="0.2">
      <c r="A1542" s="4">
        <v>1846</v>
      </c>
      <c r="B1542" t="s">
        <v>608</v>
      </c>
      <c r="D1542" t="s">
        <v>32</v>
      </c>
      <c r="E1542" t="s">
        <v>609</v>
      </c>
      <c r="F1542" t="s">
        <v>560</v>
      </c>
      <c r="H1542">
        <v>7425</v>
      </c>
    </row>
    <row r="1543" spans="1:8" x14ac:dyDescent="0.2">
      <c r="A1543" s="4">
        <v>1857</v>
      </c>
      <c r="B1543" t="s">
        <v>582</v>
      </c>
      <c r="D1543" t="s">
        <v>583</v>
      </c>
      <c r="E1543" t="s">
        <v>584</v>
      </c>
      <c r="F1543" t="s">
        <v>560</v>
      </c>
      <c r="H1543">
        <v>7437</v>
      </c>
    </row>
    <row r="1544" spans="1:8" x14ac:dyDescent="0.2">
      <c r="A1544" s="4">
        <v>1857</v>
      </c>
      <c r="B1544" t="s">
        <v>585</v>
      </c>
      <c r="D1544" t="s">
        <v>20</v>
      </c>
      <c r="E1544" t="s">
        <v>586</v>
      </c>
      <c r="F1544" t="s">
        <v>560</v>
      </c>
      <c r="G1544" t="s">
        <v>587</v>
      </c>
      <c r="H1544">
        <v>7436</v>
      </c>
    </row>
    <row r="1545" spans="1:8" x14ac:dyDescent="0.2">
      <c r="A1545" s="4">
        <v>1857</v>
      </c>
      <c r="B1545" t="s">
        <v>588</v>
      </c>
      <c r="D1545" t="s">
        <v>13</v>
      </c>
      <c r="E1545" t="s">
        <v>589</v>
      </c>
      <c r="F1545" t="s">
        <v>560</v>
      </c>
      <c r="G1545" t="s">
        <v>590</v>
      </c>
      <c r="H1545">
        <v>7435</v>
      </c>
    </row>
    <row r="1546" spans="1:8" x14ac:dyDescent="0.2">
      <c r="A1546" s="4">
        <v>1857</v>
      </c>
      <c r="B1546" t="s">
        <v>591</v>
      </c>
      <c r="D1546" t="s">
        <v>17</v>
      </c>
      <c r="E1546" t="s">
        <v>592</v>
      </c>
      <c r="F1546" t="s">
        <v>560</v>
      </c>
      <c r="H1546">
        <v>7433</v>
      </c>
    </row>
  </sheetData>
  <autoFilter ref="A1:H1546"/>
  <sortState ref="A2:H1546">
    <sortCondition ref="A2:A154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CASE IDS</vt:lpstr>
      <vt:lpstr>Sheet1</vt:lpstr>
      <vt:lpstr>caseannotation-20170613T220819</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Helgeson</dc:creator>
  <cp:lastModifiedBy>Microsoft Office User</cp:lastModifiedBy>
  <dcterms:created xsi:type="dcterms:W3CDTF">2017-06-14T03:09:04Z</dcterms:created>
  <dcterms:modified xsi:type="dcterms:W3CDTF">2017-07-08T04:56:01Z</dcterms:modified>
</cp:coreProperties>
</file>