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<sst xmlns="http://schemas.openxmlformats.org/spreadsheetml/2006/main" count="51" uniqueCount="25">
  <si>
    <t>##var</t>
  </si>
  <si>
    <t>Id</t>
  </si>
  <si>
    <t>RequiredLv</t>
  </si>
  <si>
    <t>RewardItem1</t>
  </si>
  <si>
    <t>RewardItem2</t>
  </si>
  <si>
    <t>RewardItem3</t>
  </si>
  <si>
    <t>##type</t>
  </si>
  <si>
    <t>int</t>
  </si>
  <si>
    <t>rewardItem</t>
  </si>
  <si>
    <t>##</t>
  </si>
  <si>
    <t>获取奖励所需等级</t>
  </si>
  <si>
    <t>奖励道具1</t>
  </si>
  <si>
    <t>奖励道具2</t>
  </si>
  <si>
    <t>奖励道具3</t>
  </si>
  <si>
    <t>10001001;1</t>
  </si>
  <si>
    <t>10001003;1</t>
  </si>
  <si>
    <t>10001004;1</t>
  </si>
  <si>
    <t>10001005;1</t>
  </si>
  <si>
    <t>10003001;1</t>
  </si>
  <si>
    <t>10003002;1</t>
  </si>
  <si>
    <t>10003003;1</t>
  </si>
  <si>
    <t>10003004;1</t>
  </si>
  <si>
    <t>10003005;1</t>
  </si>
  <si>
    <t>10003006;1</t>
  </si>
  <si>
    <t>10003011;1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</si>
</sst>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G5" sqref="G5"/>
    </sheetView>
  </sheetViews>
  <sheetFormatPr defaultColWidth="17.875" defaultRowHeight="20.1" customHeight="1" outlineLevelCol="5"/>
  <cols>
    <col min="1" max="1" width="10.875" style="3" customWidth="1"/>
    <col min="2" max="2" width="17.875" style="3"/>
    <col min="3" max="3" width="20.625" style="3" customWidth="1"/>
    <col min="4" max="4" width="45.625" style="4" customWidth="1"/>
    <col min="5" max="16384" width="17.875" style="3"/>
  </cols>
  <sheetData>
    <row r="1" s="1" customFormat="1" customHeight="1" spans="1:6">
      <c r="A1" s="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</row>
    <row r="2" s="1" customFormat="1" customHeight="1" spans="1:6">
      <c r="A2" s="1" t="s">
        <v>6</v>
      </c>
      <c r="B2" s="5" t="s">
        <v>7</v>
      </c>
      <c r="C2" s="6" t="s">
        <v>7</v>
      </c>
      <c r="D2" s="7" t="s">
        <v>8</v>
      </c>
      <c r="E2" s="7" t="s">
        <v>8</v>
      </c>
      <c r="F2" s="7" t="s">
        <v>8</v>
      </c>
    </row>
    <row r="3" s="1" customFormat="1" customHeight="1" spans="1:6">
      <c r="A3" s="1" t="s">
        <v>9</v>
      </c>
      <c r="B3" s="5" t="s">
        <v>1</v>
      </c>
      <c r="C3" s="8" t="s">
        <v>10</v>
      </c>
      <c r="D3" s="9" t="s">
        <v>11</v>
      </c>
      <c r="E3" s="9" t="s">
        <v>12</v>
      </c>
      <c r="F3" s="9" t="s">
        <v>13</v>
      </c>
    </row>
    <row r="4" s="2" customFormat="1" customHeight="1" spans="1:6">
      <c r="B4" s="2">
        <v>10000001</v>
      </c>
      <c r="C4" s="2">
        <v>2</v>
      </c>
      <c r="D4" s="10" t="s">
        <v>14</v>
      </c>
      <c r="E4" s="10" t="s">
        <v>14</v>
      </c>
      <c r="F4" s="10" t="s">
        <v>14</v>
      </c>
    </row>
    <row r="5" s="2" customFormat="1" ht="19.5" customHeight="1" spans="1:6">
      <c r="B5" s="2">
        <v>10000002</v>
      </c>
      <c r="C5" s="2">
        <f>C4+2</f>
        <v>4</v>
      </c>
      <c r="D5" s="10" t="s">
        <v>15</v>
      </c>
      <c r="E5" s="10" t="s">
        <v>15</v>
      </c>
      <c r="F5" s="10" t="s">
        <v>15</v>
      </c>
    </row>
    <row r="6" s="2" customFormat="1" customHeight="1" spans="1:6">
      <c r="B6" s="2">
        <v>10000003</v>
      </c>
      <c r="C6" s="2">
        <f t="shared" ref="C6:C14" si="0">C5+2</f>
        <v>6</v>
      </c>
      <c r="D6" s="10" t="s">
        <v>16</v>
      </c>
      <c r="E6" s="10" t="s">
        <v>16</v>
      </c>
      <c r="F6" s="10" t="s">
        <v>16</v>
      </c>
    </row>
    <row r="7" s="2" customFormat="1" customHeight="1" spans="1:6">
      <c r="B7" s="2">
        <v>10000004</v>
      </c>
      <c r="C7" s="2">
        <f t="shared" si="0"/>
        <v>8</v>
      </c>
      <c r="D7" s="10" t="s">
        <v>17</v>
      </c>
      <c r="E7" s="10" t="s">
        <v>17</v>
      </c>
      <c r="F7" s="10" t="s">
        <v>17</v>
      </c>
    </row>
    <row r="8" s="2" customFormat="1" customHeight="1" spans="1:6">
      <c r="B8" s="2">
        <v>10000005</v>
      </c>
      <c r="C8" s="2">
        <f t="shared" si="0"/>
        <v>10</v>
      </c>
      <c r="D8" s="10" t="s">
        <v>18</v>
      </c>
      <c r="E8" s="10" t="s">
        <v>18</v>
      </c>
      <c r="F8" s="10" t="s">
        <v>18</v>
      </c>
    </row>
    <row r="9" s="2" customFormat="1" customHeight="1" spans="1:6">
      <c r="B9" s="2">
        <v>10000006</v>
      </c>
      <c r="C9" s="2">
        <f t="shared" si="0"/>
        <v>12</v>
      </c>
      <c r="D9" s="10" t="s">
        <v>19</v>
      </c>
      <c r="E9" s="10" t="s">
        <v>19</v>
      </c>
      <c r="F9" s="10" t="s">
        <v>19</v>
      </c>
    </row>
    <row r="10" s="2" customFormat="1" customHeight="1" spans="1:6">
      <c r="B10" s="2">
        <v>10000007</v>
      </c>
      <c r="C10" s="2">
        <f t="shared" si="0"/>
        <v>14</v>
      </c>
      <c r="D10" s="10" t="s">
        <v>20</v>
      </c>
      <c r="E10" s="10" t="s">
        <v>20</v>
      </c>
      <c r="F10" s="10" t="s">
        <v>20</v>
      </c>
    </row>
    <row r="11" s="2" customFormat="1" customHeight="1" spans="1:6">
      <c r="B11" s="2">
        <v>10000008</v>
      </c>
      <c r="C11" s="2">
        <f t="shared" si="0"/>
        <v>16</v>
      </c>
      <c r="D11" s="10" t="s">
        <v>21</v>
      </c>
      <c r="E11" s="10" t="s">
        <v>21</v>
      </c>
      <c r="F11" s="10" t="s">
        <v>21</v>
      </c>
    </row>
    <row r="12" s="2" customFormat="1" customHeight="1" spans="1:6">
      <c r="B12" s="2">
        <v>10000009</v>
      </c>
      <c r="C12" s="2">
        <f t="shared" si="0"/>
        <v>18</v>
      </c>
      <c r="D12" s="10" t="s">
        <v>22</v>
      </c>
      <c r="E12" s="10" t="s">
        <v>22</v>
      </c>
      <c r="F12" s="10" t="s">
        <v>22</v>
      </c>
    </row>
    <row r="13" s="2" customFormat="1" customHeight="1" spans="1:6">
      <c r="B13" s="2">
        <v>10000010</v>
      </c>
      <c r="C13" s="2">
        <f t="shared" si="0"/>
        <v>20</v>
      </c>
      <c r="D13" s="10" t="s">
        <v>23</v>
      </c>
      <c r="E13" s="10" t="s">
        <v>23</v>
      </c>
      <c r="F13" s="10" t="s">
        <v>23</v>
      </c>
    </row>
    <row r="14" s="2" customFormat="1" customHeight="1" spans="1:6">
      <c r="B14" s="2">
        <v>10002002</v>
      </c>
      <c r="C14" s="2">
        <f t="shared" si="0"/>
        <v>22</v>
      </c>
      <c r="D14" s="10" t="s">
        <v>24</v>
      </c>
      <c r="E14" s="10" t="s">
        <v>24</v>
      </c>
      <c r="F14" s="10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2026-01-23T07:48:54Z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