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<sst xmlns="http://schemas.openxmlformats.org/spreadsheetml/2006/main" count="18109" uniqueCount="5361">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</sst>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sz val="9"/>
      <name val="宋体"/>
      <charset val="134"/>
    </font>
    <font>
      <b/>
      <sz val="9"/>
      <name val="宋体"/>
      <charset val="134"/>
    </font>
    <font>
      <sz val="11"/>
      <color indexed="8"/>
      <name val="宋体"/>
      <charset val="134"/>
    </font>
    <font>
      <sz val="9"/>
      <name val="Tahoma"/>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xf numFmtId="0" fontId="54"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0" fillId="0" borderId="0" xfId="0" applyNumberFormat="1" applyFon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0" fillId="0" borderId="0" xfId="0" applyFont="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80"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80"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80"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0" fontId="11"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82"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6" fillId="7" borderId="6"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6" fillId="7"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5ACAF8B7-277F-4A14-906B-35789E3765D1}">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E2288" activePane="bottomRight" state="frozen"/>
      <selection/>
      <selection pane="topRight"/>
      <selection pane="bottomLeft"/>
      <selection pane="bottomRight" activeCell="F2312" sqref="F231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0</v>
      </c>
      <c r="AI2308" s="70">
        <v>0</v>
      </c>
      <c r="AJ2308" s="70">
        <v>101</v>
      </c>
      <c r="AK2308" s="70">
        <v>0</v>
      </c>
      <c r="AL2308" s="70">
        <v>10</v>
      </c>
      <c r="AM2308" s="62">
        <v>0</v>
      </c>
      <c r="AN2308" s="62">
        <v>0</v>
      </c>
      <c r="AO2308" s="62">
        <v>0</v>
      </c>
      <c r="AP2308" s="62">
        <v>1</v>
      </c>
      <c r="AQ2308" s="62">
        <v>1000</v>
      </c>
      <c r="AR2308" s="62">
        <v>0.4</v>
      </c>
      <c r="AS2308" s="62">
        <v>0</v>
      </c>
      <c r="AT2308" s="70">
        <v>0</v>
      </c>
      <c r="AU2308" s="62" t="s">
        <v>198</v>
      </c>
      <c r="AV2308" s="62"/>
      <c r="AW2308" s="61" t="s">
        <v>762</v>
      </c>
      <c r="AX2308" s="62" t="s">
        <v>215</v>
      </c>
      <c r="AY2308" s="66">
        <v>10000015</v>
      </c>
      <c r="AZ2308" s="66">
        <v>21000030</v>
      </c>
      <c r="BA2308" s="61" t="s">
        <v>5359</v>
      </c>
      <c r="BB2308" s="364" t="s">
        <v>5360</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8"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2025-08-08T08:20:41Z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