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939FBDC2-BC6C-473A-B9CA-3F556B78BF1E}"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1177" i="1" l="1"/>
  <c r="BE1178" i="1"/>
  <c r="BE1179" i="1"/>
  <c r="BE1180" i="1"/>
  <c r="BE1181" i="1"/>
  <c r="BE1176" i="1"/>
  <c r="BE527" i="1"/>
  <c r="BE528" i="1"/>
  <c r="BE529" i="1"/>
  <c r="BE530" i="1"/>
  <c r="BE531" i="1"/>
  <c r="BE533" i="1"/>
  <c r="BE534" i="1"/>
  <c r="BE535" i="1"/>
  <c r="BE536" i="1"/>
  <c r="BE537" i="1"/>
  <c r="BE532" i="1"/>
  <c r="BE526" i="1"/>
  <c r="BE521" i="1"/>
  <c r="BE522" i="1"/>
  <c r="BE523" i="1"/>
  <c r="BE524" i="1"/>
  <c r="BE525" i="1"/>
  <c r="BE520" i="1"/>
  <c r="AZ1190" i="1"/>
  <c r="AZ1202" i="1" s="1"/>
  <c r="AZ1191" i="1"/>
  <c r="AZ1203" i="1" s="1"/>
  <c r="AZ1192" i="1"/>
  <c r="AZ1193" i="1"/>
  <c r="AZ1205" i="1" s="1"/>
  <c r="AZ1194" i="1"/>
  <c r="AZ1204" i="1"/>
  <c r="AZ1206" i="1"/>
  <c r="AZ1189" i="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<sst xmlns="http://schemas.openxmlformats.org/spreadsheetml/2006/main" count="18096" uniqueCount="5441">
  <si>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</si>
  <si>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</si>
  <si>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</si>
  <si>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</si>
  <si>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</si>
  <si>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</si>
  <si>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</si>
  <si>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</si>
  <si>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</si>
  <si>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</si>
  <si>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</si>
  <si>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</si>
  <si>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</si>
  <si>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</si>
  <si>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</si>
  <si>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</si>
  <si>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</si>
  <si>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</si>
  <si>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</si>
  <si>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</si>
  <si>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</si>
  <si>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</si>
  <si>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</si>
  <si>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</si>
  <si>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</si>
  <si>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</si>
  <si>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</si>
  <si>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</si>
  <si>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</si>
  <si>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</si>
  <si>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</si>
  <si>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</si>
  <si>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</si>
  <si>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</si>
  <si>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</si>
  <si>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</si>
  <si>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</si>
  <si>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</si>
  <si>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</si>
  <si>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</si>
  <si>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</si>
  <si>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</si>
  <si>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</si>
  <si>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</si>
  <si>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</si>
  <si>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</si>
  <si>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</si>
  <si>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</si>
  <si>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</si>
  <si>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</si>
  <si>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</si>
  <si>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</si>
  <si>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</si>
  <si>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</si>
  <si>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</si>
  <si>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</si>
  <si>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</si>
  <si>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</si>
  <si>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</si>
  <si>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</si>
  <si>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</si>
  <si>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</si>
  <si>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</si>
  <si>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</si>
  <si>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</si>
  <si>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</si>
  <si>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</si>
  <si>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</si>
  <si>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</si>
  <si>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</si>
  <si>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</si>
  <si>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</si>
  <si>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</si>
  <si>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</si>
  <si>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</si>
  <si>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</si>
  <si>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</si>
  <si>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</si>
  <si>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</si>
  <si>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</si>
  <si>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</si>
  <si>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</si>
  <si>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</si>
  <si>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</si>
  <si>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</si>
  <si>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</si>
  <si>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</si>
  <si>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</si>
  <si>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</si>
  <si>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</si>
  <si>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</si>
  <si>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</si>
  <si>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</si>
  <si>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</si>
  <si>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</si>
  <si>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</si>
  <si>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</si>
  <si>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</si>
  <si>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</si>
  <si>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</si>
  <si>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</si>
  <si>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</si>
  <si>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</si>
  <si>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</si>
  <si>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</si>
  <si>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</si>
  <si>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</si>
  <si>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</si>
  <si>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</si>
  <si>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</si>
  <si>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</si>
  <si>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</si>
  <si>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</si>
  <si>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</si>
  <si>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</si>
  <si>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</si>
  <si>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</si>
  <si>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</si>
  <si>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</si>
  <si>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</si>
  <si>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</si>
  <si>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</si>
  <si>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</si>
  <si>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</si>
  <si>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</si>
  <si>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</si>
  <si>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</si>
  <si>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</si>
  <si>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</si>
  <si>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</si>
  <si>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</si>
  <si>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</si>
  <si>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</si>
  <si>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</si>
  <si>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</si>
  <si>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</si>
  <si>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</si>
  <si>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</si>
  <si>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</si>
  <si>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</si>
  <si>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</si>
  <si>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</si>
  <si>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</si>
  <si>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</si>
  <si>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</si>
  <si>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</si>
  <si>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</si>
  <si>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</si>
  <si>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</si>
  <si>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</si>
  <si>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</si>
  <si>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</si>
  <si>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</si>
  <si>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</si>
  <si>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</si>
  <si>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</si>
  <si>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</si>
  <si>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</si>
  <si>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</si>
  <si>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</si>
  <si>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</si>
  <si>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</si>
  <si>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</si>
  <si>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</si>
  <si>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</si>
  <si>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</si>
  <si>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</si>
  <si>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</si>
  <si>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</si>
  <si>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</si>
  <si>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</si>
  <si>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</si>
  <si>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</si>
  <si>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</si>
  <si>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</si>
  <si>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</si>
  <si>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</si>
  <si>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</si>
  <si>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</si>
  <si>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</si>
  <si>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</si>
  <si>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</si>
  <si>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</si>
  <si>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</si>
  <si>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</si>
  <si>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</si>
  <si>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</si>
  <si>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</si>
  <si>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</si>
  <si>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</si>
  <si>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</si>
  <si>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</si>
  <si>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</si>
  <si>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</si>
  <si>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</si>
  <si>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</si>
  <si>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</si>
  <si>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</si>
  <si>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</si>
  <si>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</si>
  <si>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</si>
  <si>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</si>
  <si>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</si>
  <si>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</si>
  <si>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</si>
  <si>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</si>
  <si>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</si>
  <si>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</si>
  <si>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</si>
  <si>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</si>
  <si>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</si>
  <si>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</si>
  <si>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</si>
  <si>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</si>
  <si>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</si>
  <si>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</si>
  <si>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</si>
  <si>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</si>
  <si>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</si>
  <si>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</si>
  <si>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</si>
  <si>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</si>
  <si>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</si>
  <si>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</si>
  <si>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</si>
  <si>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</si>
  <si>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</si>
  <si>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</si>
  <si>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</si>
  <si>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</si>
  <si>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</si>
  <si>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</si>
  <si>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</si>
  <si>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</si>
  <si>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</si>
  <si>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</si>
  <si>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</si>
  <si>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</si>
  <si>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</si>
  <si>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</si>
  <si>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</si>
  <si>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</si>
  <si>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</si>
  <si>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</si>
  <si>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</si>
  <si>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</si>
  <si>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</si>
  <si>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</si>
  <si>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</si>
  <si>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</si>
  <si>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</si>
  <si>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</si>
  <si>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</si>
  <si>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</si>
  <si>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</si>
  <si>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</si>
  <si>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</si>
  <si>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</si>
  <si>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</si>
  <si>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</si>
  <si>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</si>
  <si>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</si>
  <si>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</si>
  <si>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</si>
  <si>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</si>
  <si>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</si>
  <si>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</si>
  <si>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</si>
  <si>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</si>
  <si>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</si>
  <si>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</si>
  <si>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</si>
  <si>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</si>
  <si>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</si>
  <si>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</si>
  <si>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</si>
  <si>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</si>
  <si>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</si>
  <si>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</si>
  <si>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</si>
  <si>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</si>
  <si>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</si>
  <si>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</si>
  <si>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</si>
  <si>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</si>
  <si>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</si>
  <si>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</si>
  <si>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</si>
  <si>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</si>
  <si>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</si>
  <si>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</si>
  <si>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</si>
  <si>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</si>
  <si>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</si>
  <si>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</si>
  <si>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</si>
  <si>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</si>
  <si>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</si>
  <si>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</si>
  <si>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</si>
  <si>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</si>
  <si>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</si>
  <si>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</si>
  <si>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</si>
  <si>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</si>
  <si>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</si>
  <si>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</si>
  <si>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</si>
  <si>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</si>
  <si>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</si>
  <si>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</si>
  <si>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</si>
  <si>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</si>
  <si>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</si>
  <si>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</si>
  <si>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</si>
  <si>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</si>
  <si>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</si>
  <si>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</si>
  <si>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</si>
  <si>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</si>
  <si>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</si>
  <si>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</si>
  <si>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</si>
  <si>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</si>
  <si>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</si>
  <si>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</si>
  <si>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</si>
  <si>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</si>
  <si>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</si>
  <si>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</si>
  <si>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</si>
  <si>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</si>
  <si>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</si>
  <si>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</si>
  <si>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</si>
  <si>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</si>
  <si>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</si>
  <si>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</si>
  <si>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</si>
  <si>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</si>
  <si>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</si>
  <si>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</si>
  <si>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</si>
  <si>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</si>
  <si>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</si>
  <si>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</si>
  <si>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</si>
  <si>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</si>
  <si>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</si>
  <si>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</si>
  <si>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</si>
  <si>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</si>
  <si>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</si>
  <si>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</si>
  <si>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</si>
  <si>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</si>
  <si>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</si>
  <si>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</si>
  <si>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</si>
  <si>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</si>
  <si>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</si>
  <si>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</si>
  <si>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</si>
  <si>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</si>
  <si>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</si>
  <si>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</si>
  <si>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</si>
  <si>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</si>
  <si>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</si>
  <si>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</si>
  <si>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</si>
  <si>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</si>
  <si>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</si>
  <si>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</si>
  <si>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</si>
  <si>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</si>
  <si>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</si>
  <si>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</si>
  <si>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</si>
  <si>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</si>
  <si>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</si>
  <si>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</si>
  <si>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</si>
  <si>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</si>
  <si>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</si>
  <si>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</si>
  <si>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</si>
  <si>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</si>
  <si>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</si>
  <si>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</si>
  <si>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</si>
  <si>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</si>
  <si>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</si>
  <si>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</si>
  <si>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</si>
  <si>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</si>
  <si>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</si>
  <si>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</si>
  <si>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</si>
  <si>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</si>
  <si>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</si>
  <si>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</si>
  <si>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</si>
  <si>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</si>
  <si>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</si>
  <si>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</si>
  <si>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</si>
  <si>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</si>
  <si>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</si>
  <si>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</si>
  <si>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</si>
  <si>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</si>
  <si>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</si>
  <si>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</si>
  <si>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</si>
  <si>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</si>
  <si>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</si>
  <si>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</si>
  <si>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</si>
  <si>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</si>
  <si>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</si>
  <si>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</si>
  <si>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</si>
  <si>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</si>
  <si>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</si>
  <si>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</si>
  <si>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</si>
  <si>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</si>
  <si>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</si>
  <si>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</si>
  <si>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</si>
  <si>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</si>
  <si>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</si>
  <si>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</si>
  <si>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</si>
  <si>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</si>
  <si>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</si>
  <si>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</si>
  <si>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</si>
  <si>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</si>
  <si>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</si>
  <si>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</si>
  <si>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</si>
  <si>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</si>
  <si>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</si>
  <si>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</si>
  <si>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</si>
  <si>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</si>
  <si>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</si>
  <si>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</si>
  <si>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</si>
  <si>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</si>
  <si>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</si>
  <si>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</si>
  <si>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</si>
  <si>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</si>
  <si>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</si>
  <si>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</si>
  <si>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</si>
  <si>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</si>
  <si>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</si>
  <si>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</si>
  <si>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</si>
  <si>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</si>
  <si>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</si>
  <si>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</si>
  <si>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</si>
  <si>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</si>
  <si>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</si>
  <si>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</si>
  <si>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</si>
  <si>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</si>
  <si>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</si>
  <si>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</si>
  <si>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</si>
  <si>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</si>
  <si>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</si>
  <si>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</si>
  <si>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</si>
  <si>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</si>
  <si>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</si>
  <si>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</si>
  <si>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</si>
  <si>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</si>
  <si>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</si>
  <si>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</si>
  <si>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</si>
  <si>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</si>
  <si>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</si>
  <si>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</si>
  <si>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</si>
  <si>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</si>
  <si>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</si>
  <si>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</si>
  <si>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</si>
  <si>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</si>
  <si>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</si>
  <si>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</si>
  <si>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</si>
  <si>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</si>
  <si>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</si>
  <si>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</si>
  <si>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</si>
  <si>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</si>
  <si>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</si>
  <si>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</si>
  <si>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</si>
  <si>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</si>
  <si>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</si>
  <si>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</si>
  <si>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</si>
  <si>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</si>
  <si>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</si>
  <si>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</si>
  <si>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</si>
  <si>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</si>
  <si>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</si>
  <si>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</si>
  <si>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</si>
  <si>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</si>
  <si>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</si>
  <si>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</si>
  <si>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</si>
  <si>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</si>
  <si>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</si>
  <si>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</si>
  <si>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</si>
  <si>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</si>
  <si>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</si>
  <si>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</si>
  <si>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</si>
  <si>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</si>
  <si>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</si>
  <si>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</si>
  <si>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</si>
  <si>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</si>
  <si>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</si>
  <si>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</si>
  <si>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</si>
  <si>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</si>
  <si>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</si>
  <si>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</si>
  <si>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</si>
  <si>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</si>
  <si>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</si>
  <si>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</si>
  <si>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</si>
  <si>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</si>
  <si>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</si>
  <si>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</si>
  <si>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</si>
  <si>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</si>
  <si>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</si>
  <si>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</si>
  <si>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</si>
  <si>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</si>
  <si>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</si>
  <si>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</si>
  <si>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</si>
  <si>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</si>
  <si>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</si>
  <si>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</si>
  <si>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</si>
  <si>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</si>
  <si>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</si>
  <si>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</si>
  <si>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</si>
  <si>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</si>
  <si>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</si>
  <si>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</si>
  <si>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</si>
  <si>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</si>
  <si>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</si>
  <si>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</si>
  <si>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</si>
  <si>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</si>
  <si>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</si>
  <si>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</si>
  <si>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</si>
  <si>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</si>
  <si>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</si>
  <si>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</si>
  <si>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</si>
  <si>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</si>
  <si>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</si>
  <si>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</si>
  <si>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</si>
  <si>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</si>
  <si>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</si>
  <si>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</si>
  <si>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</si>
  <si>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</si>
  <si>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</si>
  <si>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</si>
  <si>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</si>
  <si>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</si>
  <si>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</si>
  <si>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</si>
  <si>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</si>
  <si>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</si>
  <si>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</si>
  <si>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</si>
  <si>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</si>
  <si>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</si>
  <si>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</si>
  <si>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</si>
  <si>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</si>
  <si>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</si>
  <si>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</si>
  <si>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</si>
  <si>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</si>
  <si>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</si>
  <si>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</si>
  <si>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</si>
  <si>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</si>
  <si>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</si>
  <si>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</si>
  <si>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</si>
  <si>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</si>
  <si>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</si>
  <si>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</si>
  <si>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</si>
  <si>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</si>
  <si>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</si>
  <si>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</si>
  <si>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</si>
  <si>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</si>
  <si>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</si>
  <si>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</si>
  <si>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</si>
  <si>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</si>
  <si>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</si>
  <si>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</si>
  <si>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</si>
  <si>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</si>
  <si>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</si>
  <si>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</si>
  <si>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</si>
  <si>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</si>
  <si>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</si>
  <si>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</si>
  <si>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</si>
  <si>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</si>
  <si>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</si>
  <si>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</si>
  <si>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</si>
  <si>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</si>
  <si>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</si>
  <si>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</si>
  <si>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</si>
  <si>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</si>
  <si>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</si>
  <si>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</si>
  <si>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</si>
  <si>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</si>
  <si>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</si>
  <si>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</si>
  <si>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</si>
  <si>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</si>
  <si>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</si>
  <si>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</si>
  <si>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</si>
  <si>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</si>
  <si>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</si>
  <si>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</si>
  <si>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</si>
  <si>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</si>
  <si>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</si>
  <si>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</si>
  <si>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</si>
  <si>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</si>
  <si>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</si>
  <si>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</si>
  <si>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</si>
  <si>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</si>
  <si>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</si>
  <si>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</si>
  <si>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</si>
  <si>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</si>
  <si>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</si>
  <si>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</si>
  <si>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</si>
  <si>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</si>
  <si>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</si>
  <si>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</si>
  <si>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</si>
  <si>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</si>
  <si>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</si>
  <si>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</si>
  <si>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</si>
  <si>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</si>
  <si>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</si>
  <si>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</si>
  <si>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</si>
  <si>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</si>
  <si>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</si>
  <si>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</si>
  <si>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</si>
  <si>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</si>
  <si>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</si>
  <si>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</si>
  <si>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</si>
  <si>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</si>
  <si>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</si>
  <si>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</si>
  <si>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</si>
  <si>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</si>
  <si>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</si>
  <si>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</si>
  <si>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</si>
  <si>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</si>
  <si>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</si>
  <si>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</si>
  <si>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</si>
  <si>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</si>
  <si>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</si>
  <si>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</si>
  <si>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</si>
  <si>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</si>
  <si>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</si>
  <si>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</si>
  <si>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</si>
  <si>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</si>
  <si>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</si>
  <si>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</si>
  <si>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</si>
  <si>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</si>
  <si>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</si>
  <si>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</si>
  <si>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</si>
  <si>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</si>
  <si>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</si>
  <si>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</si>
  <si>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</si>
  <si>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</si>
  <si>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</si>
  <si>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</si>
  <si>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</si>
  <si>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</si>
  <si>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</si>
  <si>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</si>
  <si>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</si>
  <si>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</si>
  <si>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</si>
  <si>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</si>
  <si>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</si>
  <si>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</si>
  <si>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</si>
  <si>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</si>
  <si>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</si>
  <si>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</si>
  <si>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</si>
  <si>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</si>
  <si>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</si>
  <si>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</si>
  <si>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</si>
  <si>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</si>
  <si>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</si>
  <si>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</si>
  <si>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</si>
  <si>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</si>
  <si>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</si>
  <si>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</si>
  <si>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</si>
  <si>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</si>
  <si>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</si>
  <si>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</si>
  <si>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</si>
  <si>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</si>
  <si>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</si>
  <si>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</si>
  <si>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</si>
  <si>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</si>
  <si>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</si>
  <si>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</si>
  <si>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</si>
  <si>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</si>
  <si>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</si>
  <si>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</si>
  <si>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</si>
  <si>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</si>
  <si>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</si>
  <si>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</si>
  <si>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</si>
  <si>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</si>
  <si>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</si>
  <si>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</si>
  <si>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</si>
  <si>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</si>
  <si>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</si>
  <si>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</si>
  <si>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</si>
  <si>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</si>
  <si>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</si>
  <si>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</si>
  <si>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</si>
  <si>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</si>
  <si>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</si>
  <si>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</si>
  <si>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</si>
  <si>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</si>
  <si>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</si>
  <si>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</si>
  <si>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</si>
  <si>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</si>
  <si>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</si>
  <si>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</si>
  <si>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</si>
  <si>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</si>
  <si>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</si>
  <si>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</si>
  <si>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</si>
  <si>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</si>
  <si>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</si>
  <si>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</si>
  <si>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</si>
  <si>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</si>
  <si>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</si>
  <si>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</si>
  <si>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</si>
  <si>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</si>
  <si>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</si>
  <si>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</si>
  <si>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</si>
  <si>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</si>
  <si>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</si>
  <si>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</si>
  <si>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</si>
  <si>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</si>
  <si>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</si>
  <si>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</si>
  <si>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</si>
  <si>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</si>
  <si>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</si>
  <si>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</si>
  <si>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</si>
  <si>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</si>
  <si>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</si>
  <si>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</si>
  <si>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</si>
  <si>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</si>
  <si>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</si>
  <si>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</si>
  <si>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</si>
  <si>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</si>
  <si>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</si>
  <si>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</si>
  <si>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</si>
  <si>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</si>
  <si>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</si>
  <si>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</si>
  <si>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</si>
  <si>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</si>
  <si>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</si>
  <si>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</si>
  <si>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</si>
  <si>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</si>
  <si>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</si>
  <si>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</si>
  <si>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</si>
  <si>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</si>
  <si>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</si>
  <si>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</si>
  <si>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</si>
  <si>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</si>
  <si>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</si>
  <si>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</si>
  <si>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</si>
  <si>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</si>
  <si>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</si>
  <si>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</si>
  <si>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</si>
  <si>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</si>
  <si>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</si>
  <si>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</si>
  <si>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</si>
  <si>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</si>
  <si>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</si>
  <si>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</si>
  <si>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</si>
  <si>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</si>
  <si>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</si>
  <si>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</si>
  <si>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</si>
  <si>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</si>
  <si>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</si>
  <si>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</si>
  <si>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</si>
  <si>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</si>
  <si>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</si>
  <si>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</si>
  <si>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</si>
  <si>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</si>
  <si>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</si>
  <si>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</si>
  <si>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</si>
  <si>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</si>
  <si>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</si>
  <si>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</si>
  <si>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</si>
  <si>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</si>
  <si>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</si>
  <si>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</si>
  <si>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</si>
  <si>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</si>
  <si>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</si>
  <si>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</si>
  <si>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</si>
  <si>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</si>
  <si>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</si>
  <si>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</si>
  <si>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</si>
  <si>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</si>
  <si>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</si>
  <si>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</si>
  <si>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</si>
  <si>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</si>
  <si>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</si>
  <si>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</si>
  <si>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</si>
  <si>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</si>
  <si>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</si>
  <si>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</si>
  <si>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</si>
  <si>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</si>
  <si>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</si>
  <si>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</si>
  <si>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</si>
  <si>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</si>
  <si>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</si>
  <si>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</si>
  <si>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</si>
  <si>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</si>
  <si>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</si>
  <si>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</si>
  <si>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</si>
  <si>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</si>
  <si>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</si>
  <si>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</si>
  <si>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</si>
  <si>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</si>
  <si>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</si>
  <si>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</si>
  <si>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</si>
  <si>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</si>
  <si>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</si>
  <si>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</si>
  <si>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</si>
  <si>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</si>
  <si>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</si>
  <si>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</si>
  <si>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</si>
  <si>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</si>
  <si>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</si>
  <si>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</si>
  <si>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</si>
  <si>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</si>
  <si>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</si>
  <si>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</si>
  <si>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</si>
  <si>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</si>
  <si>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</si>
  <si>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</si>
  <si>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</si>
  <si>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</si>
  <si>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</si>
  <si>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</si>
  <si>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</si>
  <si>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</si>
  <si>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</si>
  <si>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</si>
  <si>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</si>
  <si>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</si>
  <si>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</si>
  <si>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</si>
  <si>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</si>
  <si>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</si>
  <si>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</si>
  <si>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</si>
  <si>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</si>
  <si>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</si>
  <si>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</si>
  <si>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</si>
  <si>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</si>
  <si>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</si>
  <si>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</si>
  <si>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</si>
  <si>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</si>
  <si>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</si>
  <si>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</si>
  <si>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</si>
  <si>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</si>
  <si>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</si>
  <si>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</si>
  <si>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</si>
  <si>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</si>
  <si>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</si>
  <si>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</si>
  <si>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</si>
  <si>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</si>
  <si>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</si>
  <si>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</si>
  <si>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</si>
  <si>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</si>
  <si>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</si>
  <si>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</si>
  <si>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</si>
  <si>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</si>
  <si>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</si>
  <si>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</si>
  <si>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</si>
  <si>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</si>
  <si>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</si>
  <si>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</si>
  <si>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</si>
  <si>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</si>
  <si>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</si>
  <si>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</si>
  <si>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</si>
  <si>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</si>
  <si>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</si>
  <si>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</si>
  <si>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</si>
  <si>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</si>
  <si>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</si>
  <si>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</si>
  <si>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</si>
  <si>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</si>
  <si>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</si>
  <si>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</si>
  <si>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</si>
  <si>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</si>
  <si>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</si>
  <si>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</si>
  <si>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</si>
  <si>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</si>
  <si>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</si>
  <si>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</si>
  <si>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</si>
  <si>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</si>
  <si>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</si>
  <si>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</si>
  <si>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</si>
  <si>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</si>
  <si>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</si>
  <si>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</si>
  <si>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</si>
  <si>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</si>
  <si>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</si>
  <si>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</si>
  <si>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</si>
  <si>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</si>
  <si>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</si>
  <si>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</si>
  <si>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</si>
  <si>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</si>
  <si>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</si>
  <si>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</si>
  <si>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</si>
  <si>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</si>
  <si>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</si>
  <si>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</si>
  <si>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</si>
  <si>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</si>
  <si>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</si>
  <si>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</si>
  <si>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</si>
  <si>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</si>
  <si>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</si>
  <si>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</si>
  <si>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</si>
  <si>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</si>
  <si>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</si>
  <si>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</si>
  <si>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</si>
  <si>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</si>
  <si>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</si>
  <si>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</si>
  <si>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</si>
  <si>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</si>
  <si>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</si>
  <si>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</si>
  <si>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</si>
  <si>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</si>
  <si>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</si>
  <si>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</si>
  <si>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</si>
  <si>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</si>
  <si>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</si>
  <si>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</si>
  <si>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</si>
  <si>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</si>
  <si>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</si>
  <si>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</si>
  <si>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</si>
  <si>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</si>
  <si>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</si>
  <si>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</si>
  <si>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</si>
  <si>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</si>
  <si>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</si>
  <si>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</si>
  <si>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</si>
  <si>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</si>
  <si>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</si>
  <si>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</si>
  <si>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</si>
  <si>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</si>
  <si>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</si>
  <si>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</si>
  <si>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</si>
  <si>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</si>
  <si>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</si>
  <si>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</si>
  <si>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</si>
  <si>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</si>
  <si>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</si>
  <si>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</si>
  <si>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</si>
  <si>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</si>
  <si>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</si>
  <si>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</si>
  <si>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</si>
  <si>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</si>
  <si>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</si>
  <si>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</si>
  <si>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</si>
  <si>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</si>
  <si>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</si>
  <si>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</si>
  <si>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</si>
  <si>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</si>
  <si>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</si>
  <si>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</si>
  <si>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</si>
  <si>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</si>
  <si>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</si>
  <si>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</si>
  <si>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</si>
  <si>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</si>
  <si>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</si>
  <si>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</si>
  <si>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</si>
  <si>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</si>
  <si>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</si>
  <si>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</si>
  <si>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</si>
  <si>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</si>
  <si>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</si>
  <si>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</si>
  <si>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</si>
  <si>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</si>
  <si>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</si>
  <si>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</si>
  <si>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</si>
  <si>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</si>
  <si>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</si>
  <si>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</si>
  <si>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</si>
  <si>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</si>
  <si>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</si>
  <si>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</si>
  <si>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</si>
  <si>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</si>
  <si>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</si>
  <si>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</si>
  <si>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</si>
  <si>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</si>
  <si>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</si>
  <si>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</si>
  <si>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</si>
  <si>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</si>
  <si>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</si>
  <si>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</si>
  <si>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</si>
  <si>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</si>
  <si>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</si>
  <si>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</si>
  <si>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</si>
  <si>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</si>
  <si>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</si>
  <si>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</si>
  <si>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</si>
  <si>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</si>
  <si>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</si>
  <si>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</si>
  <si>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</si>
  <si>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</si>
  <si>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</si>
  <si>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</si>
  <si>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</si>
  <si>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</si>
  <si>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</si>
  <si>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</si>
  <si>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</si>
  <si>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</si>
  <si>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</si>
  <si>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</si>
  <si>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</si>
  <si>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</si>
  <si>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</si>
  <si>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</si>
  <si>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</si>
  <si>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</si>
  <si>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</si>
  <si>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</si>
  <si>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</si>
  <si>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</si>
  <si>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</si>
  <si>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</si>
  <si>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</si>
  <si>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</si>
  <si>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</si>
  <si>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</si>
  <si>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</si>
  <si>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</si>
  <si>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</si>
  <si>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</si>
  <si>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</si>
  <si>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</si>
  <si>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</si>
  <si>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</si>
  <si>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</si>
  <si>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</si>
  <si>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</si>
  <si>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</si>
  <si>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</si>
  <si>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</si>
  <si>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</si>
  <si>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</si>
  <si>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</si>
  <si>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</si>
  <si>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</si>
  <si>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</si>
  <si>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</si>
  <si>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</si>
  <si>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</si>
  <si>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</si>
  <si>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</si>
  <si>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</si>
  <si>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</si>
  <si>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</si>
  <si>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</si>
  <si>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</si>
  <si>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</si>
  <si>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</si>
  <si>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</si>
  <si>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</si>
  <si>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</si>
  <si>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</si>
  <si>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</si>
  <si>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</si>
  <si>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</si>
  <si>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</si>
  <si>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</si>
  <si>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</si>
  <si>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</si>
  <si>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</si>
  <si>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</si>
  <si>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</si>
  <si>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</si>
  <si>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</si>
  <si>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</si>
  <si>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</si>
  <si>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</si>
  <si>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</si>
  <si>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</si>
  <si>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</si>
  <si>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</si>
  <si>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</si>
  <si>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</si>
  <si>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</si>
  <si>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</si>
  <si>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</si>
  <si>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</si>
  <si>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</si>
  <si>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</si>
  <si>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</si>
  <si>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</si>
  <si>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</si>
  <si>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</si>
  <si>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</si>
  <si>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</si>
  <si>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</si>
  <si>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</si>
  <si>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</si>
  <si>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</si>
  <si>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</si>
  <si>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</si>
  <si>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</si>
  <si>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</si>
  <si>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</si>
  <si>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</si>
  <si>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</si>
  <si>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</si>
  <si>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</si>
  <si>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</si>
  <si>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</si>
  <si>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</si>
  <si>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</si>
  <si>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</si>
  <si>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</si>
  <si>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</si>
  <si>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</si>
  <si>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</si>
  <si>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</si>
  <si>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</si>
  <si>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</si>
  <si>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</si>
  <si>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</si>
  <si>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</si>
  <si>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</si>
  <si>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</si>
  <si>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</si>
  <si>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</si>
  <si>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</si>
  <si>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</si>
  <si>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</si>
  <si>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</si>
  <si>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</si>
  <si>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</si>
  <si>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</si>
  <si>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</si>
  <si>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</si>
  <si>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</si>
  <si>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</si>
  <si>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</si>
  <si>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</si>
  <si>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</si>
  <si>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</si>
  <si>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</si>
  <si>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</si>
  <si>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</si>
  <si>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</si>
  <si>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</si>
  <si>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</si>
  <si>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</si>
  <si>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</si>
  <si>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</si>
  <si>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</si>
  <si>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</si>
  <si>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</si>
  <si>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</si>
  <si>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</si>
  <si>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</si>
  <si>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</si>
  <si>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</si>
  <si>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</si>
  <si>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</si>
  <si>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</si>
  <si>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</si>
  <si>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</si>
  <si>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</si>
  <si>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</si>
  <si>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</si>
  <si>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</si>
  <si>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</si>
  <si>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</si>
  <si>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</si>
  <si>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</si>
  <si>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</si>
  <si>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</si>
  <si>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</si>
  <si>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</si>
  <si>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</si>
  <si>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</si>
  <si>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</si>
  <si>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</si>
  <si>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</si>
  <si>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</si>
  <si>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</si>
  <si>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</si>
  <si>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</si>
  <si>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</si>
  <si>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</si>
  <si>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</si>
  <si>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</si>
  <si>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</si>
  <si>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</si>
  <si>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</si>
  <si>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</si>
  <si>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</si>
  <si>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</si>
  <si>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</si>
  <si>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</si>
  <si>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</si>
  <si>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</si>
  <si>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</si>
  <si>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</si>
  <si>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</si>
  <si>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</si>
  <si>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</si>
  <si>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</si>
  <si>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</si>
  <si>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</si>
  <si>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</si>
  <si>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</si>
  <si>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</si>
  <si>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</si>
  <si>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</si>
  <si>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</si>
  <si>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</si>
  <si>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</si>
  <si>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</si>
  <si>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</si>
  <si>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</si>
  <si>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</si>
  <si>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</si>
  <si>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</si>
  <si>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</si>
  <si>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</si>
  <si>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</si>
  <si>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</si>
  <si>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</si>
  <si>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</si>
  <si>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</si>
  <si>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</si>
  <si>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</si>
  <si>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</si>
  <si>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</si>
  <si>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</si>
  <si>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</si>
  <si>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</si>
  <si>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</si>
  <si>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</si>
  <si>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</si>
  <si>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</si>
  <si>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</si>
  <si>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</si>
  <si>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</si>
  <si>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</si>
  <si>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</si>
  <si>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</si>
  <si>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</si>
  <si>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</si>
  <si>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</si>
  <si>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</si>
  <si>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</si>
  <si>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</si>
  <si>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</si>
  <si>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</si>
  <si>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</si>
  <si>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</si>
  <si>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</si>
  <si>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</si>
  <si>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</si>
  <si>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</si>
  <si>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</si>
  <si>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</si>
  <si>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</si>
  <si>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</si>
  <si>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</si>
  <si>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</si>
  <si>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</si>
  <si>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</si>
  <si>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</si>
  <si>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</si>
  <si>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</si>
  <si>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</si>
  <si>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</si>
  <si>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</si>
  <si>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</si>
  <si>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</si>
  <si>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</si>
  <si>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</si>
  <si>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</si>
  <si>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</si>
  <si>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</si>
  <si>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</si>
  <si>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</si>
  <si>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</si>
  <si>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</si>
  <si>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</si>
  <si>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</si>
  <si>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</si>
  <si>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</si>
  <si>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</si>
  <si>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</si>
  <si>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</si>
  <si>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</si>
  <si>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</si>
  <si>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</si>
  <si>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</si>
  <si>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</si>
  <si>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</si>
  <si>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</si>
  <si>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</si>
  <si>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</si>
  <si>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</si>
  <si>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</si>
  <si>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</si>
  <si>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</si>
  <si>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</si>
  <si>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</si>
  <si>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</si>
  <si>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</si>
  <si>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</si>
  <si>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</si>
  <si>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</si>
  <si>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</si>
  <si>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</si>
  <si>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</si>
  <si>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</si>
  <si>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</si>
  <si>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</si>
  <si>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</si>
  <si>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</si>
  <si>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</si>
  <si>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</si>
  <si>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</si>
  <si>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</si>
  <si>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</si>
  <si>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</si>
  <si>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</si>
  <si>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</si>
  <si>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</si>
  <si>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</si>
  <si>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</si>
  <si>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</si>
  <si>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</si>
  <si>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</si>
  <si>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</si>
  <si>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</si>
  <si>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</si>
  <si>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</si>
  <si>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</si>
  <si>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</si>
  <si>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</si>
  <si>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</si>
  <si>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</si>
  <si>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</si>
  <si>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</si>
  <si>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</si>
  <si>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</si>
  <si>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</si>
  <si>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</si>
  <si>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</si>
  <si>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</si>
  <si>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</si>
  <si>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</si>
  <si>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</si>
  <si>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</si>
  <si>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</si>
  <si>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</si>
  <si>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</si>
  <si>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</si>
  <si>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</si>
  <si>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</si>
  <si>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</si>
  <si>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</si>
  <si>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</si>
  <si>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</si>
  <si>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</si>
  <si>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</si>
  <si>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</si>
  <si>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</si>
  <si>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</si>
  <si>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</si>
  <si>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</si>
  <si>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</si>
  <si>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</si>
  <si>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</si>
  <si>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</si>
  <si>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</si>
  <si>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</si>
  <si>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</si>
  <si>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</si>
  <si>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</si>
  <si>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</si>
  <si>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</si>
  <si>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</si>
  <si>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</si>
  <si>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</si>
  <si>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</si>
  <si>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</si>
  <si>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</si>
  <si>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</si>
  <si>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</si>
  <si>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</si>
  <si>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</si>
  <si>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</si>
  <si>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</si>
  <si>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</si>
  <si>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</si>
  <si>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</si>
  <si>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</si>
  <si>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</si>
  <si>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</si>
  <si>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</si>
  <si>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</si>
  <si>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</si>
  <si>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</si>
  <si>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</si>
  <si>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</si>
  <si>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</si>
  <si>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</si>
  <si>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</si>
  <si>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</si>
  <si>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</si>
  <si>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</si>
  <si>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</si>
  <si>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</si>
  <si>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</si>
  <si>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</si>
  <si>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</si>
  <si>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</si>
  <si>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</si>
  <si>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</si>
  <si>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</si>
  <si>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</si>
  <si>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</si>
  <si>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</si>
  <si>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</si>
  <si>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</si>
  <si>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</si>
  <si>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</si>
  <si>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</si>
  <si>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</si>
  <si>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</si>
  <si>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</si>
  <si>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</si>
  <si>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</si>
  <si>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</si>
  <si>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</si>
  <si>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</si>
  <si>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</si>
  <si>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</si>
  <si>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</si>
  <si>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</si>
  <si>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</si>
  <si>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</si>
  <si>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</si>
  <si>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</si>
  <si>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</si>
  <si>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</si>
  <si>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</si>
  <si>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</si>
  <si>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</si>
  <si>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</si>
  <si>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</si>
  <si>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</si>
  <si>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</si>
  <si>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</si>
  <si>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</si>
  <si>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</si>
  <si>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</si>
  <si>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</si>
  <si>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</si>
  <si>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</si>
  <si>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</si>
  <si>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</si>
  <si>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</si>
  <si>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</si>
  <si>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</si>
  <si>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</si>
  <si>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</si>
  <si>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</si>
  <si>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</si>
  <si>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</si>
  <si>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</si>
  <si>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</si>
  <si>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</si>
  <si>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</si>
  <si>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</si>
  <si>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</si>
  <si>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</si>
  <si>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</si>
  <si>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</si>
  <si>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</si>
  <si>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</si>
  <si>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</si>
  <si>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</si>
  <si>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</si>
  <si>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</si>
  <si>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</si>
  <si>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</si>
  <si>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</si>
  <si>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</si>
  <si>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</si>
  <si>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</si>
  <si>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</si>
  <si>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</si>
  <si>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</si>
  <si>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</si>
  <si>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</si>
  <si>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</si>
  <si>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</si>
  <si>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</si>
  <si>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</si>
  <si>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</si>
  <si>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</si>
  <si>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</si>
  <si>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</si>
  <si>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</si>
  <si>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</si>
  <si>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</si>
  <si>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</si>
  <si>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</si>
  <si>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</si>
  <si>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</si>
  <si>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</si>
  <si>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</si>
  <si>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</si>
  <si>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</si>
  <si>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</si>
  <si>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</si>
  <si>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</si>
  <si>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</si>
  <si>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</si>
  <si>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</si>
  <si>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</si>
  <si>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</si>
  <si>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</si>
  <si>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</si>
  <si>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</si>
  <si>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</si>
  <si>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</si>
  <si>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</si>
  <si>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</si>
  <si>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</si>
  <si>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</si>
  <si>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</si>
  <si>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</si>
  <si>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</si>
  <si>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</si>
  <si>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</si>
  <si>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</si>
  <si>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</si>
  <si>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</si>
  <si>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</si>
  <si>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</si>
  <si>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</si>
  <si>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</si>
  <si>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</si>
  <si>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</si>
  <si>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</si>
  <si>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</si>
  <si>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</si>
  <si>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</si>
  <si>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</si>
  <si>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</si>
  <si>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</si>
  <si>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</si>
  <si>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</si>
  <si>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</si>
  <si>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</si>
  <si>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</si>
  <si>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</si>
  <si>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</si>
  <si>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</si>
  <si>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</si>
  <si>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</si>
  <si>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</si>
  <si>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</si>
  <si>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</si>
  <si>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</si>
  <si>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</si>
  <si>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</si>
  <si>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</si>
  <si>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</si>
  <si>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</si>
  <si>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</si>
  <si>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</si>
  <si>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</si>
  <si>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</si>
  <si>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</si>
  <si>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</si>
  <si>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</si>
  <si>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</si>
  <si>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</si>
  <si>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</si>
  <si>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</si>
  <si>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</si>
  <si>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</si>
  <si>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</si>
  <si>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</si>
  <si>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</si>
  <si>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</si>
  <si>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</si>
  <si>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</si>
  <si>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</si>
  <si>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</si>
  <si>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</si>
  <si>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</si>
  <si>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</si>
  <si>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</si>
  <si>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</si>
  <si>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</si>
  <si>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</si>
  <si>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</si>
  <si>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</si>
  <si>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</si>
  <si>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</si>
  <si>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</si>
  <si>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</si>
  <si>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</si>
  <si>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</si>
  <si>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</si>
  <si>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</si>
  <si>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</si>
  <si>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</si>
  <si>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</si>
  <si>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</si>
  <si>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</si>
  <si>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</si>
  <si>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</si>
  <si>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</si>
  <si>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</si>
  <si>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</si>
  <si>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</si>
  <si>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</si>
  <si>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</si>
  <si>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</si>
  <si>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</si>
  <si>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</si>
  <si>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</si>
  <si>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</si>
  <si>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</si>
  <si>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</si>
  <si>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</si>
  <si>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</si>
  <si>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</si>
  <si>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</si>
  <si>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</si>
  <si>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</si>
  <si>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</si>
  <si>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</si>
  <si>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</si>
  <si>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</si>
  <si>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</si>
  <si>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</si>
  <si>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</si>
  <si>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</si>
  <si>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</si>
  <si>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</si>
  <si>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</si>
  <si>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</si>
  <si>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</si>
  <si>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</si>
  <si>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</si>
  <si>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</si>
  <si>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</si>
  <si>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</si>
  <si>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</si>
  <si>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</si>
  <si>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</si>
  <si>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</si>
  <si>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</si>
  <si>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</si>
  <si>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</si>
  <si>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</si>
  <si>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</si>
  <si>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</si>
  <si>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</si>
  <si>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</si>
  <si>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</si>
  <si>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</si>
  <si>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</si>
  <si>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</si>
  <si>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</si>
  <si>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</si>
  <si>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</si>
  <si>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</si>
  <si>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</si>
  <si>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</si>
  <si>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</si>
  <si>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</si>
  <si>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</si>
  <si>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</si>
  <si>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</si>
  <si>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</si>
  <si>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</si>
  <si>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</si>
  <si>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</si>
  <si>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</si>
  <si>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</si>
  <si>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</si>
  <si>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</si>
  <si>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</si>
  <si>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</si>
  <si>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</si>
  <si>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</si>
  <si>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</si>
  <si>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</si>
  <si>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</si>
  <si>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</si>
  <si>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</si>
  <si>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</si>
  <si>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</si>
  <si>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</si>
  <si>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</si>
  <si>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</si>
  <si>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</si>
  <si>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</si>
  <si>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</si>
  <si>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</si>
  <si>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</si>
  <si>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</si>
  <si>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</si>
  <si>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</si>
  <si>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</si>
  <si>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</si>
  <si>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</si>
  <si>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</si>
  <si>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</si>
  <si>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</si>
  <si>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</si>
  <si>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</si>
  <si>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</si>
  <si>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</si>
  <si>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</si>
  <si>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</si>
  <si>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</si>
  <si>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</si>
  <si>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</si>
  <si>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</si>
  <si>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</si>
  <si>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</si>
  <si>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</si>
  <si>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</si>
  <si>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</si>
  <si>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</si>
  <si>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</si>
  <si>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</si>
  <si>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</si>
  <si>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</si>
  <si>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</si>
  <si>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</si>
  <si>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</si>
  <si>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</si>
  <si>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</si>
  <si>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</si>
  <si>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</si>
  <si>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</si>
  <si>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</si>
  <si>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</si>
  <si>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</si>
  <si>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</si>
  <si>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</si>
  <si>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</si>
  <si>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</si>
  <si>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</si>
  <si>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</si>
  <si>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</si>
  <si>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</si>
  <si>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</si>
  <si>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</si>
  <si>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</si>
  <si>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</si>
  <si>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</si>
  <si>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</si>
  <si>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</si>
  <si>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</si>
  <si>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</si>
  <si>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</si>
  <si>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</si>
  <si>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</si>
  <si>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</si>
  <si>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</si>
  <si>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</si>
  <si>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</si>
  <si>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</si>
  <si>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</si>
  <si>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</si>
  <si>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</si>
  <si>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</si>
  <si>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</si>
  <si>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</si>
  <si>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</si>
  <si>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</si>
  <si>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</si>
  <si>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</si>
  <si>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</si>
  <si>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</si>
  <si>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</si>
  <si>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</si>
  <si>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</si>
  <si>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</si>
  <si>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</si>
  <si>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</si>
  <si>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</si>
  <si>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</si>
  <si>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</si>
  <si>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</si>
  <si>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</si>
  <si>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</si>
  <si>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</si>
  <si>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</si>
  <si>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</si>
  <si>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</si>
  <si>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</si>
  <si>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</si>
  <si>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</si>
  <si>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</si>
  <si>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</si>
  <si>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</si>
  <si>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</si>
  <si>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</si>
  <si>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</si>
  <si>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</si>
  <si>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</si>
  <si>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</si>
  <si>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</si>
  <si>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</si>
  <si>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</si>
  <si>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</si>
  <si>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</si>
  <si>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</si>
  <si>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</si>
  <si>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</si>
  <si>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</si>
  <si>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</si>
  <si>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</si>
  <si>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</si>
  <si>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</si>
  <si>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</si>
  <si>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</si>
  <si>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</si>
  <si>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</si>
  <si>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</si>
  <si>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</si>
  <si>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</si>
  <si>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</si>
  <si>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</si>
  <si>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</si>
  <si>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</si>
  <si>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</si>
  <si>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</si>
  <si>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</si>
  <si>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</si>
  <si>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</si>
  <si>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</si>
  <si>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</si>
  <si>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</si>
  <si>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</si>
  <si>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</si>
  <si>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</si>
  <si>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</si>
  <si>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</si>
  <si>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</si>
  <si>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</si>
  <si>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</si>
  <si>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</si>
  <si>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</si>
  <si>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</si>
  <si>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</si>
  <si>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</si>
  <si>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</si>
  <si>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</si>
  <si>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</si>
  <si>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</si>
  <si>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</si>
  <si>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</si>
  <si>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</si>
  <si>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</si>
  <si>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</si>
  <si>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</si>
  <si>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</si>
  <si>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</si>
  <si>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</si>
  <si>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</si>
  <si>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</si>
  <si>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</si>
  <si>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</si>
  <si>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</si>
  <si>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</si>
  <si>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</si>
  <si>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</si>
  <si>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</si>
  <si>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</si>
  <si>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</si>
  <si>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</si>
  <si>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</si>
  <si>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</si>
  <si>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</si>
  <si>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</si>
  <si>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</si>
  <si>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</si>
  <si>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</si>
  <si>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</si>
  <si>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</si>
  <si>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</si>
  <si>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</si>
  <si>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</si>
  <si>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</si>
  <si>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</si>
  <si>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</si>
  <si>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</si>
  <si>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</si>
  <si>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</si>
  <si>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</si>
  <si>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</si>
  <si>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</si>
  <si>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</si>
  <si>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</si>
  <si>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</si>
  <si>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</si>
  <si>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</si>
  <si>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</si>
  <si>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</si>
  <si>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</si>
  <si>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</si>
  <si>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</si>
  <si>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</si>
  <si>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</si>
  <si>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</si>
  <si>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</si>
  <si>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</si>
  <si>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</si>
  <si>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</si>
  <si>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</si>
  <si>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</si>
  <si>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</si>
  <si>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</si>
  <si>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</si>
  <si>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</si>
  <si>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</si>
  <si>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</si>
  <si>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</si>
  <si>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</si>
  <si>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</si>
  <si>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</si>
  <si>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</si>
  <si>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</si>
  <si>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</si>
  <si>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</si>
  <si>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</si>
  <si>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</si>
  <si>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</si>
  <si>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</si>
  <si>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</si>
  <si>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</si>
  <si>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</si>
  <si>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</si>
  <si>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</si>
  <si>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</si>
  <si>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</si>
  <si>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</si>
  <si>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</si>
  <si>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</si>
  <si>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</si>
  <si>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</si>
  <si>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</si>
  <si>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</si>
  <si>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</si>
  <si>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</si>
  <si>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</si>
  <si>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</si>
  <si>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</si>
  <si>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</si>
  <si>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</si>
  <si>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</si>
  <si>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</si>
  <si>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</si>
  <si>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</si>
  <si>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</si>
  <si>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</si>
  <si>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</si>
  <si>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</si>
  <si>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</si>
  <si>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</si>
  <si>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</si>
  <si>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</si>
  <si>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</si>
  <si>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</si>
  <si>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</si>
  <si>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</si>
  <si>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</si>
  <si>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</si>
  <si>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</si>
  <si>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</si>
  <si>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</si>
  <si>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</si>
  <si>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</si>
  <si>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</si>
  <si>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</si>
  <si>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</si>
  <si>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</si>
  <si>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</si>
  <si>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</si>
  <si>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</si>
  <si>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</si>
  <si>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</si>
  <si>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</si>
  <si>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</si>
  <si>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</si>
  <si>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</si>
  <si>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</si>
  <si>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</si>
  <si>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</si>
  <si>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</si>
  <si>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</si>
  <si>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</si>
  <si>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</si>
  <si>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</si>
  <si>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</si>
  <si>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</si>
  <si>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</si>
  <si>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</si>
  <si>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</si>
  <si>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</si>
  <si>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</si>
  <si>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</si>
  <si>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</si>
  <si>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</si>
  <si>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</si>
  <si>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</si>
  <si>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</si>
  <si>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</si>
  <si>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</si>
  <si>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</si>
  <si>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</si>
  <si>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</si>
  <si>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</si>
  <si>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</si>
  <si>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</si>
  <si>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</si>
  <si>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</si>
  <si>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</si>
  <si>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</si>
  <si>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</si>
  <si>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</si>
  <si>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</si>
  <si>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</si>
  <si>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</si>
  <si>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</si>
  <si>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</si>
  <si>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</si>
  <si>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</si>
  <si>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</si>
  <si>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</si>
  <si>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</si>
  <si>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</si>
  <si>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</si>
  <si>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</si>
  <si>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</si>
  <si>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</si>
  <si>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</si>
  <si>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</si>
  <si>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</si>
  <si>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</si>
  <si>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</si>
  <si>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</si>
  <si>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</si>
  <si>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</si>
  <si>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</si>
  <si>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</si>
  <si>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</si>
  <si>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</si>
  <si>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</si>
  <si>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</si>
  <si>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</si>
  <si>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</si>
  <si>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</si>
  <si>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</si>
  <si>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</si>
  <si>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</si>
  <si>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</si>
  <si>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</si>
  <si>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</si>
  <si>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</si>
  <si>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</si>
  <si>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</si>
  <si>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</si>
  <si>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</si>
  <si>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</si>
  <si>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</si>
  <si>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</si>
  <si>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</si>
  <si>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</si>
  <si>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</si>
  <si>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</si>
  <si>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</si>
  <si>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</si>
  <si>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</si>
  <si>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</si>
  <si>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</si>
  <si>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</si>
  <si>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</si>
  <si>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</si>
  <si>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</si>
  <si>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</si>
  <si>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</si>
  <si>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</si>
  <si>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</si>
  <si>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</si>
  <si>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</si>
  <si>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</si>
  <si>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</si>
  <si>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</si>
  <si>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</si>
  <si>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</si>
  <si>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</si>
  <si>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</si>
  <si>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</si>
  <si>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</si>
  <si>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</si>
  <si>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</si>
  <si>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</si>
  <si>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</si>
  <si>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</si>
  <si>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</si>
  <si>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</si>
  <si>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</si>
  <si>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</si>
  <si>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</si>
  <si>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</si>
  <si>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</si>
  <si>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</si>
  <si>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</si>
  <si>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</si>
  <si>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</si>
  <si>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</si>
  <si>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</si>
  <si>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</si>
  <si>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</si>
  <si>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</si>
  <si>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</si>
  <si>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</si>
  <si>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</si>
  <si>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</si>
  <si>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</si>
  <si>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</si>
  <si>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</si>
  <si>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</si>
  <si>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</si>
  <si>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</si>
  <si>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</si>
  <si>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</si>
  <si>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</si>
  <si>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</si>
  <si>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</si>
  <si>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</si>
  <si>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</si>
  <si>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</si>
  <si>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</si>
  <si>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</si>
  <si>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</si>
  <si>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</si>
  <si>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</si>
  <si>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</si>
  <si>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</si>
  <si>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</si>
  <si>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</si>
  <si>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</si>
  <si>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</si>
  <si>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</si>
  <si>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</si>
  <si>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</si>
  <si>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</si>
  <si>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</si>
  <si>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</si>
  <si>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</si>
  <si>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</si>
  <si>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</si>
  <si>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</si>
  <si>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</si>
  <si>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</si>
  <si>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</si>
  <si>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</si>
  <si>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</si>
  <si>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</si>
  <si>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</si>
  <si>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</si>
  <si>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</si>
  <si>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</si>
  <si>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</si>
  <si>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</si>
  <si>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</si>
  <si>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</si>
  <si>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</si>
  <si>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</si>
  <si>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</si>
  <si>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</si>
  <si>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</si>
  <si>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</si>
  <si>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</si>
  <si>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</si>
  <si>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</si>
  <si>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</si>
  <si>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</si>
  <si>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</si>
  <si>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</si>
  <si>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</si>
  <si>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</si>
  <si>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</si>
  <si>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</si>
  <si>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</si>
  <si>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</si>
  <si>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</si>
  <si>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</si>
  <si>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</si>
  <si>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</si>
  <si>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</si>
  <si>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</si>
  <si>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</si>
  <si>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</si>
  <si>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</si>
  <si>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</si>
  <si>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</si>
  <si>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</si>
  <si>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</si>
  <si>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</si>
  <si>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</si>
  <si>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</si>
  <si>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</si>
  <si>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</si>
  <si>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</si>
  <si>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</si>
  <si>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</si>
  <si>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</si>
  <si>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</si>
  <si>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</si>
  <si>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</si>
  <si>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</si>
  <si>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</si>
  <si>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</si>
  <si>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</si>
  <si>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</si>
  <si>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</si>
  <si>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</si>
  <si>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</si>
  <si>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</si>
  <si>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</si>
  <si>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</si>
  <si>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</si>
  <si>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</si>
  <si>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</si>
  <si>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</si>
  <si>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</si>
  <si>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</si>
  <si>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</si>
  <si>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</si>
  <si>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</si>
  <si>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</si>
  <si>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</si>
  <si>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</si>
  <si>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</si>
  <si>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</si>
  <si>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</si>
  <si>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</si>
  <si>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</si>
  <si>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</si>
  <si>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</si>
  <si>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</si>
  <si>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</si>
  <si>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</si>
  <si>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</si>
  <si>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</si>
  <si>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</si>
  <si>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</si>
  <si>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</si>
  <si>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</si>
  <si>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</si>
  <si>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</si>
  <si>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</si>
  <si>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</si>
  <si>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</si>
  <si>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</si>
  <si>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</si>
  <si>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</si>
  <si>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</si>
  <si>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</si>
  <si>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</si>
  <si>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</si>
  <si>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</si>
  <si>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</si>
  <si>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</si>
  <si>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</si>
  <si>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</si>
  <si>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</si>
  <si>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</si>
  <si>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</si>
  <si>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</si>
  <si>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</si>
  <si>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</si>
  <si>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</si>
  <si>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</si>
  <si>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</si>
  <si>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</si>
  <si>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</si>
  <si>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</si>
  <si>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</si>
  <si>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</si>
  <si>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</si>
  <si>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</si>
  <si>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</si>
  <si>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</si>
  <si>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</si>
  <si>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</si>
  <si>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</si>
  <si>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</si>
  <si>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</si>
  <si>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</si>
  <si>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</si>
  <si>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</si>
  <si>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</si>
  <si>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</si>
  <si>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</si>
  <si>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</si>
  <si>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</si>
  <si>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</si>
  <si>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</si>
  <si>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</si>
  <si>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</si>
  <si>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</si>
  <si>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</si>
  <si>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</si>
  <si>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</si>
  <si>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</si>
  <si>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</si>
  <si>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</si>
  <si>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</si>
  <si>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</si>
  <si>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</si>
  <si>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</si>
  <si>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</si>
  <si>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</si>
  <si>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</si>
  <si>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</si>
  <si>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</si>
  <si>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</si>
  <si>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</si>
  <si>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</si>
  <si>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</si>
  <si>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</si>
  <si>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</si>
  <si>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</si>
  <si>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</si>
  <si>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</si>
  <si>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</si>
  <si>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</si>
  <si>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</si>
  <si>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</si>
  <si>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</si>
  <si>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</si>
  <si>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</si>
  <si>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</si>
  <si>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</si>
  <si>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</si>
  <si>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</si>
  <si>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</si>
  <si>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</si>
  <si>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</si>
  <si>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</si>
  <si>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</si>
  <si>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</si>
  <si>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</si>
  <si>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</si>
  <si>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</si>
  <si>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</si>
  <si>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</si>
  <si>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</si>
  <si>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</si>
  <si>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</si>
  <si>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</si>
  <si>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</si>
  <si>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</si>
  <si>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</si>
  <si>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</si>
  <si>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</si>
  <si>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</si>
  <si>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</si>
  <si>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</si>
  <si>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</si>
  <si>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</si>
  <si>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</si>
  <si>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</si>
  <si>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</si>
  <si>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</si>
  <si>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</si>
  <si>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</si>
  <si>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</si>
  <si>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</si>
  <si>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</si>
  <si>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</si>
  <si>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</si>
  <si>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</si>
  <si>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</si>
  <si>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</si>
  <si>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</si>
  <si>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</si>
  <si>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</si>
  <si>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</si>
  <si>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</si>
  <si>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</si>
  <si>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</si>
  <si>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</si>
  <si>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</si>
  <si>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</si>
  <si>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</si>
  <si>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</si>
  <si>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</si>
  <si>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</si>
  <si>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</si>
  <si>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</si>
  <si>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</si>
  <si>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</si>
  <si>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</si>
  <si>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</si>
  <si>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</si>
  <si>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</si>
  <si>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</si>
  <si>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</si>
  <si>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</si>
  <si>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</si>
  <si>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</si>
  <si>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</si>
  <si>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</si>
  <si>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</si>
  <si>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</si>
  <si>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</si>
  <si>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</si>
  <si>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</si>
  <si>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</si>
  <si>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</si>
  <si>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</si>
  <si>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</si>
  <si>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</si>
  <si>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</si>
  <si>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</si>
  <si>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</si>
  <si>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</si>
  <si>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</si>
  <si>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</si>
  <si>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</si>
  <si>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</si>
  <si>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</si>
  <si>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</si>
  <si>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</si>
  <si>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</si>
  <si>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</si>
  <si>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</si>
  <si>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</si>
  <si>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</si>
  <si>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</si>
  <si>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</si>
  <si>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</si>
  <si>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</si>
  <si>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</si>
  <si>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</si>
  <si>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</si>
  <si>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</si>
  <si>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</si>
  <si>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</si>
  <si>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</si>
  <si>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</si>
  <si>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</si>
  <si>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</si>
  <si>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</si>
  <si>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</si>
  <si>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</si>
  <si>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</si>
  <si>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</si>
  <si>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</si>
  <si>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</si>
  <si>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</si>
  <si>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</si>
  <si>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</si>
  <si>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</si>
  <si>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</si>
  <si>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</si>
  <si>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</si>
  <si>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</si>
  <si>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</si>
  <si>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</si>
  <si>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</si>
  <si>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</si>
  <si>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</si>
  <si>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</si>
  <si>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</si>
  <si>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</si>
  <si>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</si>
  <si>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</si>
  <si>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</si>
  <si>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</si>
  <si>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</si>
  <si>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</si>
  <si>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</si>
  <si>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</si>
  <si>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</si>
  <si>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</si>
  <si>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</si>
  <si>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</si>
  <si>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</si>
  <si>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</si>
  <si>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</si>
  <si>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</si>
  <si>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</si>
  <si>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</si>
  <si>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</si>
  <si>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</si>
  <si>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</si>
  <si>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</si>
  <si>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</si>
  <si>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</si>
  <si>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</si>
  <si>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</si>
  <si>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</si>
  <si>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</si>
  <si>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</si>
  <si>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</si>
  <si>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</si>
  <si>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</si>
  <si>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</si>
  <si>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</si>
  <si>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</si>
  <si>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</si>
  <si>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</si>
  <si>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</si>
  <si>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</si>
  <si>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</si>
  <si>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</si>
  <si>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</si>
  <si>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</si>
  <si>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</si>
  <si>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</si>
  <si>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</si>
  <si>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</si>
  <si>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</si>
  <si>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</si>
  <si>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</si>
  <si>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</si>
  <si>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</si>
  <si>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</si>
  <si>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</si>
  <si>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</si>
  <si>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</si>
  <si>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</si>
  <si>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</si>
  <si>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</si>
  <si>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</si>
  <si>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</si>
  <si>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</si>
  <si>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</si>
  <si>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</si>
  <si>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</si>
  <si>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</si>
  <si>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</si>
  <si>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</si>
  <si>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</si>
  <si>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</si>
  <si>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</si>
  <si>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</si>
  <si>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</si>
  <si>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</si>
  <si>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</si>
  <si>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</si>
  <si>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</si>
  <si>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</si>
  <si>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</si>
  <si>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</si>
  <si>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</si>
  <si>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</si>
  <si>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</si>
  <si>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</si>
  <si>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</si>
  <si>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</si>
  <si>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</si>
  <si>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</si>
  <si>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</si>
  <si>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</si>
  <si>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</si>
  <si>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</si>
  <si>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</si>
  <si>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</si>
  <si>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</si>
  <si>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</si>
  <si>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</si>
  <si>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</si>
  <si>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</si>
  <si>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</si>
  <si>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</si>
  <si>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</si>
  <si>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</si>
  <si>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</si>
  <si>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</si>
  <si>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</si>
  <si>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</si>
  <si>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</si>
  <si>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</si>
  <si>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</si>
  <si>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</si>
  <si>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</si>
  <si>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</si>
  <si>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</si>
  <si>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</si>
  <si>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</si>
  <si>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</si>
  <si>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</si>
  <si>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</si>
  <si>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</si>
  <si>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</si>
  <si>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</si>
  <si>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</si>
  <si>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</si>
  <si>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</si>
  <si>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</si>
  <si>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</si>
  <si>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</si>
  <si>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</si>
  <si>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</si>
  <si>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</si>
  <si>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</si>
  <si>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</si>
  <si>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</si>
  <si>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</si>
  <si>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</si>
  <si>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</si>
  <si>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</si>
  <si>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</si>
  <si>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</si>
  <si>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</si>
  <si>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</si>
  <si>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</si>
  <si>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</si>
  <si>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</si>
  <si>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</si>
  <si>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</si>
  <si>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</si>
  <si>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</si>
  <si>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</si>
  <si>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</si>
  <si>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</si>
  <si>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</si>
  <si>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</si>
  <si>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</si>
  <si>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</si>
  <si>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</si>
  <si>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</si>
  <si>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</si>
  <si>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</si>
  <si>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</si>
  <si>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</si>
  <si>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</si>
  <si>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</si>
  <si>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</si>
  <si>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</si>
  <si>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</si>
  <si>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</si>
  <si>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</si>
  <si>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</si>
  <si>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</si>
  <si>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</si>
  <si>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</si>
  <si>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</si>
  <si>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</si>
  <si>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</si>
  <si>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</si>
  <si>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</si>
  <si>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</si>
  <si>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</si>
  <si>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</si>
  <si>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</si>
  <si>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</si>
  <si>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</si>
  <si>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</si>
  <si>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</si>
  <si>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</si>
  <si>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</si>
  <si>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</si>
  <si>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</si>
  <si>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</si>
  <si>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</si>
  <si>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</si>
  <si>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</si>
  <si>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</si>
  <si>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</si>
  <si>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</si>
  <si>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</si>
  <si>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</si>
  <si>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</si>
  <si>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</si>
  <si>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</si>
  <si>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</si>
  <si>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</si>
  <si>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</si>
  <si>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</si>
  <si>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</si>
  <si>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</si>
  <si>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</si>
  <si>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</si>
  <si>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</si>
  <si>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</si>
  <si>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</si>
  <si>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</si>
  <si>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</si>
  <si>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</si>
  <si>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</si>
  <si>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</si>
  <si>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</si>
  <si>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</si>
  <si>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</si>
  <si>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</si>
  <si>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</si>
  <si>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</si>
  <si>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</si>
  <si>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</si>
  <si>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</si>
  <si>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</si>
  <si>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</si>
  <si>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</si>
  <si>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</si>
  <si>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</si>
  <si>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</si>
  <si>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</si>
  <si>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</si>
  <si>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</si>
  <si>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</si>
  <si>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</si>
  <si>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</si>
  <si>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</si>
  <si>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</si>
  <si>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</si>
  <si>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</si>
  <si>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</si>
  <si>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</si>
  <si>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</si>
  <si>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</si>
  <si>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</si>
  <si>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</si>
  <si>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</si>
  <si>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</si>
  <si>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</si>
  <si>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</si>
  <si>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</si>
  <si>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</si>
  <si>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</si>
  <si>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</si>
  <si>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</si>
  <si>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</si>
  <si>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</si>
  <si>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</si>
  <si>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</si>
  <si>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</si>
  <si>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</si>
  <si>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</si>
  <si>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</si>
  <si>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</si>
  <si>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</si>
  <si>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</si>
  <si>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</si>
  <si>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</si>
  <si>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</si>
  <si>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</si>
  <si>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</si>
  <si>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</si>
  <si>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</si>
  <si>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</si>
  <si>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</si>
  <si>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</si>
  <si>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</si>
  <si>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</si>
  <si>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</si>
  <si>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</si>
  <si>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</si>
  <si>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</si>
  <si>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</si>
  <si>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</si>
  <si>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</si>
  <si>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</si>
  <si>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</si>
  <si>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</si>
  <si>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</si>
  <si>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</si>
  <si>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</si>
  <si>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</si>
  <si>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</si>
  <si>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</si>
  <si>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</si>
  <si>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</si>
  <si>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</si>
  <si>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</si>
  <si>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</si>
  <si>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</si>
  <si>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</si>
  <si>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</si>
  <si>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</si>
  <si>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</si>
  <si>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</si>
  <si>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</si>
  <si>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</si>
  <si>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</si>
  <si>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</si>
  <si>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</si>
  <si>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</si>
  <si>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</si>
  <si>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</si>
  <si>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</si>
  <si>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</si>
  <si>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</si>
  <si>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</si>
  <si>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</si>
  <si>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</si>
  <si>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</si>
  <si>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</si>
  <si>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</si>
  <si>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</si>
  <si>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</si>
  <si>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</si>
  <si>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</si>
  <si>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</si>
  <si>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</si>
  <si>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</si>
  <si>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</si>
  <si>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</si>
  <si>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</si>
  <si>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</si>
  <si>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</si>
  <si>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</si>
  <si>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</si>
  <si>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</si>
  <si>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</si>
  <si>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</si>
  <si>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</si>
  <si>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</si>
  <si>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</si>
  <si>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</si>
  <si>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</si>
  <si>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</si>
  <si>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</si>
  <si>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</si>
  <si>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</si>
  <si>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</si>
  <si>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</si>
  <si>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</si>
  <si>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</si>
  <si>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</si>
  <si>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</si>
  <si>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</si>
  <si>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</si>
  <si>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</si>
  <si>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</si>
  <si>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</si>
  <si>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</si>
  <si>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</si>
  <si>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</si>
  <si>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</si>
  <si>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</si>
  <si>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</si>
  <si>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</si>
  <si>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</si>
  <si>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</si>
  <si>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</si>
  <si>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</si>
  <si>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</si>
  <si>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</si>
  <si>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</si>
  <si>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</si>
  <si>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</si>
  <si>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</si>
  <si>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</si>
  <si>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</si>
  <si>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</si>
  <si>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</si>
  <si>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</si>
  <si>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</si>
  <si>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</si>
  <si>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</si>
  <si>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</si>
  <si>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</si>
  <si>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</si>
  <si>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</si>
  <si>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</si>
  <si>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</si>
  <si>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</si>
  <si>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</si>
  <si>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</si>
  <si>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</si>
  <si>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</si>
  <si>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</si>
  <si>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</si>
  <si>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</si>
  <si>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</si>
  <si>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</si>
  <si>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</si>
  <si>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</si>
  <si>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</si>
  <si>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</si>
  <si>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</si>
  <si>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</si>
  <si>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</si>
  <si>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</si>
  <si>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</si>
  <si>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</si>
  <si>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</si>
  <si>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</si>
  <si>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</si>
  <si>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</si>
  <si>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</si>
  <si>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</si>
  <si>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</si>
  <si>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</si>
  <si>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</si>
  <si>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</si>
  <si>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</si>
  <si>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</si>
  <si>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</si>
  <si>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</si>
  <si>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</si>
  <si>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</si>
  <si>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</si>
  <si>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</si>
  <si>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</si>
  <si>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</si>
  <si>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</si>
  <si>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</si>
  <si>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</si>
  <si>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</si>
  <si>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</si>
  <si>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</si>
  <si>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</si>
  <si>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</si>
  <si>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</si>
  <si>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</si>
  <si>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</si>
  <si>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</si>
  <si>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</si>
  <si>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</si>
  <si>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</si>
  <si>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</si>
  <si>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</si>
  <si>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</si>
  <si>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</si>
  <si>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</si>
  <si>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</si>
  <si>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</si>
  <si>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</si>
  <si>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</si>
  <si>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</si>
  <si>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</si>
  <si>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</si>
  <si>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</si>
  <si>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</si>
  <si>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</si>
  <si>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</si>
  <si>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</si>
  <si>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</si>
  <si>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</si>
  <si>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</si>
  <si>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</si>
  <si>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</si>
  <si>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</si>
  <si>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</si>
  <si>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</si>
  <si>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</si>
  <si>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</si>
  <si>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</si>
  <si>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</si>
  <si>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</si>
  <si>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</si>
  <si>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</si>
  <si>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</si>
  <si>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</si>
  <si>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</si>
  <si>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</si>
  <si>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</si>
  <si>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</si>
  <si>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</si>
  <si>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</si>
  <si>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</si>
  <si>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</si>
  <si>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</si>
  <si>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</si>
  <si>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</si>
  <si>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</si>
  <si>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</si>
  <si>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</si>
  <si>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</si>
  <si>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</si>
  <si>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</si>
  <si>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</si>
  <si>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</si>
  <si>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</si>
  <si>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</si>
  <si>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</si>
  <si>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</si>
  <si>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</si>
  <si>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</si>
  <si>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</si>
  <si>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</si>
  <si>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</si>
  <si>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</si>
  <si>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</si>
  <si>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</si>
  <si>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</si>
  <si>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</si>
  <si>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</si>
  <si>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</si>
  <si>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</si>
  <si>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</si>
  <si>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</si>
  <si>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</si>
  <si>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</si>
  <si>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</si>
  <si>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</si>
  <si>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</si>
  <si>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</si>
  <si>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</si>
  <si>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</si>
  <si>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</si>
  <si>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</si>
  <si>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</si>
  <si>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</si>
  <si>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</si>
  <si>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</si>
  <si>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</si>
  <si>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</si>
  <si>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</si>
  <si>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</si>
  <si>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</si>
  <si>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</si>
  <si>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</si>
  <si>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</si>
  <si>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</si>
  <si>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</si>
  <si>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</si>
  <si>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</si>
  <si>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</si>
  <si>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</si>
  <si>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</si>
  <si>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</si>
  <si>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</si>
  <si>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</si>
  <si>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</si>
  <si>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</si>
  <si>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</si>
  <si>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</si>
  <si>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</si>
  <si>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</si>
  <si>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</si>
  <si>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</si>
  <si>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</si>
  <si>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</si>
  <si>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</si>
  <si>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</si>
  <si>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</si>
  <si>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</si>
  <si>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</si>
  <si>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</si>
  <si>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</si>
  <si>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</si>
  <si>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</si>
  <si>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</si>
  <si>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</si>
  <si>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</si>
  <si>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</si>
  <si>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</si>
  <si>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</si>
  <si>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</si>
  <si>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</si>
  <si>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</si>
  <si>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</si>
  <si>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</si>
  <si>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</si>
  <si>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</si>
  <si>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</si>
  <si>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</si>
  <si>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</si>
  <si>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</si>
  <si>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</si>
  <si>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</si>
  <si>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</si>
  <si>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</si>
  <si>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</si>
  <si>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</si>
  <si>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</si>
  <si>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</si>
  <si>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</si>
  <si>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</si>
  <si>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</si>
  <si>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</si>
  <si>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</si>
  <si>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</si>
  <si>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</si>
  <si>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</si>
  <si>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</si>
  <si>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</si>
  <si>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</si>
  <si>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</si>
  <si>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</si>
  <si>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</si>
  <si>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</si>
  <si>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</si>
  <si>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</si>
  <si>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</si>
  <si>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</si>
  <si>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</si>
  <si>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</si>
  <si>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</si>
  <si>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</si>
  <si>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</si>
  <si>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</si>
  <si>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</si>
  <si>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</si>
  <si>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</si>
  <si>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</si>
  <si>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</si>
  <si>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</si>
  <si>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</si>
  <si>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</si>
  <si>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</si>
  <si>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</si>
  <si>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</si>
  <si>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</si>
  <si>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</si>
  <si>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</si>
  <si>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</si>
  <si>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</si>
  <si>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</si>
  <si>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</si>
  <si>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</si>
  <si>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</si>
  <si>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</si>
  <si>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</si>
  <si>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</si>
  <si>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</si>
  <si>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</si>
  <si>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</si>
  <si>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</si>
  <si>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</si>
  <si>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</si>
  <si>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</si>
  <si>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</si>
  <si>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</si>
  <si>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</si>
  <si>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</si>
  <si>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</si>
  <si>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</si>
  <si>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</si>
  <si>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</si>
  <si>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</si>
  <si>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</si>
  <si>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</si>
  <si>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</si>
  <si>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</si>
  <si>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</si>
  <si>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</si>
  <si>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</si>
  <si>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</si>
  <si>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</si>
  <si>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</si>
  <si>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</si>
  <si>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</si>
  <si>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</si>
  <si>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</si>
  <si>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</si>
  <si>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</si>
  <si>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</si>
  <si>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</si>
  <si>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</si>
  <si>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</si>
  <si>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</si>
  <si>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</si>
  <si>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</si>
  <si>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</si>
  <si>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</si>
  <si>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</si>
  <si>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</si>
  <si>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</si>
  <si>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</si>
  <si>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</si>
  <si>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</si>
  <si>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</si>
  <si>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</si>
  <si>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</si>
  <si>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</si>
  <si>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</si>
  <si>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</si>
  <si>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</si>
  <si>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</si>
  <si>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</si>
  <si>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</si>
  <si>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</si>
  <si>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</si>
  <si>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</si>
  <si>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</si>
  <si>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</si>
  <si>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</si>
  <si>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</si>
  <si>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</si>
  <si>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</si>
  <si>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</si>
  <si>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</si>
  <si>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</si>
  <si>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</si>
  <si>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</si>
  <si>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</si>
  <si>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</si>
  <si>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</si>
  <si>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</si>
  <si>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</si>
  <si>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</si>
  <si>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</si>
  <si>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</si>
  <si>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</si>
  <si>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</si>
  <si>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</si>
  <si>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</si>
  <si>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</si>
  <si>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</si>
  <si>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</si>
  <si>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</si>
  <si>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</si>
  <si>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</si>
  <si>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</si>
  <si>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</si>
  <si>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</si>
  <si>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</si>
  <si>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</si>
  <si>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</si>
  <si>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</si>
  <si>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</si>
  <si>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</si>
  <si>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</si>
  <si>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</si>
  <si>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</si>
  <si>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</si>
  <si>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</si>
  <si>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</si>
  <si>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</si>
  <si>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</si>
  <si>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</si>
  <si>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</si>
  <si>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</si>
  <si>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</si>
  <si>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</si>
  <si>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</si>
  <si>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</si>
  <si>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</si>
  <si>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</si>
  <si>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</si>
  <si>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</si>
  <si>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</si>
  <si>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</si>
  <si>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</si>
  <si>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</si>
  <si>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</si>
  <si>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</si>
  <si>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</si>
  <si>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</si>
  <si>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</si>
  <si>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</si>
  <si>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</si>
  <si>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</si>
  <si>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</si>
  <si>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</si>
  <si>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</si>
  <si>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</si>
  <si>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</si>
  <si>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</si>
  <si>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</si>
  <si>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</si>
  <si>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</si>
  <si>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</si>
  <si>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</si>
  <si>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</si>
  <si>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</si>
  <si>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</si>
  <si>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</si>
  <si>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</si>
  <si>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</si>
  <si>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</si>
  <si>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</si>
  <si>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</si>
  <si>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</si>
  <si>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</si>
  <si>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</si>
  <si>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</si>
  <si>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</si>
  <si>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</si>
  <si>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</si>
  <si>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</si>
  <si>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</si>
  <si>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</si>
  <si>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</si>
  <si>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</si>
  <si>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</si>
  <si>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</si>
  <si>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</si>
  <si>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</si>
  <si>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</si>
  <si>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</si>
  <si>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</si>
  <si>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</si>
  <si>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</si>
  <si>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</si>
  <si>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</si>
  <si>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</si>
  <si>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</si>
  <si>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</si>
  <si>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</si>
  <si>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</si>
  <si>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</si>
  <si>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</si>
  <si>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</si>
  <si>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</si>
  <si>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</si>
  <si>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</si>
  <si>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</si>
  <si>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</si>
  <si>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</si>
  <si>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</si>
  <si>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</si>
  <si>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</si>
  <si>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</si>
  <si>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</si>
  <si>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</si>
  <si>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</si>
  <si>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</si>
  <si>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</si>
  <si>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</si>
  <si>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</si>
  <si>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</si>
  <si>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</si>
  <si>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</si>
  <si>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</si>
  <si>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</si>
  <si>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</si>
  <si>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</si>
  <si>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</si>
  <si>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</si>
  <si>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</si>
  <si>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</si>
  <si>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</si>
  <si>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</si>
  <si>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</si>
  <si>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</si>
  <si>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</si>
  <si>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</si>
  <si>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</si>
  <si>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</si>
  <si>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</si>
  <si>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</si>
  <si>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</si>
  <si>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</si>
  <si>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</si>
  <si>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</si>
  <si>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</si>
  <si>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</si>
  <si>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</si>
  <si>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</si>
  <si>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</si>
  <si>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</si>
  <si>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</si>
  <si>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</si>
  <si>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</si>
  <si>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</si>
  <si>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</si>
  <si>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</si>
  <si>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</si>
  <si>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</si>
  <si>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</si>
  <si>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</si>
  <si>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</si>
  <si>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</si>
  <si>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</si>
  <si>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</si>
  <si>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</si>
  <si>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</si>
  <si>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</si>
  <si>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</si>
  <si>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</si>
  <si>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</si>
  <si>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</si>
  <si>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</si>
  <si>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</si>
  <si>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</si>
  <si>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</si>
  <si>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</si>
  <si>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</si>
  <si>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</si>
  <si>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</si>
  <si>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</si>
  <si>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</si>
  <si>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</si>
  <si>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</si>
  <si>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</si>
  <si>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</si>
  <si>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</si>
  <si>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</si>
  <si>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</si>
  <si>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</si>
  <si>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</si>
  <si>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</si>
  <si>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</si>
  <si>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</si>
  <si>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</si>
  <si>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</si>
  <si>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</si>
  <si>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</si>
  <si>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</si>
  <si>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</si>
  <si>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</si>
  <si>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</si>
  <si>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</si>
  <si>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</si>
  <si>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</si>
  <si>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</si>
  <si>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</si>
  <si>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</si>
  <si>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</si>
  <si>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</si>
  <si>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</si>
  <si>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</si>
  <si>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</si>
  <si>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</si>
  <si>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</si>
  <si>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</si>
  <si>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</si>
  <si>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</si>
  <si>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</si>
  <si>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</si>
  <si>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</si>
  <si>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</si>
  <si>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</si>
  <si>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</si>
  <si>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</si>
  <si>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</si>
  <si>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</si>
  <si>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</si>
  <si>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</si>
  <si>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</si>
  <si>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</si>
  <si>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</si>
  <si>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</si>
  <si>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</si>
  <si>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</si>
  <si>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</si>
  <si>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</si>
  <si>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</si>
  <si>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</si>
  <si>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</si>
  <si>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</si>
  <si>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</si>
  <si>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</si>
  <si>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</si>
  <si>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</si>
  <si>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</si>
  <si>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</si>
  <si>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</si>
  <si>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</si>
  <si>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</si>
  <si>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</si>
  <si>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</si>
  <si>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</si>
  <si>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</si>
  <si>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</si>
  <si>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</si>
  <si>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</si>
  <si>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</si>
  <si>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</si>
  <si>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</si>
  <si>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</si>
  <si>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</si>
  <si>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</si>
  <si>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</si>
  <si>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</si>
  <si>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</si>
  <si>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</si>
  <si>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</si>
  <si>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</si>
  <si>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</si>
  <si>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</si>
  <si>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</si>
  <si>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</si>
  <si>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</si>
  <si>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</si>
  <si>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</si>
  <si>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</si>
  <si>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</si>
  <si>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</si>
  <si>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</si>
  <si>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</si>
  <si>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</si>
  <si>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</si>
  <si>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</si>
  <si>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</si>
  <si>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</si>
  <si>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</si>
  <si>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</si>
  <si>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</si>
  <si>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</si>
  <si>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</si>
  <si>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</si>
  <si>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</si>
  <si>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</si>
  <si>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</si>
  <si>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</si>
  <si>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</si>
  <si>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</si>
  <si>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</si>
  <si>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</si>
  <si>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</si>
  <si>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</si>
  <si>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</si>
  <si>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</si>
  <si>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</si>
  <si>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</si>
  <si>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</si>
  <si>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</si>
  <si>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</si>
  <si>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</si>
  <si>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</si>
  <si>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</si>
  <si>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</si>
  <si>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</si>
  <si>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</si>
  <si>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</si>
  <si>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</si>
  <si>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</si>
  <si>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</si>
  <si>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</si>
  <si>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</si>
  <si>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</si>
  <si>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</si>
  <si>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</si>
  <si>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</si>
  <si>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</si>
  <si>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</si>
  <si>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</si>
  <si>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</si>
  <si>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</si>
  <si>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</si>
  <si>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</si>
  <si>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</si>
  <si>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</si>
  <si>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</si>
  <si>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</si>
  <si>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</si>
  <si>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</si>
  <si>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</si>
  <si>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</si>
  <si>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</si>
  <si>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</si>
  <si>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</si>
  <si>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</si>
  <si>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</si>
  <si>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</si>
  <si>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</si>
  <si>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</si>
  <si>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</si>
  <si>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</si>
  <si>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</si>
  <si>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</si>
  <si>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</si>
  <si>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</si>
  <si>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</si>
  <si>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</si>
  <si>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</si>
  <si>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</si>
  <si>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</si>
  <si>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</si>
  <si>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</si>
  <si>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</si>
  <si>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</si>
  <si>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</si>
  <si>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</si>
  <si>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</si>
  <si>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</si>
  <si>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</si>
  <si>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</si>
  <si>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</si>
  <si>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</si>
  <si>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</si>
  <si>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</si>
  <si>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</si>
  <si>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</si>
  <si>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</si>
  <si>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</si>
  <si>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</si>
  <si>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</si>
  <si>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</si>
  <si>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</si>
  <si>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</si>
  <si>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</si>
  <si>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</si>
  <si>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</si>
  <si>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</si>
  <si>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</si>
  <si>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</si>
  <si>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</si>
  <si>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</si>
  <si>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</si>
  <si>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</si>
  <si>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</si>
  <si>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</si>
  <si>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</si>
  <si>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</si>
  <si>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</si>
  <si>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</si>
  <si>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</si>
  <si>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</si>
  <si>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</si>
  <si>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</si>
  <si>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</si>
  <si>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</si>
  <si>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</si>
  <si>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</si>
  <si>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</si>
  <si>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</si>
  <si>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</si>
  <si>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</si>
  <si>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</si>
  <si>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</si>
  <si>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</si>
  <si>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</si>
  <si>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</si>
  <si>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</si>
  <si>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</si>
  <si>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</si>
  <si>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</si>
  <si>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</si>
  <si>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</si>
  <si>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</si>
  <si>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</si>
  <si>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</si>
  <si>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</si>
  <si>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</si>
  <si>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</si>
  <si>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</si>
  <si>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</si>
  <si>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</si>
  <si>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</si>
  <si>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</si>
  <si>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</si>
  <si>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</si>
  <si>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</si>
  <si>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</si>
  <si>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</si>
  <si>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</si>
  <si>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</si>
  <si>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</si>
  <si>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</si>
  <si>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</si>
  <si>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</si>
  <si>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</si>
  <si>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</si>
  <si>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</si>
  <si>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</si>
  <si>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</si>
  <si>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</si>
  <si>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</si>
  <si>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</si>
  <si>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</si>
  <si>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</si>
  <si>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</si>
  <si>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</si>
  <si>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</si>
  <si>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</si>
  <si>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</si>
  <si>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</si>
  <si>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</si>
  <si>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</si>
  <si>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</si>
  <si>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</si>
  <si>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</si>
  <si>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</si>
  <si>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</si>
  <si>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</si>
  <si>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</si>
  <si>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</si>
  <si>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</si>
  <si>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</si>
  <si>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</si>
  <si>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</si>
  <si>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</si>
  <si>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</si>
  <si>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</si>
  <si>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</si>
  <si>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</si>
  <si>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</si>
  <si>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</si>
  <si>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</si>
  <si>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</si>
  <si>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</si>
  <si>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</si>
  <si>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</si>
  <si>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</si>
  <si>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</si>
  <si>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</si>
  <si>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</si>
  <si>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</si>
  <si>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</si>
  <si>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</si>
  <si>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</si>
  <si>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</si>
  <si>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</si>
  <si>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</si>
  <si>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</si>
  <si>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</si>
  <si>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</si>
  <si>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</si>
  <si>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</si>
  <si>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</si>
  <si>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</si>
  <si>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</si>
  <si>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</si>
  <si>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</si>
  <si>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</si>
  <si>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</si>
  <si>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</si>
  <si>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</si>
  <si>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</si>
  <si>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</si>
  <si>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</si>
  <si>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</si>
  <si>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</si>
  <si>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</si>
  <si>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</si>
  <si>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</si>
  <si>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</si>
  <si>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</si>
  <si>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</si>
  <si>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</si>
  <si>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</si>
  <si>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</si>
  <si>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</si>
  <si>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</si>
  <si>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</si>
  <si>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</si>
  <si>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</si>
  <si>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</si>
  <si>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</si>
  <si>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</si>
  <si>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</si>
  <si>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</si>
  <si>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</si>
  <si>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</si>
  <si>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</si>
  <si>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</si>
  <si>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</si>
  <si>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</si>
  <si>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</si>
  <si>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</si>
  <si>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</si>
  <si>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</si>
  <si>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</si>
  <si>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</si>
  <si>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</si>
  <si>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</si>
  <si>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</si>
  <si>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</si>
  <si>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</si>
  <si>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</si>
  <si>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</si>
  <si>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</si>
  <si>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</si>
  <si>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</si>
  <si>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</si>
  <si>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</si>
  <si>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</si>
  <si>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</si>
  <si>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</si>
  <si>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</si>
  <si>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</si>
  <si>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</si>
  <si>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</si>
  <si>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</si>
  <si>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</si>
  <si>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</si>
  <si>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</si>
  <si>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</si>
  <si>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</si>
  <si>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</si>
  <si>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</si>
  <si>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</si>
  <si>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</si>
  <si>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</si>
  <si>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</si>
  <si>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</si>
  <si>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</si>
  <si>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</si>
  <si>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</si>
  <si>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</si>
  <si>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</si>
  <si>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</si>
  <si>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</si>
  <si>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</si>
  <si>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</si>
  <si>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</si>
  <si>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</si>
  <si>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</si>
  <si>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</si>
  <si>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</si>
  <si>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</si>
  <si>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</si>
  <si>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</si>
  <si>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</si>
  <si>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</si>
  <si>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</si>
  <si>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</si>
  <si>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</si>
  <si>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</si>
  <si>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</si>
  <si>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</si>
  <si>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</si>
  <si>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</si>
  <si>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</si>
  <si>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</si>
  <si>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</si>
  <si>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</si>
  <si>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</si>
  <si>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</si>
  <si>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</si>
  <si>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</si>
  <si>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</si>
  <si>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</si>
  <si>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</si>
  <si>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</si>
  <si>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</si>
  <si>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</si>
  <si>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</si>
  <si>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</si>
  <si>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</si>
  <si>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</si>
  <si>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</si>
  <si>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</si>
  <si>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</si>
  <si>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</si>
  <si>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</si>
  <si>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</si>
  <si>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</si>
  <si>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</si>
  <si>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</si>
  <si>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</si>
  <si>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</si>
  <si>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</si>
  <si>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</si>
  <si>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</si>
  <si>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</si>
  <si>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</si>
  <si>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</si>
  <si>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</si>
  <si>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</si>
  <si>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</si>
  <si>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</si>
  <si>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</si>
  <si>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</si>
  <si>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</si>
  <si>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</si>
  <si>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</si>
  <si>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</si>
  <si>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</si>
  <si>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</si>
  <si>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</si>
  <si>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</si>
  <si>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</si>
  <si>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</si>
  <si>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</si>
  <si>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</si>
  <si>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</si>
  <si>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</si>
  <si>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</si>
  <si>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</si>
  <si>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</si>
  <si>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</si>
  <si>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</si>
  <si>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</si>
  <si>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</si>
  <si>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</si>
  <si>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</si>
  <si>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</si>
  <si>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</si>
  <si>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</si>
  <si>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</si>
  <si>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</si>
  <si>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</si>
  <si>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</si>
  <si>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</si>
  <si>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</si>
  <si>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</si>
  <si>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</si>
  <si>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</si>
  <si>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</si>
  <si>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</si>
  <si>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</si>
  <si>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</si>
  <si>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</si>
  <si>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</si>
  <si>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</si>
  <si>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</si>
  <si>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</si>
  <si>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</si>
  <si>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</si>
  <si>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</si>
  <si>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</si>
  <si>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</si>
  <si>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</si>
  <si>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</si>
  <si>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</si>
  <si>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</si>
  <si>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</si>
  <si>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</si>
  <si>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</si>
  <si>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</si>
  <si>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</si>
  <si>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</si>
  <si>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</si>
  <si>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</si>
  <si>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</si>
  <si>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</si>
  <si>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</si>
  <si>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</si>
  <si>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</si>
  <si>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</si>
  <si>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</si>
  <si>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</si>
  <si>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</si>
  <si>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</si>
  <si>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</si>
  <si>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</si>
  <si>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</si>
  <si>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</si>
  <si>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</si>
  <si>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</si>
  <si>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</si>
  <si>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</si>
  <si>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</si>
  <si>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</si>
  <si>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</si>
  <si>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</si>
  <si>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</si>
  <si>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</si>
  <si>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</si>
  <si>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</si>
  <si>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</si>
  <si>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</si>
  <si>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</si>
  <si>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</si>
  <si>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</si>
  <si>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</si>
  <si>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</si>
  <si>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</si>
  <si>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</si>
  <si>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</si>
  <si>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</si>
  <si>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</si>
  <si>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</si>
  <si>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</si>
  <si>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</si>
  <si>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</si>
  <si>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</si>
  <si>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</si>
  <si>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</si>
  <si>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</si>
  <si>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</si>
  <si>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</si>
  <si>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</si>
  <si>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</si>
  <si>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</si>
  <si>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</si>
  <si>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</si>
  <si>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</si>
  <si>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</si>
  <si>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</si>
  <si>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</si>
  <si>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</si>
  <si>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</si>
  <si>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</si>
  <si>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</si>
  <si>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</si>
  <si>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</si>
  <si>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</si>
  <si>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</si>
  <si>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</si>
  <si>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</si>
  <si>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</si>
  <si>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</si>
  <si>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</si>
  <si>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</si>
  <si>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</si>
  <si>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</si>
  <si>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</si>
  <si>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</si>
  <si>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</si>
  <si>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</si>
  <si>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</si>
  <si>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</si>
  <si>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</si>
  <si>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</si>
  <si>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</si>
  <si>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</si>
  <si>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</si>
  <si>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</si>
  <si>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</si>
  <si>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</si>
  <si>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</si>
  <si>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</si>
  <si>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</si>
  <si>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</si>
  <si>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</si>
  <si>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</si>
  <si>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</si>
  <si>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</si>
  <si>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</si>
  <si>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</si>
  <si>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</si>
  <si>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</si>
  <si>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</si>
  <si>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</si>
  <si>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</si>
  <si>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</si>
  <si>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</si>
  <si>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</si>
  <si>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</si>
  <si>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</si>
  <si>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</si>
  <si>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</si>
  <si>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</si>
  <si>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</si>
  <si>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</si>
  <si>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</si>
  <si>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</si>
  <si>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</si>
  <si>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</si>
  <si>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</si>
  <si>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</si>
  <si>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</si>
  <si>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</si>
  <si>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</si>
  <si>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</si>
  <si>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</si>
  <si>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</si>
  <si>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</si>
  <si>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</si>
  <si>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</si>
  <si>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</si>
  <si>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</si>
  <si>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</si>
  <si>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</si>
  <si>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</si>
  <si>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</si>
  <si>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</si>
  <si>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</si>
  <si>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</si>
  <si>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</si>
  <si>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</si>
  <si>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</si>
  <si>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</si>
  <si>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</si>
  <si>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</si>
  <si>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</si>
  <si>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</si>
  <si>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</si>
  <si>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</si>
  <si>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</si>
  <si>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</si>
  <si>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</si>
  <si>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</si>
  <si>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</si>
  <si>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</si>
  <si>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</si>
  <si>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</si>
  <si>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</si>
  <si>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</si>
  <si>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</si>
  <si>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</si>
  <si>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</si>
  <si>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</si>
  <si>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</si>
  <si>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</si>
  <si>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</si>
  <si>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</si>
  <si>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</si>
  <si>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</si>
  <si>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</si>
  <si>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</si>
  <si>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</si>
  <si>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</si>
  <si>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</si>
  <si>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</si>
  <si>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</si>
  <si>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</si>
  <si>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</si>
  <si>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</si>
  <si>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</si>
  <si>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</si>
  <si>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</si>
  <si>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</si>
  <si>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</si>
  <si>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</si>
  <si>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</si>
  <si>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</si>
  <si>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</si>
  <si>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</si>
  <si>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</si>
  <si>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</si>
  <si>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</si>
  <si>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</si>
  <si>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</si>
  <si>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</si>
  <si>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</si>
  <si>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</si>
  <si>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</si>
  <si>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</si>
  <si>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</si>
  <si>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</si>
  <si>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</si>
  <si>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</si>
  <si>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</si>
  <si>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</si>
  <si>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</si>
  <si>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</si>
  <si>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</si>
  <si>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</si>
  <si>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</si>
  <si>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</si>
  <si>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</si>
  <si>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</si>
  <si>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</si>
  <si>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</si>
  <si>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</si>
  <si>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</si>
  <si>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</si>
  <si>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</si>
  <si>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</si>
  <si>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</si>
  <si>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</si>
  <si>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</si>
  <si>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</si>
  <si>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</si>
  <si>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</si>
  <si>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</si>
  <si>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</si>
  <si>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</si>
  <si>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</si>
  <si>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</si>
  <si>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</si>
  <si>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</si>
  <si>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</si>
  <si>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</si>
  <si>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</si>
  <si>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</si>
  <si>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</si>
  <si>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</si>
  <si>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</si>
  <si>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</si>
  <si>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</si>
  <si>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</si>
  <si>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</si>
  <si>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</si>
  <si>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</si>
  <si>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</si>
  <si>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</si>
  <si>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</si>
  <si>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</si>
  <si>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</si>
  <si>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</si>
  <si>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</si>
  <si>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</si>
  <si>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</si>
  <si>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</si>
  <si>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</si>
  <si>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</si>
  <si>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</si>
  <si>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</si>
  <si>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</si>
  <si>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</si>
  <si>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</si>
  <si>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</si>
  <si>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</si>
  <si>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</si>
  <si>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</si>
  <si>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</si>
  <si>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</si>
  <si>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</si>
  <si>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</si>
  <si>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</si>
  <si>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</si>
  <si>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</si>
  <si>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</si>
  <si>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</si>
  <si>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</si>
  <si>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</si>
  <si>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</si>
  <si>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</si>
  <si>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</si>
  <si>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</si>
  <si>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</si>
  <si>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</si>
  <si>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</si>
  <si>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</si>
  <si>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</si>
  <si>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</si>
  <si>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</si>
  <si>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</si>
  <si>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</si>
  <si>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</si>
  <si>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</si>
  <si>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</si>
  <si>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</si>
  <si>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</si>
  <si>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</si>
  <si>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</si>
  <si>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</si>
  <si>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</si>
  <si>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</si>
  <si>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</si>
  <si>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</si>
  <si>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</si>
  <si>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</si>
  <si>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</si>
  <si>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</si>
  <si>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</si>
  <si>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</si>
  <si>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</si>
  <si>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</si>
  <si>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</si>
  <si>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</si>
  <si>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</si>
  <si>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</si>
  <si>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</si>
  <si>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</si>
  <si>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</si>
  <si>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</si>
  <si>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</si>
  <si>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</si>
  <si>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</si>
  <si>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</si>
  <si>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</si>
  <si>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</si>
  <si>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</si>
  <si>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</si>
  <si>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</si>
  <si>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</si>
  <si>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</si>
  <si>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</si>
  <si>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</si>
  <si>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</si>
  <si>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</si>
  <si>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</si>
  <si>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</si>
  <si>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</si>
  <si>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</si>
  <si>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</si>
  <si>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</si>
  <si>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</si>
  <si>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</si>
  <si>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</si>
  <si>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</si>
  <si>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</si>
  <si>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</si>
  <si>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</si>
  <si>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</si>
  <si>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</si>
  <si>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</si>
  <si>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</si>
  <si>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</si>
  <si>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</si>
  <si>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</si>
  <si>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</si>
  <si>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</si>
  <si>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</si>
  <si>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</si>
  <si>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</si>
  <si>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</si>
  <si>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</si>
  <si>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</si>
  <si>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</si>
  <si>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</si>
  <si>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</si>
  <si>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</si>
  <si>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</si>
  <si>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</si>
  <si>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</si>
  <si>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</si>
  <si>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</si>
  <si>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</si>
  <si>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</si>
  <si>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</si>
  <si>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</si>
  <si>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</si>
  <si>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</si>
  <si>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</si>
  <si>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</si>
  <si>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</si>
  <si>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</si>
  <si>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</si>
  <si>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</si>
  <si>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</si>
  <si>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</si>
  <si>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</si>
  <si>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</si>
  <si>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</si>
  <si>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</si>
  <si>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</si>
  <si>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</si>
  <si>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</si>
  <si>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</si>
  <si>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</si>
  <si>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</si>
  <si>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</si>
  <si>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</si>
  <si>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</si>
  <si>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</si>
  <si>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</si>
  <si>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</si>
  <si>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</si>
  <si>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</si>
  <si>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</si>
  <si>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</si>
  <si>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</si>
  <si>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</si>
  <si>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</si>
  <si>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</si>
  <si>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</si>
  <si>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</si>
  <si>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</si>
  <si>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</si>
  <si>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</si>
  <si>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</si>
  <si>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</si>
  <si>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</si>
  <si>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</si>
  <si>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</si>
  <si>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</si>
  <si>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</si>
  <si>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</si>
  <si>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</si>
  <si>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</si>
  <si>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</si>
  <si>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</si>
  <si>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</si>
  <si>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</si>
  <si>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</si>
  <si>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</si>
  <si>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</si>
  <si>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</si>
  <si>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</si>
  <si>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</si>
  <si>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</si>
  <si>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</si>
  <si>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</si>
  <si>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</si>
  <si>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</si>
  <si>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</si>
  <si>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</si>
  <si>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</si>
  <si>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</si>
  <si>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</si>
  <si>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</si>
  <si>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</si>
  <si>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</si>
  <si>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</si>
  <si>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</si>
  <si>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</si>
  <si>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</si>
  <si>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</si>
  <si>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</si>
  <si>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</si>
  <si>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</si>
  <si>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</si>
  <si>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</si>
  <si>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</si>
  <si>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</si>
  <si>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</si>
  <si>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</si>
  <si>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</si>
  <si>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</si>
  <si>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</si>
  <si>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</si>
  <si>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</si>
  <si>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</si>
  <si>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</si>
  <si>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</si>
  <si>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</si>
  <si>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</si>
  <si>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</si>
  <si>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</si>
  <si>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</si>
  <si>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</si>
  <si>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</si>
  <si>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</si>
  <si>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</si>
  <si>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</si>
  <si>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</si>
  <si>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</si>
  <si>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</si>
  <si>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</si>
  <si>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</si>
  <si>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</si>
  <si>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</si>
  <si>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</si>
  <si>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</si>
  <si>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</si>
  <si>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</si>
  <si>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</si>
  <si>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</si>
  <si>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</si>
  <si>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</si>
  <si>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</si>
  <si>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</si>
  <si>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</si>
  <si>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</si>
  <si>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</si>
  <si>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</si>
  <si>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</si>
  <si>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</si>
  <si>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</si>
  <si>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</si>
  <si>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</si>
  <si>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</si>
  <si>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</si>
  <si>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</si>
  <si>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</si>
  <si>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</si>
  <si>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</si>
  <si>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</si>
  <si>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</si>
  <si>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</si>
  <si>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</si>
  <si>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</si>
  <si>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</si>
  <si>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</si>
  <si>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</si>
  <si>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</si>
  <si>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</si>
  <si>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</si>
  <si>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</si>
  <si>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</si>
  <si>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</si>
  <si>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</si>
  <si>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</si>
  <si>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</si>
  <si>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</si>
  <si>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</si>
  <si>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</si>
  <si>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</si>
  <si>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</si>
  <si>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</si>
  <si>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</si>
  <si>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</si>
  <si>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</si>
  <si>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</si>
  <si>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</si>
  <si>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</si>
  <si>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</si>
  <si>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</si>
  <si>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</si>
  <si>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</si>
  <si>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</si>
  <si>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</si>
  <si>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</si>
  <si>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</si>
  <si>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</si>
  <si>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</si>
  <si>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</si>
  <si>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</si>
  <si>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</si>
  <si>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</si>
  <si>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</si>
  <si>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</si>
  <si>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</si>
  <si>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</si>
  <si>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</si>
  <si>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</si>
  <si>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</si>
  <si>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</si>
  <si>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</si>
  <si>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</si>
  <si>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</si>
  <si>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</si>
  <si>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</si>
  <si>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</si>
  <si>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</si>
  <si>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</si>
  <si>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</si>
  <si>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</si>
  <si>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</si>
  <si>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</si>
  <si>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</si>
  <si>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</si>
  <si>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</si>
  <si>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</si>
  <si>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</si>
  <si>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</si>
  <si>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</si>
  <si>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</si>
  <si>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</si>
  <si>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</si>
  <si>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</si>
  <si>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</si>
  <si>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</si>
  <si>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</si>
  <si>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</si>
  <si>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</si>
  <si>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</si>
  <si>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</si>
  <si>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</si>
  <si>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</si>
  <si>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</si>
  <si>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</si>
  <si>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</si>
  <si>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</si>
  <si>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</si>
  <si>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</si>
  <si>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</si>
  <si>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</si>
  <si>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</si>
  <si>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</si>
  <si>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</si>
  <si>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</si>
  <si>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</si>
  <si>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</si>
  <si>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</si>
  <si>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</si>
  <si>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</si>
  <si>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</si>
  <si>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</si>
  <si>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</si>
  <si>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</si>
  <si>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</si>
  <si>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</si>
  <si>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</si>
  <si>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</si>
  <si>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</si>
  <si>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</si>
  <si>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</si>
  <si>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</si>
  <si>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</si>
  <si>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</si>
  <si>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</si>
  <si>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</si>
  <si>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</si>
  <si>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</si>
  <si>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</si>
  <si>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</si>
  <si>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</si>
  <si>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</si>
  <si>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</si>
  <si>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</si>
  <si>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</si>
  <si>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</si>
  <si>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</si>
  <si>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</si>
  <si>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</si>
  <si>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</si>
  <si>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</si>
  <si>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</si>
  <si>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</si>
  <si>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</si>
  <si>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</si>
  <si>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</si>
  <si>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</si>
  <si>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</si>
  <si>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</si>
  <si>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</si>
  <si>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</si>
  <si>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</si>
  <si>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</si>
  <si>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</si>
  <si>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</si>
  <si>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</si>
  <si>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</si>
  <si>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</si>
  <si>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</si>
  <si>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</si>
  <si>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</si>
  <si>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</si>
  <si>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</si>
  <si>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</si>
  <si>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</si>
  <si>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</si>
  <si>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</si>
  <si>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</si>
  <si>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</si>
  <si>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</si>
  <si>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</si>
  <si>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</si>
  <si>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</si>
  <si>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</si>
  <si>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</si>
  <si>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</si>
  <si>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</si>
  <si>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</si>
  <si>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</si>
  <si>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</si>
  <si>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</si>
  <si>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</si>
  <si>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</si>
  <si>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</si>
  <si>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</si>
  <si>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</si>
  <si>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</si>
  <si>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</si>
  <si>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</si>
  <si>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</si>
  <si>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</si>
  <si>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</si>
  <si>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</si>
  <si>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</si>
  <si>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</si>
  <si>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</si>
  <si>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</si>
  <si>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</si>
  <si>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</si>
  <si>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</si>
  <si>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</si>
  <si>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</si>
  <si>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</si>
  <si>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</si>
  <si>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</si>
  <si>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</si>
  <si>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</si>
  <si>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</si>
  <si>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</si>
  <si>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</si>
  <si>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</si>
  <si>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</si>
  <si>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</si>
  <si>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</si>
  <si>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</si>
  <si>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</si>
  <si>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</si>
  <si>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</si>
  <si>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</si>
  <si>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</si>
  <si>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</si>
  <si>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</si>
  <si>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</si>
  <si>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</si>
  <si>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</si>
  <si>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</si>
  <si>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</si>
  <si>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</si>
  <si>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</si>
  <si>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</si>
  <si>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</si>
  <si>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</si>
  <si>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</si>
  <si>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</si>
  <si>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</si>
  <si>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</si>
  <si>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</si>
  <si>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</si>
  <si>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</si>
  <si>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</si>
  <si>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</si>
  <si>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</si>
  <si>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</si>
  <si>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</si>
  <si>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</si>
  <si>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</si>
  <si>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</si>
  <si>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</si>
  <si>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</si>
  <si>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</si>
  <si>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</si>
  <si>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</si>
  <si>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</si>
  <si>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</si>
  <si>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</si>
  <si>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</si>
  <si>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</si>
  <si>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</si>
  <si>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</si>
  <si>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</si>
  <si>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</si>
  <si>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</si>
  <si>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</si>
  <si>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</si>
  <si>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</si>
  <si>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</si>
  <si>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</si>
  <si>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</si>
  <si>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</si>
  <si>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</si>
  <si>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</si>
  <si>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</si>
  <si>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</si>
  <si>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</si>
  <si>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</si>
  <si>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</si>
  <si>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</si>
  <si>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</si>
  <si>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</si>
  <si>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</si>
  <si>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</si>
  <si>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</si>
  <si>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</si>
  <si>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</si>
  <si>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</si>
  <si>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</si>
  <si>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</si>
  <si>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</si>
  <si>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</si>
  <si>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</si>
  <si>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</si>
  <si>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</si>
  <si>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</si>
  <si>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</si>
  <si>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</si>
  <si>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</si>
  <si>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</si>
  <si>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</si>
  <si>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</si>
  <si>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</si>
  <si>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</si>
  <si>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</si>
  <si>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</si>
  <si>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</si>
  <si>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</si>
  <si>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</si>
  <si>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</si>
  <si>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</si>
  <si>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</si>
  <si>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</si>
  <si>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</si>
  <si>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</si>
  <si>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</si>
  <si>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</si>
  <si>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</si>
  <si>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</si>
  <si>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</si>
  <si>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</si>
  <si>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</si>
  <si>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</si>
  <si>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</si>
  <si>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</si>
  <si>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</si>
  <si>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</si>
  <si>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</si>
  <si>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</si>
  <si>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</si>
  <si>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</si>
  <si>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</si>
  <si>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</si>
  <si>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</si>
  <si>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</si>
  <si>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</si>
  <si>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</si>
  <si>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</si>
  <si>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</si>
  <si>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</si>
  <si>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</si>
  <si>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</si>
  <si>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</si>
  <si>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</si>
  <si>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</si>
  <si>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</si>
  <si>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</si>
  <si>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</si>
  <si>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</si>
  <si>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</si>
  <si>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</si>
  <si>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</si>
  <si>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</si>
  <si>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</si>
  <si>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</si>
  <si>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</si>
  <si>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</si>
  <si>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</si>
  <si>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</si>
  <si>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</si>
  <si>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</si>
  <si>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</si>
  <si>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</si>
  <si>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</si>
  <si>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</si>
  <si>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</si>
  <si>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</si>
  <si>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</si>
  <si>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</si>
  <si>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</si>
  <si>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</si>
  <si>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</si>
  <si>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</si>
  <si>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</si>
  <si>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</si>
  <si>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</si>
  <si>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</si>
  <si>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</si>
  <si>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</si>
  <si>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</si>
  <si>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</si>
  <si>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</si>
  <si>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</si>
  <si>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</si>
  <si>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</si>
  <si>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</si>
  <si>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</si>
  <si>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</si>
  <si>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</si>
  <si>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</si>
  <si>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</si>
  <si>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</si>
  <si>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</si>
  <si>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</si>
  <si>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</si>
  <si>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</si>
  <si>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</si>
  <si>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</si>
  <si>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</si>
  <si>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</si>
  <si>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</si>
  <si>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</si>
  <si>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</si>
  <si>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</si>
  <si>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</si>
  <si>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</si>
  <si>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</si>
  <si>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</si>
  <si>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</si>
  <si>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</si>
  <si>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</si>
  <si>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</si>
  <si>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</si>
  <si>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</si>
  <si>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</si>
  <si>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</si>
  <si>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</si>
  <si>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</si>
  <si>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</si>
  <si>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</si>
  <si>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</si>
  <si>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</si>
  <si>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</si>
  <si>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</si>
  <si>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</si>
  <si>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</si>
  <si>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</si>
  <si>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</si>
  <si>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</si>
  <si>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</si>
  <si>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</si>
  <si>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</si>
  <si>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</si>
  <si>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</si>
  <si>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</si>
  <si>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</si>
  <si>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</si>
  <si>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</si>
  <si>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</si>
  <si>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</si>
  <si>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</si>
  <si>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</si>
  <si>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</si>
  <si>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</si>
  <si>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</si>
  <si>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</si>
  <si>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</si>
  <si>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</si>
  <si>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</si>
  <si>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</si>
  <si>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</si>
  <si>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</si>
  <si>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</si>
  <si>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</si>
  <si>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</si>
  <si>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</si>
  <si>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</si>
  <si>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</si>
  <si>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</si>
  <si>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</si>
  <si>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</si>
  <si>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</si>
  <si>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</si>
  <si>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</si>
  <si>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</si>
  <si>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</si>
  <si>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</si>
  <si>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</si>
  <si>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</si>
  <si>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</si>
  <si>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</si>
  <si>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</si>
  <si>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</si>
  <si>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</si>
  <si>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</si>
  <si>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</si>
  <si>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</si>
  <si>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</si>
  <si>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</si>
  <si>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</si>
  <si>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</si>
  <si>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</si>
  <si>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</si>
  <si>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</si>
  <si>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</si>
  <si>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</si>
  <si>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</si>
  <si>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</si>
  <si>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</si>
  <si>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</si>
  <si>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</si>
  <si>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</si>
  <si>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</si>
  <si>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</si>
  <si>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</si>
  <si>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</si>
  <si>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</si>
  <si>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</si>
  <si>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</si>
  <si>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</si>
  <si>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</si>
  <si>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</si>
  <si>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</si>
  <si>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</si>
  <si>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</si>
  <si>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</si>
  <si>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</si>
  <si>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</si>
  <si>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</si>
  <si>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</si>
  <si>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</si>
  <si>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</si>
  <si>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</si>
  <si>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</si>
  <si>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</si>
  <si>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</si>
  <si>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</si>
  <si>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</si>
  <si>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</si>
  <si>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</si>
  <si>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</si>
  <si>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</si>
  <si>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</si>
  <si>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</si>
  <si>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</si>
  <si>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</si>
  <si>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</si>
  <si>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</si>
  <si>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</si>
  <si>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</si>
  <si>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</si>
  <si>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</si>
  <si>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</si>
  <si>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</si>
  <si>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</si>
  <si>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</si>
  <si>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</si>
  <si>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</si>
  <si>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</si>
  <si>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</si>
  <si>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</si>
  <si>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</si>
  <si>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</si>
  <si>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</si>
  <si>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</si>
  <si>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</si>
  <si>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</si>
  <si>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</si>
  <si>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</si>
  <si>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</si>
  <si>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</si>
  <si>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</si>
  <si>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</si>
  <si>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</si>
  <si>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</si>
  <si>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</si>
  <si>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</si>
  <si>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</si>
  <si>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</si>
  <si>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</si>
  <si>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</si>
  <si>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</si>
  <si>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</si>
  <si>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</si>
  <si>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</si>
  <si>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</si>
  <si>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</si>
  <si>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</si>
  <si>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</si>
  <si>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</si>
  <si>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</si>
  <si>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</si>
  <si>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</si>
  <si>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</si>
  <si>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</si>
  <si>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</si>
  <si>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</si>
  <si>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</si>
  <si>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</si>
  <si>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</si>
  <si>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</si>
  <si>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</si>
  <si>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</si>
  <si>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</si>
  <si>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</si>
  <si>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</si>
  <si>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</si>
  <si>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</si>
  <si>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</si>
  <si>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</si>
  <si>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</si>
  <si>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</si>
  <si>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</si>
  <si>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</si>
  <si>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</si>
  <si>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</si>
  <si>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</si>
  <si>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</si>
  <si>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</si>
  <si>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</si>
  <si>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</si>
  <si>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</si>
  <si>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</si>
  <si>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</si>
  <si>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</si>
  <si>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</si>
  <si>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</si>
  <si>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</si>
  <si>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</si>
  <si>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</si>
  <si>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</si>
  <si>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</si>
  <si>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</si>
  <si>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</si>
  <si>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</si>
  <si>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</si>
  <si>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</si>
  <si>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</si>
  <si>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</si>
  <si>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</si>
  <si>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</si>
  <si>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</si>
  <si>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</si>
  <si>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</si>
  <si>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</si>
  <si>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</si>
  <si>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</si>
  <si>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</si>
  <si>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</si>
  <si>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</si>
  <si>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</si>
  <si>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</si>
  <si>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</si>
  <si>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</si>
  <si>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</si>
  <si>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</si>
  <si>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</si>
  <si>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</si>
  <si>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</si>
  <si>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</si>
  <si>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</si>
  <si>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</si>
  <si>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</si>
  <si>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</si>
  <si>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</si>
  <si>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</si>
  <si>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</si>
  <si>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</si>
  <si>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</si>
  <si>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</si>
  <si>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</si>
  <si>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</si>
  <si>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</si>
  <si>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</si>
  <si>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</si>
  <si>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</si>
  <si>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</si>
  <si>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</si>
  <si>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</si>
  <si>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</si>
  <si>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</si>
  <si>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</si>
  <si>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</si>
  <si>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</si>
  <si>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</si>
  <si>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</si>
  <si>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</si>
  <si>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</si>
  <si>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</si>
  <si>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</si>
  <si>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</si>
  <si>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</si>
  <si>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</si>
  <si>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</si>
  <si>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</si>
  <si>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</si>
  <si>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</si>
  <si>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</si>
  <si>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</si>
  <si>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</si>
  <si>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</si>
  <si>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</si>
  <si>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</si>
  <si>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</si>
  <si>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</si>
  <si>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</si>
  <si>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</si>
  <si>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</si>
  <si>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</si>
  <si>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</si>
  <si>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</si>
  <si>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</si>
  <si>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</si>
  <si>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</si>
  <si>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</si>
  <si>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</si>
  <si>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</si>
  <si>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</si>
  <si>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</si>
  <si>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</si>
  <si>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</si>
  <si>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</si>
  <si>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</si>
  <si>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</si>
  <si>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</si>
  <si>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</si>
  <si>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</si>
  <si>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</si>
  <si>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</si>
  <si>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</si>
  <si>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</si>
  <si>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</si>
  <si>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</si>
  <si>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</si>
  <si>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</si>
  <si>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</si>
  <si>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</si>
  <si>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</si>
  <si>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</si>
  <si>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</si>
  <si>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</si>
  <si>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</si>
  <si>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</si>
  <si>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</si>
  <si>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</si>
  <si>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</si>
  <si>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</si>
  <si>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</si>
  <si>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</si>
  <si>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</si>
  <si>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</si>
  <si>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</si>
  <si>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</si>
  <si>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</si>
  <si>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</si>
  <si>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</si>
  <si>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</si>
  <si>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</si>
  <si>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</si>
  <si>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</si>
  <si>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</si>
  <si>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</si>
  <si>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</si>
  <si>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</si>
  <si>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</si>
  <si>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</si>
  <si>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</si>
  <si>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</si>
  <si>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</si>
  <si>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</si>
  <si>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</si>
  <si>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</si>
  <si>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</si>
  <si>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</si>
  <si>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</si>
  <si>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</si>
  <si>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</si>
  <si>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</si>
  <si>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</si>
  <si>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</si>
  <si>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</si>
  <si>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</si>
  <si>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</si>
  <si>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</si>
  <si>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</si>
  <si>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</si>
  <si>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</si>
  <si>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</si>
  <si>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</si>
  <si>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</si>
  <si>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</si>
  <si>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</si>
  <si>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</si>
  <si>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</si>
  <si>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</si>
  <si>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</si>
  <si>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</si>
  <si>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</si>
  <si>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</si>
  <si>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</si>
  <si>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</si>
  <si>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</si>
  <si>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</si>
  <si>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</si>
  <si>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</si>
  <si>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</si>
  <si>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</si>
  <si>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</si>
  <si>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</si>
  <si>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</si>
  <si>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</si>
  <si>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</si>
  <si>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</si>
  <si>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</si>
  <si>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</si>
  <si>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</si>
  <si>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</si>
  <si>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</si>
  <si>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</si>
  <si>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</si>
  <si>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</si>
  <si>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</si>
  <si>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</si>
  <si>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</si>
  <si>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</si>
  <si>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</si>
  <si>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</si>
  <si>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</si>
  <si>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</si>
  <si>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</si>
  <si>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</si>
  <si>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</si>
  <si>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</si>
  <si>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</si>
  <si>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</si>
  <si>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</si>
  <si>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</si>
  <si>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</si>
  <si>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</si>
  <si>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</si>
  <si>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</si>
  <si>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</si>
  <si>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</si>
  <si>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</si>
  <si>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</si>
  <si>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</si>
  <si>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</si>
  <si>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</si>
  <si>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</si>
  <si>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</si>
  <si>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</si>
  <si>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</si>
  <si>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</si>
  <si>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</si>
  <si>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</si>
  <si>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</si>
  <si>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</si>
  <si>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</si>
  <si>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</si>
  <si>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90000102;0;3,3,1;0.7,0.7;0.5,0.6,0.5,0.5,0.5,0,0,0,0;0,0,0,0,0</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</si>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</sst>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AU1210" activePane="bottomRight" state="frozen"/>
      <selection pane="topRight" activeCell="E1" sqref="E1"/>
      <selection pane="bottomLeft" activeCell="A6" sqref="A6"/>
      <selection pane="bottomRight" activeCell="AV1225" sqref="AV122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5428</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5427</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5428</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5427</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5429</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5430</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5431</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5432</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5434</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5434</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5434</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5434</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5434</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5434</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v>
      </c>
      <c r="AS1164" s="62">
        <v>0</v>
      </c>
      <c r="AT1164" s="13">
        <v>0</v>
      </c>
      <c r="AU1164" s="62">
        <v>0</v>
      </c>
      <c r="AV1164" s="62"/>
      <c r="AW1164" s="61" t="s">
        <v>5433</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v>
      </c>
      <c r="AS1165" s="62">
        <v>0</v>
      </c>
      <c r="AT1165" s="13">
        <v>0</v>
      </c>
      <c r="AU1165" s="62">
        <v>0</v>
      </c>
      <c r="AV1165" s="62"/>
      <c r="AW1165" s="61" t="s">
        <v>5433</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v>
      </c>
      <c r="AS1166" s="62">
        <v>0</v>
      </c>
      <c r="AT1166" s="13">
        <v>0</v>
      </c>
      <c r="AU1166" s="62">
        <v>0</v>
      </c>
      <c r="AV1166" s="62"/>
      <c r="AW1166" s="61" t="s">
        <v>5433</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v>
      </c>
      <c r="AS1167" s="62">
        <v>0</v>
      </c>
      <c r="AT1167" s="13">
        <v>0</v>
      </c>
      <c r="AU1167" s="62">
        <v>0</v>
      </c>
      <c r="AV1167" s="62"/>
      <c r="AW1167" s="61" t="s">
        <v>5433</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v>
      </c>
      <c r="AS1168" s="62">
        <v>0</v>
      </c>
      <c r="AT1168" s="13">
        <v>0</v>
      </c>
      <c r="AU1168" s="62">
        <v>0</v>
      </c>
      <c r="AV1168" s="62"/>
      <c r="AW1168" s="61" t="s">
        <v>5433</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v>
      </c>
      <c r="AS1169" s="62">
        <v>0</v>
      </c>
      <c r="AT1169" s="13">
        <v>0</v>
      </c>
      <c r="AU1169" s="62">
        <v>0</v>
      </c>
      <c r="AV1169" s="62"/>
      <c r="AW1169" s="61" t="s">
        <v>5433</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5425</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5425</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5425</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5425</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5425</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5423</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5425</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5424</v>
      </c>
      <c r="E1182" s="240" t="s">
        <v>2582</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5426</v>
      </c>
      <c r="BF1182" s="46" t="s">
        <v>2584</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5436</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5436</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5437</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5438</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5439</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5440</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2410</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2411</v>
      </c>
      <c r="AU1195" s="103" t="s">
        <v>198</v>
      </c>
      <c r="AV1195" s="62"/>
      <c r="AW1195" s="101" t="s">
        <v>198</v>
      </c>
      <c r="AX1195" s="103" t="s">
        <v>545</v>
      </c>
      <c r="AY1195" s="102">
        <v>0</v>
      </c>
      <c r="AZ1195" s="66">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2410</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2411</v>
      </c>
      <c r="AU1196" s="103" t="s">
        <v>198</v>
      </c>
      <c r="AV1196" s="62"/>
      <c r="AW1196" s="101" t="s">
        <v>198</v>
      </c>
      <c r="AX1196" s="103" t="s">
        <v>545</v>
      </c>
      <c r="AY1196" s="102">
        <v>0</v>
      </c>
      <c r="AZ1196" s="66">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2410</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2411</v>
      </c>
      <c r="AU1197" s="103" t="s">
        <v>198</v>
      </c>
      <c r="AV1197" s="62"/>
      <c r="AW1197" s="101" t="s">
        <v>198</v>
      </c>
      <c r="AX1197" s="103" t="s">
        <v>545</v>
      </c>
      <c r="AY1197" s="102">
        <v>0</v>
      </c>
      <c r="AZ1197" s="66">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2411</v>
      </c>
      <c r="AU1198" s="103" t="s">
        <v>198</v>
      </c>
      <c r="AV1198" s="62"/>
      <c r="AW1198" s="101" t="s">
        <v>198</v>
      </c>
      <c r="AX1198" s="103" t="s">
        <v>545</v>
      </c>
      <c r="AY1198" s="102">
        <v>0</v>
      </c>
      <c r="AZ1198" s="66">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2411</v>
      </c>
      <c r="AU1199" s="103" t="s">
        <v>198</v>
      </c>
      <c r="AV1199" s="62"/>
      <c r="AW1199" s="101" t="s">
        <v>198</v>
      </c>
      <c r="AX1199" s="103" t="s">
        <v>545</v>
      </c>
      <c r="AY1199" s="102">
        <v>0</v>
      </c>
      <c r="AZ1199" s="66">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2411</v>
      </c>
      <c r="AU1200" s="103" t="s">
        <v>198</v>
      </c>
      <c r="AV1200" s="62"/>
      <c r="AW1200" s="101" t="s">
        <v>198</v>
      </c>
      <c r="AX1200" s="103" t="s">
        <v>545</v>
      </c>
      <c r="AY1200" s="102">
        <v>0</v>
      </c>
      <c r="AZ1200" s="66">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5435</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5435</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5435</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5435</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5435</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5435</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2413</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2424</v>
      </c>
      <c r="AU1213" s="13" t="s">
        <v>198</v>
      </c>
      <c r="AV1213" s="13"/>
      <c r="AW1213" s="14" t="s">
        <v>199</v>
      </c>
      <c r="AX1213" s="13" t="s">
        <v>1406</v>
      </c>
      <c r="AY1213" s="13">
        <v>0</v>
      </c>
      <c r="AZ1213" s="19">
        <v>21403020</v>
      </c>
      <c r="BA1213" s="14" t="s">
        <v>200</v>
      </c>
      <c r="BB1213" s="14">
        <v>0</v>
      </c>
      <c r="BC1213" s="13">
        <v>0</v>
      </c>
      <c r="BD1213" s="13">
        <v>0</v>
      </c>
      <c r="BE1213" s="187" t="s">
        <v>2425</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2424</v>
      </c>
      <c r="AU1214" s="13" t="s">
        <v>198</v>
      </c>
      <c r="AV1214" s="13"/>
      <c r="AW1214" s="14" t="s">
        <v>199</v>
      </c>
      <c r="AX1214" s="13" t="s">
        <v>1406</v>
      </c>
      <c r="AY1214" s="13">
        <v>0</v>
      </c>
      <c r="AZ1214" s="19">
        <v>21403020</v>
      </c>
      <c r="BA1214" s="14" t="s">
        <v>200</v>
      </c>
      <c r="BB1214" s="14">
        <v>0</v>
      </c>
      <c r="BC1214" s="13">
        <v>0</v>
      </c>
      <c r="BD1214" s="13">
        <v>0</v>
      </c>
      <c r="BE1214" s="187" t="s">
        <v>2425</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2426</v>
      </c>
      <c r="AU1215" s="13" t="s">
        <v>198</v>
      </c>
      <c r="AV1215" s="13"/>
      <c r="AW1215" s="14" t="s">
        <v>199</v>
      </c>
      <c r="AX1215" s="13" t="s">
        <v>1406</v>
      </c>
      <c r="AY1215" s="13">
        <v>0</v>
      </c>
      <c r="AZ1215" s="19">
        <v>21403020</v>
      </c>
      <c r="BA1215" s="14" t="s">
        <v>200</v>
      </c>
      <c r="BB1215" s="14">
        <v>0</v>
      </c>
      <c r="BC1215" s="13">
        <v>0</v>
      </c>
      <c r="BD1215" s="13">
        <v>0</v>
      </c>
      <c r="BE1215" s="187" t="s">
        <v>2427</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2428</v>
      </c>
      <c r="AU1216" s="13" t="s">
        <v>198</v>
      </c>
      <c r="AV1216" s="13"/>
      <c r="AW1216" s="14" t="s">
        <v>199</v>
      </c>
      <c r="AX1216" s="13" t="s">
        <v>1406</v>
      </c>
      <c r="AY1216" s="13">
        <v>0</v>
      </c>
      <c r="AZ1216" s="19">
        <v>21403020</v>
      </c>
      <c r="BA1216" s="14" t="s">
        <v>200</v>
      </c>
      <c r="BB1216" s="14">
        <v>0</v>
      </c>
      <c r="BC1216" s="13">
        <v>0</v>
      </c>
      <c r="BD1216" s="13">
        <v>0</v>
      </c>
      <c r="BE1216" s="187" t="s">
        <v>2429</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2430</v>
      </c>
      <c r="AU1217" s="13" t="s">
        <v>198</v>
      </c>
      <c r="AV1217" s="13"/>
      <c r="AW1217" s="14" t="s">
        <v>199</v>
      </c>
      <c r="AX1217" s="13" t="s">
        <v>1406</v>
      </c>
      <c r="AY1217" s="13">
        <v>0</v>
      </c>
      <c r="AZ1217" s="19">
        <v>21403020</v>
      </c>
      <c r="BA1217" s="14" t="s">
        <v>200</v>
      </c>
      <c r="BB1217" s="14">
        <v>0</v>
      </c>
      <c r="BC1217" s="13">
        <v>0</v>
      </c>
      <c r="BD1217" s="13">
        <v>0</v>
      </c>
      <c r="BE1217" s="187" t="s">
        <v>2431</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2432</v>
      </c>
      <c r="AU1218" s="13" t="s">
        <v>198</v>
      </c>
      <c r="AV1218" s="13"/>
      <c r="AW1218" s="14" t="s">
        <v>199</v>
      </c>
      <c r="AX1218" s="13" t="s">
        <v>1406</v>
      </c>
      <c r="AY1218" s="13">
        <v>0</v>
      </c>
      <c r="AZ1218" s="19">
        <v>21403020</v>
      </c>
      <c r="BA1218" s="14" t="s">
        <v>200</v>
      </c>
      <c r="BB1218" s="14">
        <v>0</v>
      </c>
      <c r="BC1218" s="13">
        <v>0</v>
      </c>
      <c r="BD1218" s="13">
        <v>0</v>
      </c>
      <c r="BE1218" s="187" t="s">
        <v>2433</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2434</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2435</v>
      </c>
      <c r="BW1219" s="49"/>
    </row>
    <row r="1220" spans="3:75" ht="19.5" customHeight="1">
      <c r="C1220" s="17">
        <v>65023302</v>
      </c>
      <c r="D1220" s="20" t="s">
        <v>2434</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2435</v>
      </c>
      <c r="BW1220" s="49"/>
    </row>
    <row r="1221" spans="3:75" ht="19.5" customHeight="1">
      <c r="C1221" s="17">
        <v>65023303</v>
      </c>
      <c r="D1221" s="20" t="s">
        <v>2434</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2435</v>
      </c>
      <c r="BW1221" s="49"/>
    </row>
    <row r="1222" spans="3:75" ht="19.5" customHeight="1">
      <c r="C1222" s="17">
        <v>65023304</v>
      </c>
      <c r="D1222" s="20" t="s">
        <v>2434</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2435</v>
      </c>
      <c r="BW1222" s="49"/>
    </row>
    <row r="1223" spans="3:75" ht="19.5" customHeight="1">
      <c r="C1223" s="17">
        <v>65023305</v>
      </c>
      <c r="D1223" s="20" t="s">
        <v>2434</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2435</v>
      </c>
      <c r="BW1223" s="49"/>
    </row>
    <row r="1224" spans="3:75" ht="19.5" customHeight="1">
      <c r="C1224" s="17">
        <v>65023306</v>
      </c>
      <c r="D1224" s="20" t="s">
        <v>2434</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2435</v>
      </c>
      <c r="BW1224" s="49"/>
    </row>
    <row r="1225" spans="3:75" ht="20.100000000000001" customHeight="1">
      <c r="C1225" s="19">
        <v>65023401</v>
      </c>
      <c r="D1225" s="20" t="s">
        <v>2436</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2436</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2436</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2436</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2436</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2436</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2437</v>
      </c>
      <c r="E1231" s="14" t="s">
        <v>2438</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2439</v>
      </c>
      <c r="AX1231" s="17" t="s">
        <v>534</v>
      </c>
      <c r="AY1231" s="19">
        <v>10000007</v>
      </c>
      <c r="AZ1231" s="19">
        <v>22001001</v>
      </c>
      <c r="BA1231" s="20" t="s">
        <v>586</v>
      </c>
      <c r="BB1231" s="28" t="s">
        <v>2440</v>
      </c>
      <c r="BC1231" s="28">
        <v>0</v>
      </c>
      <c r="BD1231" s="28">
        <v>1</v>
      </c>
      <c r="BE1231" s="46" t="s">
        <v>2441</v>
      </c>
      <c r="BF1231" s="46" t="s">
        <v>2442</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2443</v>
      </c>
      <c r="E1232" s="14" t="s">
        <v>2444</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2445</v>
      </c>
      <c r="BF1232" s="186" t="s">
        <v>2446</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2447</v>
      </c>
      <c r="E1233" s="14" t="s">
        <v>2448</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2449</v>
      </c>
      <c r="AV1233" s="19"/>
      <c r="AW1233" s="14" t="s">
        <v>199</v>
      </c>
      <c r="AX1233" s="19" t="s">
        <v>1406</v>
      </c>
      <c r="AY1233" s="13" t="s">
        <v>198</v>
      </c>
      <c r="AZ1233" s="363" t="s">
        <v>2450</v>
      </c>
      <c r="BA1233" s="14" t="s">
        <v>200</v>
      </c>
      <c r="BB1233" s="13">
        <v>0</v>
      </c>
      <c r="BC1233" s="28">
        <v>0</v>
      </c>
      <c r="BD1233" s="28">
        <v>1</v>
      </c>
      <c r="BE1233" s="186" t="s">
        <v>2451</v>
      </c>
      <c r="BF1233" s="186" t="s">
        <v>2452</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2453</v>
      </c>
      <c r="E1234" s="14" t="s">
        <v>2454</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2455</v>
      </c>
      <c r="E1235" s="14" t="s">
        <v>2456</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2457</v>
      </c>
      <c r="BB1235" s="20" t="s">
        <v>371</v>
      </c>
      <c r="BC1235" s="28">
        <v>0</v>
      </c>
      <c r="BD1235" s="28">
        <v>1</v>
      </c>
      <c r="BE1235" s="186" t="s">
        <v>2458</v>
      </c>
      <c r="BF1235" s="186" t="s">
        <v>2459</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2460</v>
      </c>
      <c r="E1236" s="14" t="s">
        <v>2461</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2462</v>
      </c>
      <c r="BF1236" s="186" t="s">
        <v>2463</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2464</v>
      </c>
      <c r="E1237" s="14" t="s">
        <v>2465</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2466</v>
      </c>
      <c r="AV1237" s="19"/>
      <c r="AW1237" s="20" t="s">
        <v>1534</v>
      </c>
      <c r="AX1237" s="19" t="s">
        <v>1406</v>
      </c>
      <c r="AY1237" s="19">
        <v>10002001</v>
      </c>
      <c r="AZ1237" s="19">
        <v>22001006</v>
      </c>
      <c r="BA1237" s="20" t="s">
        <v>2467</v>
      </c>
      <c r="BB1237" s="28" t="s">
        <v>2468</v>
      </c>
      <c r="BC1237" s="28">
        <v>0</v>
      </c>
      <c r="BD1237" s="28">
        <v>1</v>
      </c>
      <c r="BE1237" s="186" t="s">
        <v>2469</v>
      </c>
      <c r="BF1237" s="186" t="s">
        <v>2470</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2471</v>
      </c>
      <c r="E1238" s="151" t="s">
        <v>2472</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2473</v>
      </c>
      <c r="BF1238" s="170" t="s">
        <v>2474</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2475</v>
      </c>
      <c r="E1239" s="203" t="s">
        <v>2476</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2477</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2478</v>
      </c>
      <c r="E1240" s="202" t="s">
        <v>2479</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2480</v>
      </c>
      <c r="BC1240" s="176">
        <v>0</v>
      </c>
      <c r="BD1240" s="176" t="s">
        <v>2481</v>
      </c>
      <c r="BE1240" s="208" t="s">
        <v>2482</v>
      </c>
      <c r="BF1240" s="208" t="s">
        <v>2483</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2484</v>
      </c>
      <c r="E1241" s="175" t="s">
        <v>2485</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2486</v>
      </c>
      <c r="BC1241" s="176">
        <v>0</v>
      </c>
      <c r="BD1241" s="176">
        <v>0</v>
      </c>
      <c r="BE1241" s="208" t="s">
        <v>2487</v>
      </c>
      <c r="BF1241" s="208" t="s">
        <v>2488</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2489</v>
      </c>
      <c r="E1242" s="61" t="s">
        <v>2490</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2491</v>
      </c>
      <c r="BC1242" s="68">
        <v>0</v>
      </c>
      <c r="BD1242" s="68">
        <v>0</v>
      </c>
      <c r="BE1242" s="92" t="s">
        <v>2492</v>
      </c>
      <c r="BF1242" s="92" t="s">
        <v>2493</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2494</v>
      </c>
      <c r="E1243" s="202" t="s">
        <v>2495</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2480</v>
      </c>
      <c r="BC1243" s="176">
        <v>0</v>
      </c>
      <c r="BD1243" s="176" t="s">
        <v>2481</v>
      </c>
      <c r="BE1243" s="208" t="s">
        <v>2482</v>
      </c>
      <c r="BF1243" s="208" t="s">
        <v>2483</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2496</v>
      </c>
      <c r="E1244" s="14" t="s">
        <v>2497</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2462</v>
      </c>
      <c r="BF1244" s="186" t="s">
        <v>2463</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2498</v>
      </c>
      <c r="E1245" s="14" t="s">
        <v>2499</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2439</v>
      </c>
      <c r="AX1245" s="17" t="s">
        <v>534</v>
      </c>
      <c r="AY1245" s="19">
        <v>10000007</v>
      </c>
      <c r="AZ1245" s="19">
        <v>22001001</v>
      </c>
      <c r="BA1245" s="20" t="s">
        <v>586</v>
      </c>
      <c r="BB1245" s="28" t="s">
        <v>2480</v>
      </c>
      <c r="BC1245" s="28">
        <v>0</v>
      </c>
      <c r="BD1245" s="28">
        <v>1</v>
      </c>
      <c r="BE1245" s="46" t="s">
        <v>2500</v>
      </c>
      <c r="BF1245" s="46" t="s">
        <v>2501</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2502</v>
      </c>
      <c r="E1246" s="14" t="s">
        <v>2503</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2504</v>
      </c>
      <c r="E1247" s="14" t="s">
        <v>2505</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2449</v>
      </c>
      <c r="AV1247" s="19"/>
      <c r="AW1247" s="14" t="s">
        <v>199</v>
      </c>
      <c r="AX1247" s="19" t="s">
        <v>1406</v>
      </c>
      <c r="AY1247" s="13" t="s">
        <v>198</v>
      </c>
      <c r="AZ1247" s="363" t="s">
        <v>2450</v>
      </c>
      <c r="BA1247" s="14" t="s">
        <v>200</v>
      </c>
      <c r="BB1247" s="13">
        <v>0</v>
      </c>
      <c r="BC1247" s="28">
        <v>0</v>
      </c>
      <c r="BD1247" s="28">
        <v>1</v>
      </c>
      <c r="BE1247" s="186" t="s">
        <v>2451</v>
      </c>
      <c r="BF1247" s="186" t="s">
        <v>2452</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2506</v>
      </c>
      <c r="E1248" s="14" t="s">
        <v>2507</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2457</v>
      </c>
      <c r="BB1248" s="20" t="s">
        <v>371</v>
      </c>
      <c r="BC1248" s="28">
        <v>0</v>
      </c>
      <c r="BD1248" s="28">
        <v>1</v>
      </c>
      <c r="BE1248" s="186" t="s">
        <v>2458</v>
      </c>
      <c r="BF1248" s="186" t="s">
        <v>2459</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2508</v>
      </c>
      <c r="E1249" s="14" t="s">
        <v>2509</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2462</v>
      </c>
      <c r="BF1249" s="186" t="s">
        <v>2463</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2510</v>
      </c>
      <c r="E1250" s="14" t="s">
        <v>2511</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2466</v>
      </c>
      <c r="AV1250" s="19"/>
      <c r="AW1250" s="20" t="s">
        <v>1534</v>
      </c>
      <c r="AX1250" s="19" t="s">
        <v>1406</v>
      </c>
      <c r="AY1250" s="19">
        <v>10002001</v>
      </c>
      <c r="AZ1250" s="19">
        <v>22001006</v>
      </c>
      <c r="BA1250" s="20" t="s">
        <v>2467</v>
      </c>
      <c r="BB1250" s="28" t="s">
        <v>2468</v>
      </c>
      <c r="BC1250" s="28">
        <v>0</v>
      </c>
      <c r="BD1250" s="28">
        <v>1</v>
      </c>
      <c r="BE1250" s="186" t="s">
        <v>2469</v>
      </c>
      <c r="BF1250" s="186" t="s">
        <v>2470</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2512</v>
      </c>
      <c r="E1251" s="203" t="s">
        <v>2513</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2466</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2514</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2515</v>
      </c>
      <c r="E1252" s="202" t="s">
        <v>2516</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2439</v>
      </c>
      <c r="AX1252" s="174" t="s">
        <v>534</v>
      </c>
      <c r="AY1252" s="178">
        <v>10000007</v>
      </c>
      <c r="AZ1252" s="178">
        <v>21202090</v>
      </c>
      <c r="BA1252" s="203" t="s">
        <v>586</v>
      </c>
      <c r="BB1252" s="176" t="s">
        <v>2480</v>
      </c>
      <c r="BC1252" s="176">
        <v>0</v>
      </c>
      <c r="BD1252" s="176">
        <v>1</v>
      </c>
      <c r="BE1252" s="208" t="s">
        <v>2500</v>
      </c>
      <c r="BF1252" s="208" t="s">
        <v>2501</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2517</v>
      </c>
      <c r="E1253" s="175" t="s">
        <v>2518</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2519</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2520</v>
      </c>
      <c r="E1254" s="14" t="s">
        <v>2521</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2522</v>
      </c>
      <c r="BF1254" s="44" t="s">
        <v>2523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2524</v>
      </c>
      <c r="BF1255" s="241" t="s">
        <v>2525</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2526</v>
      </c>
      <c r="E1256" s="14" t="s">
        <v>2527</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2528</v>
      </c>
      <c r="BA1256" s="14" t="s">
        <v>200</v>
      </c>
      <c r="BB1256" s="13">
        <v>0</v>
      </c>
      <c r="BC1256" s="13">
        <v>0</v>
      </c>
      <c r="BD1256" s="13">
        <v>0</v>
      </c>
      <c r="BE1256" s="44" t="s">
        <v>2529</v>
      </c>
      <c r="BF1256" s="44" t="s">
        <v>2530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2531</v>
      </c>
      <c r="BF1257" s="242" t="s">
        <v>2532</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2533</v>
      </c>
      <c r="E1258" s="14" t="s">
        <v>2534</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2535</v>
      </c>
      <c r="AU1258" s="13" t="s">
        <v>198</v>
      </c>
      <c r="AV1258" s="13"/>
      <c r="AW1258" s="14" t="s">
        <v>199</v>
      </c>
      <c r="AX1258" s="13" t="s">
        <v>2079</v>
      </c>
      <c r="AY1258" s="13">
        <v>0</v>
      </c>
      <c r="AZ1258" s="13">
        <v>0</v>
      </c>
      <c r="BA1258" s="14" t="s">
        <v>200</v>
      </c>
      <c r="BB1258" s="14" t="s">
        <v>198</v>
      </c>
      <c r="BC1258" s="13">
        <v>0</v>
      </c>
      <c r="BD1258" s="13">
        <v>0</v>
      </c>
      <c r="BE1258" s="44" t="s">
        <v>2536</v>
      </c>
      <c r="BF1258" s="44" t="s">
        <v>2537</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2538</v>
      </c>
      <c r="E1259" s="126" t="s">
        <v>2539</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2540</v>
      </c>
      <c r="BF1259" s="242" t="s">
        <v>2541</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2528</v>
      </c>
      <c r="BA1260" s="14" t="s">
        <v>200</v>
      </c>
      <c r="BB1260" s="13">
        <v>0</v>
      </c>
      <c r="BC1260" s="13" t="s">
        <v>2542</v>
      </c>
      <c r="BD1260" s="13">
        <v>0</v>
      </c>
      <c r="BE1260" s="44" t="s">
        <v>2543</v>
      </c>
      <c r="BF1260" s="44" t="s">
        <v>2544</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2545</v>
      </c>
      <c r="BF1261" s="241" t="s">
        <v>2546</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2547</v>
      </c>
      <c r="E1262" s="126" t="s">
        <v>2548</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2549</v>
      </c>
      <c r="AU1262" s="70" t="s">
        <v>198</v>
      </c>
      <c r="AV1262" s="70"/>
      <c r="AW1262" s="126" t="s">
        <v>199</v>
      </c>
      <c r="AX1262" s="70" t="s">
        <v>1814</v>
      </c>
      <c r="AY1262" s="70">
        <v>0</v>
      </c>
      <c r="AZ1262" s="66">
        <v>21030020</v>
      </c>
      <c r="BA1262" s="126" t="s">
        <v>200</v>
      </c>
      <c r="BB1262" s="126" t="s">
        <v>198</v>
      </c>
      <c r="BC1262" s="70">
        <v>0</v>
      </c>
      <c r="BD1262" s="70">
        <v>0</v>
      </c>
      <c r="BE1262" s="242" t="s">
        <v>2550</v>
      </c>
      <c r="BF1262" s="242" t="s">
        <v>2551</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2552</v>
      </c>
      <c r="E1263" s="14" t="s">
        <v>2553</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2554</v>
      </c>
      <c r="AU1263" s="13" t="s">
        <v>198</v>
      </c>
      <c r="AV1263" s="13"/>
      <c r="AW1263" s="14" t="s">
        <v>199</v>
      </c>
      <c r="AX1263" s="13" t="s">
        <v>348</v>
      </c>
      <c r="AY1263" s="13">
        <v>0</v>
      </c>
      <c r="AZ1263" s="13">
        <v>22000040</v>
      </c>
      <c r="BA1263" s="14" t="s">
        <v>200</v>
      </c>
      <c r="BB1263" s="14" t="s">
        <v>198</v>
      </c>
      <c r="BC1263" s="13">
        <v>0</v>
      </c>
      <c r="BD1263" s="13">
        <v>0</v>
      </c>
      <c r="BE1263" s="44" t="s">
        <v>2555</v>
      </c>
      <c r="BF1263" s="44" t="s">
        <v>2556</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2557</v>
      </c>
      <c r="E1264" s="14" t="s">
        <v>2558</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2559</v>
      </c>
      <c r="BF1264" s="44" t="s">
        <v>2560</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2561</v>
      </c>
      <c r="E1265" s="14" t="s">
        <v>2562</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2563</v>
      </c>
      <c r="BF1265" s="44" t="s">
        <v>2564</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2565</v>
      </c>
      <c r="E1266" s="14" t="s">
        <v>2566</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2567</v>
      </c>
      <c r="BF1266" s="44" t="s">
        <v>2568</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2569</v>
      </c>
      <c r="E1267" s="14" t="s">
        <v>2570</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2571</v>
      </c>
      <c r="BF1267" s="44" t="s">
        <v>2572</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2573</v>
      </c>
      <c r="E1268" s="14" t="s">
        <v>2574</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2575</v>
      </c>
      <c r="BF1268" s="44" t="s">
        <v>2576</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2577</v>
      </c>
      <c r="E1269" s="240" t="s">
        <v>2578</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2579</v>
      </c>
      <c r="BF1269" s="243" t="s">
        <v>2580</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2581</v>
      </c>
      <c r="E1270" s="240" t="s">
        <v>2582</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2583</v>
      </c>
      <c r="BF1270" s="46" t="s">
        <v>2584</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2585</v>
      </c>
      <c r="E1271" s="14" t="s">
        <v>2586</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2587</v>
      </c>
      <c r="BF1271" s="44" t="s">
        <v>2588</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2589</v>
      </c>
      <c r="E1272" s="14" t="s">
        <v>2590</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2591</v>
      </c>
      <c r="BF1272" s="44" t="s">
        <v>2592</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2593</v>
      </c>
      <c r="E1273" s="240" t="s">
        <v>2594</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2595</v>
      </c>
      <c r="BF1273" s="243" t="s">
        <v>2596</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2597</v>
      </c>
      <c r="E1274" s="14" t="s">
        <v>2598</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2599</v>
      </c>
      <c r="AV1274" s="13"/>
      <c r="AW1274" s="14" t="s">
        <v>199</v>
      </c>
      <c r="AX1274" s="13" t="s">
        <v>1814</v>
      </c>
      <c r="AY1274" s="13">
        <v>0</v>
      </c>
      <c r="AZ1274" s="13">
        <v>0</v>
      </c>
      <c r="BA1274" s="14" t="s">
        <v>200</v>
      </c>
      <c r="BB1274" s="14" t="s">
        <v>198</v>
      </c>
      <c r="BC1274" s="13">
        <v>0</v>
      </c>
      <c r="BD1274" s="13">
        <v>0</v>
      </c>
      <c r="BE1274" s="44" t="s">
        <v>2600</v>
      </c>
      <c r="BF1274" s="44" t="s">
        <v>2601</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2602</v>
      </c>
      <c r="E1275" s="18" t="s">
        <v>2603</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2604</v>
      </c>
      <c r="BC1275" s="28">
        <v>0</v>
      </c>
      <c r="BD1275" s="28">
        <v>1</v>
      </c>
      <c r="BE1275" s="46" t="s">
        <v>2605</v>
      </c>
      <c r="BF1275" s="46" t="s">
        <v>2606</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2607</v>
      </c>
      <c r="E1276" s="240" t="s">
        <v>2608</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2609</v>
      </c>
      <c r="BF1276" s="46" t="s">
        <v>2610</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2611</v>
      </c>
      <c r="E1277" s="240" t="s">
        <v>2612</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2609</v>
      </c>
      <c r="BF1277" s="46" t="s">
        <v>2610</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2613</v>
      </c>
      <c r="E1278" s="18" t="s">
        <v>2614</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2615</v>
      </c>
      <c r="BC1278" s="28">
        <v>0</v>
      </c>
      <c r="BD1278" s="28">
        <v>0</v>
      </c>
      <c r="BE1278" s="46" t="s">
        <v>2616</v>
      </c>
      <c r="BF1278" s="46" t="s">
        <v>2617</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2618</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2528</v>
      </c>
      <c r="BA1279" s="14" t="s">
        <v>200</v>
      </c>
      <c r="BB1279" s="13">
        <v>0</v>
      </c>
      <c r="BC1279" s="13">
        <v>0</v>
      </c>
      <c r="BD1279" s="13">
        <v>0</v>
      </c>
      <c r="BE1279" s="44" t="s">
        <v>2619</v>
      </c>
      <c r="BF1279" s="44" t="s">
        <v>2620</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2621</v>
      </c>
      <c r="E1280" s="238" t="s">
        <v>2622</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2623</v>
      </c>
      <c r="BF1280" s="241" t="s">
        <v>2624</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2625</v>
      </c>
      <c r="E1281" s="14" t="s">
        <v>2626</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2627</v>
      </c>
      <c r="BF1281" s="44" t="s">
        <v>2628</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2629</v>
      </c>
      <c r="E1282" s="65" t="s">
        <v>2630</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2631</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2632</v>
      </c>
      <c r="E1283" s="65" t="s">
        <v>2633</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2634</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2635</v>
      </c>
      <c r="E1284" s="238" t="s">
        <v>2636</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2637</v>
      </c>
      <c r="AU1284" s="239" t="s">
        <v>198</v>
      </c>
      <c r="AV1284" s="239"/>
      <c r="AW1284" s="238" t="s">
        <v>199</v>
      </c>
      <c r="AX1284" s="239" t="s">
        <v>1814</v>
      </c>
      <c r="AY1284" s="239">
        <v>0</v>
      </c>
      <c r="AZ1284" s="239">
        <v>40000003</v>
      </c>
      <c r="BA1284" s="238" t="s">
        <v>200</v>
      </c>
      <c r="BB1284" s="239" t="s">
        <v>198</v>
      </c>
      <c r="BC1284" s="239">
        <v>0</v>
      </c>
      <c r="BD1284" s="239">
        <v>0</v>
      </c>
      <c r="BE1284" s="241" t="s">
        <v>2638</v>
      </c>
      <c r="BF1284" s="241" t="s">
        <v>2639</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2640</v>
      </c>
      <c r="AV1285" s="251"/>
      <c r="AW1285" s="20" t="s">
        <v>198</v>
      </c>
      <c r="AX1285" s="50" t="s">
        <v>545</v>
      </c>
      <c r="AY1285" s="50">
        <v>10000001</v>
      </c>
      <c r="AZ1285" s="50">
        <v>77005302</v>
      </c>
      <c r="BA1285" s="51" t="s">
        <v>200</v>
      </c>
      <c r="BB1285" s="50" t="s">
        <v>2641</v>
      </c>
      <c r="BC1285" s="50">
        <v>0</v>
      </c>
      <c r="BD1285" s="50">
        <v>0</v>
      </c>
      <c r="BE1285" s="55" t="s">
        <v>2642</v>
      </c>
      <c r="BF1285" s="55" t="s">
        <v>2643</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2602</v>
      </c>
      <c r="E1286" s="18" t="s">
        <v>2603</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2604</v>
      </c>
      <c r="BC1286" s="28">
        <v>0</v>
      </c>
      <c r="BD1286" s="28">
        <v>1</v>
      </c>
      <c r="BE1286" s="46" t="s">
        <v>2605</v>
      </c>
      <c r="BF1286" s="46" t="s">
        <v>2606</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2589</v>
      </c>
      <c r="E1287" s="14" t="s">
        <v>2590</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2591</v>
      </c>
      <c r="BF1287" s="44" t="s">
        <v>2592</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2644</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2645</v>
      </c>
      <c r="E1289" s="20" t="s">
        <v>2646</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2647</v>
      </c>
      <c r="BF1289" s="46" t="s">
        <v>2648</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2649</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2650</v>
      </c>
      <c r="E1291" s="20" t="s">
        <v>2651</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2652</v>
      </c>
      <c r="BF1291" s="46" t="s">
        <v>2653</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2654</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2655</v>
      </c>
      <c r="E1293" s="65" t="s">
        <v>2656</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2657</v>
      </c>
      <c r="BF1293" s="92" t="s">
        <v>2658</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2659</v>
      </c>
      <c r="E1294" s="65" t="s">
        <v>2660</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2661</v>
      </c>
      <c r="BF1294" s="94" t="s">
        <v>2662</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2632</v>
      </c>
      <c r="E1295" s="20" t="s">
        <v>2633</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2663</v>
      </c>
      <c r="AV1295" s="19"/>
      <c r="AW1295" s="18" t="s">
        <v>199</v>
      </c>
      <c r="AX1295" s="19" t="s">
        <v>534</v>
      </c>
      <c r="AY1295" s="19">
        <v>10000009</v>
      </c>
      <c r="AZ1295" s="19">
        <v>20001030</v>
      </c>
      <c r="BA1295" s="20" t="s">
        <v>200</v>
      </c>
      <c r="BB1295" s="20">
        <v>0</v>
      </c>
      <c r="BC1295" s="28">
        <v>0</v>
      </c>
      <c r="BD1295" s="28">
        <v>0</v>
      </c>
      <c r="BE1295" s="46" t="s">
        <v>2664</v>
      </c>
      <c r="BF1295" s="46" t="s">
        <v>2665</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2666</v>
      </c>
      <c r="E1296" s="247" t="s">
        <v>2667</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2668</v>
      </c>
      <c r="BF1296" s="253" t="s">
        <v>2669</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2670</v>
      </c>
      <c r="E1297" s="20" t="s">
        <v>2671</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2672</v>
      </c>
      <c r="BF1297" s="186" t="s">
        <v>2673</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2674</v>
      </c>
      <c r="E1298" s="65" t="s">
        <v>2675</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2676</v>
      </c>
      <c r="BB1298" s="65">
        <v>0</v>
      </c>
      <c r="BC1298" s="68">
        <v>0</v>
      </c>
      <c r="BD1298" s="68">
        <v>0</v>
      </c>
      <c r="BE1298" s="209" t="s">
        <v>2677</v>
      </c>
      <c r="BF1298" s="209" t="s">
        <v>2678</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2679</v>
      </c>
      <c r="E1299" s="18" t="s">
        <v>2680</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2681</v>
      </c>
      <c r="BC1299" s="28">
        <v>0</v>
      </c>
      <c r="BD1299" s="28">
        <v>0</v>
      </c>
      <c r="BE1299" s="46" t="s">
        <v>2682</v>
      </c>
      <c r="BF1299" s="46" t="s">
        <v>2683</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2684</v>
      </c>
      <c r="E1300" s="18" t="s">
        <v>2685</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2686</v>
      </c>
      <c r="BF1300" s="46" t="s">
        <v>2687</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2688</v>
      </c>
      <c r="E1301" s="240" t="s">
        <v>2689</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2690</v>
      </c>
      <c r="BG1301" s="182">
        <v>0</v>
      </c>
      <c r="BH1301" s="17">
        <v>0</v>
      </c>
      <c r="BI1301" s="182">
        <v>0</v>
      </c>
      <c r="BJ1301" s="182">
        <v>0</v>
      </c>
      <c r="BK1301" s="182">
        <v>0</v>
      </c>
      <c r="BL1301" s="182">
        <v>0</v>
      </c>
      <c r="BM1301" s="376" t="s">
        <v>2691</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2692</v>
      </c>
      <c r="E1302" s="39" t="s">
        <v>2693</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2694</v>
      </c>
      <c r="BC1302" s="31">
        <v>0</v>
      </c>
      <c r="BD1302" s="31">
        <v>0</v>
      </c>
      <c r="BE1302" s="216" t="s">
        <v>2695</v>
      </c>
      <c r="BF1302" s="216" t="s">
        <v>2696</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2697</v>
      </c>
      <c r="E1303" s="18" t="s">
        <v>2698</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2676</v>
      </c>
      <c r="BB1303" s="17">
        <v>0</v>
      </c>
      <c r="BC1303" s="28">
        <v>0</v>
      </c>
      <c r="BD1303" s="28">
        <v>0</v>
      </c>
      <c r="BE1303" s="46" t="s">
        <v>2699</v>
      </c>
      <c r="BF1303" s="46" t="s">
        <v>2700</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2684</v>
      </c>
      <c r="E1304" s="18" t="s">
        <v>2685</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2686</v>
      </c>
      <c r="BF1304" s="46" t="s">
        <v>2687</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2701</v>
      </c>
      <c r="E1305" s="18" t="s">
        <v>2702</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2703</v>
      </c>
      <c r="BC1305" s="28"/>
      <c r="BD1305" s="28">
        <v>0</v>
      </c>
      <c r="BE1305" s="46" t="s">
        <v>2704</v>
      </c>
      <c r="BF1305" s="46" t="s">
        <v>2705</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2706</v>
      </c>
      <c r="E1306" s="240" t="s">
        <v>2707</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2708</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2709</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2710</v>
      </c>
      <c r="E1307" s="18" t="s">
        <v>2711</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2712</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2713</v>
      </c>
      <c r="E1308" s="18" t="s">
        <v>2714</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2676</v>
      </c>
      <c r="BB1308" s="17">
        <v>0</v>
      </c>
      <c r="BC1308" s="28">
        <v>0</v>
      </c>
      <c r="BD1308" s="28">
        <v>0</v>
      </c>
      <c r="BE1308" s="46" t="s">
        <v>2715</v>
      </c>
      <c r="BF1308" s="46" t="s">
        <v>2716</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2717</v>
      </c>
      <c r="E1309" s="18" t="s">
        <v>2718</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2719</v>
      </c>
      <c r="BF1309" s="46" t="s">
        <v>2720</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2721</v>
      </c>
      <c r="E1310" s="18" t="s">
        <v>2702</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2722</v>
      </c>
      <c r="BC1310" s="28"/>
      <c r="BD1310" s="28">
        <v>0</v>
      </c>
      <c r="BE1310" s="46" t="s">
        <v>2723</v>
      </c>
      <c r="BF1310" s="46" t="s">
        <v>2724</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2725</v>
      </c>
      <c r="E1311" s="240" t="s">
        <v>2726</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2727</v>
      </c>
      <c r="BF1311" s="254" t="s">
        <v>2728</v>
      </c>
      <c r="BG1311" s="182">
        <v>0</v>
      </c>
      <c r="BH1311" s="17">
        <v>0</v>
      </c>
      <c r="BI1311" s="182">
        <v>0</v>
      </c>
      <c r="BJ1311" s="182">
        <v>0</v>
      </c>
      <c r="BK1311" s="182">
        <v>0</v>
      </c>
      <c r="BL1311" s="182">
        <v>0</v>
      </c>
      <c r="BM1311" s="377" t="s">
        <v>2729</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2730</v>
      </c>
      <c r="E1312" s="18" t="s">
        <v>2731</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2732</v>
      </c>
      <c r="BF1312" s="46" t="s">
        <v>2733</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2734</v>
      </c>
      <c r="E1313" s="18" t="s">
        <v>2735</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2676</v>
      </c>
      <c r="BB1313" s="17">
        <v>0</v>
      </c>
      <c r="BC1313" s="28">
        <v>0</v>
      </c>
      <c r="BD1313" s="28">
        <v>0</v>
      </c>
      <c r="BE1313" s="46" t="s">
        <v>2736</v>
      </c>
      <c r="BF1313" s="46" t="s">
        <v>2737</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2738</v>
      </c>
      <c r="E1314" s="18" t="s">
        <v>2739</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2740</v>
      </c>
      <c r="BC1314" s="28"/>
      <c r="BD1314" s="28">
        <v>0</v>
      </c>
      <c r="BE1314" s="46" t="s">
        <v>2741</v>
      </c>
      <c r="BF1314" s="46" t="s">
        <v>2742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2743</v>
      </c>
      <c r="E1315" s="18" t="s">
        <v>2744</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2745</v>
      </c>
      <c r="BF1315" s="46" t="s">
        <v>2746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2747</v>
      </c>
      <c r="E1316" s="240" t="s">
        <v>2748</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2749</v>
      </c>
      <c r="BF1316" s="254" t="s">
        <v>2750</v>
      </c>
      <c r="BG1316" s="182">
        <v>0</v>
      </c>
      <c r="BH1316" s="17">
        <v>0</v>
      </c>
      <c r="BI1316" s="182">
        <v>0</v>
      </c>
      <c r="BJ1316" s="182">
        <v>0</v>
      </c>
      <c r="BK1316" s="182">
        <v>0</v>
      </c>
      <c r="BL1316" s="182">
        <v>0</v>
      </c>
      <c r="BM1316" s="377" t="s">
        <v>2751</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2752</v>
      </c>
      <c r="E1317" s="18" t="s">
        <v>2753</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2676</v>
      </c>
      <c r="BB1317" s="17">
        <v>0</v>
      </c>
      <c r="BC1317" s="28">
        <v>0</v>
      </c>
      <c r="BD1317" s="28">
        <v>0</v>
      </c>
      <c r="BE1317" s="46" t="s">
        <v>2754</v>
      </c>
      <c r="BF1317" s="46" t="s">
        <v>2755</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2743</v>
      </c>
      <c r="E1318" s="18" t="s">
        <v>2744</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2745</v>
      </c>
      <c r="BF1318" s="46" t="s">
        <v>2746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2756</v>
      </c>
      <c r="E1319" s="18" t="s">
        <v>2757</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2758</v>
      </c>
      <c r="BC1319" s="28"/>
      <c r="BD1319" s="28">
        <v>0</v>
      </c>
      <c r="BE1319" s="46" t="s">
        <v>2759</v>
      </c>
      <c r="BF1319" s="46" t="s">
        <v>2760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2761</v>
      </c>
      <c r="E1320" s="240" t="s">
        <v>2762</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2763</v>
      </c>
      <c r="BF1320" s="254" t="s">
        <v>2764</v>
      </c>
      <c r="BG1320" s="182">
        <v>0</v>
      </c>
      <c r="BH1320" s="17">
        <v>0</v>
      </c>
      <c r="BI1320" s="182">
        <v>0</v>
      </c>
      <c r="BJ1320" s="182">
        <v>0</v>
      </c>
      <c r="BK1320" s="182">
        <v>0</v>
      </c>
      <c r="BL1320" s="182">
        <v>0</v>
      </c>
      <c r="BM1320" s="377" t="s">
        <v>2765</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2766</v>
      </c>
      <c r="E1321" s="18" t="s">
        <v>2767</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2768</v>
      </c>
      <c r="BF1321" s="46" t="s">
        <v>2769</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2717</v>
      </c>
      <c r="E1322" s="18" t="s">
        <v>2718</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2719</v>
      </c>
      <c r="BF1322" s="46" t="s">
        <v>2720</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2770</v>
      </c>
      <c r="E1323" s="18" t="s">
        <v>2771</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2772</v>
      </c>
      <c r="BC1323" s="28">
        <v>0</v>
      </c>
      <c r="BD1323" s="28">
        <v>0</v>
      </c>
      <c r="BE1323" s="46" t="s">
        <v>2773</v>
      </c>
      <c r="BF1323" s="46" t="s">
        <v>2774</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2775</v>
      </c>
      <c r="E1324" s="240" t="s">
        <v>2776</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2777</v>
      </c>
      <c r="BF1324" s="254" t="s">
        <v>2778</v>
      </c>
      <c r="BG1324" s="182">
        <v>0</v>
      </c>
      <c r="BH1324" s="17">
        <v>0</v>
      </c>
      <c r="BI1324" s="182">
        <v>0</v>
      </c>
      <c r="BJ1324" s="182">
        <v>0</v>
      </c>
      <c r="BK1324" s="182">
        <v>0</v>
      </c>
      <c r="BL1324" s="182">
        <v>0</v>
      </c>
      <c r="BM1324" s="377" t="s">
        <v>2779</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2780</v>
      </c>
      <c r="E1325" s="39" t="s">
        <v>2781</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2782</v>
      </c>
      <c r="BF1325" s="185" t="s">
        <v>2783</v>
      </c>
      <c r="BG1325" s="31">
        <v>0</v>
      </c>
      <c r="BH1325" s="31">
        <v>0</v>
      </c>
      <c r="BI1325" s="31">
        <v>0</v>
      </c>
      <c r="BJ1325" s="31">
        <v>0</v>
      </c>
      <c r="BK1325" s="31">
        <v>0</v>
      </c>
      <c r="BL1325" s="31">
        <v>0</v>
      </c>
      <c r="BM1325" s="378" t="s">
        <v>2784</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2785</v>
      </c>
      <c r="E1326" s="39" t="s">
        <v>2786</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2787</v>
      </c>
      <c r="BB1326" s="31">
        <v>0</v>
      </c>
      <c r="BC1326" s="31">
        <v>0</v>
      </c>
      <c r="BD1326" s="31">
        <v>0</v>
      </c>
      <c r="BE1326" s="216" t="s">
        <v>2788</v>
      </c>
      <c r="BF1326" s="216" t="s">
        <v>2789</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2790</v>
      </c>
      <c r="E1327" s="61" t="s">
        <v>2791</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2792</v>
      </c>
      <c r="BF1327" s="92" t="s">
        <v>2793</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2794</v>
      </c>
      <c r="AU1328" s="70" t="s">
        <v>198</v>
      </c>
      <c r="AV1328" s="70"/>
      <c r="AW1328" s="126" t="s">
        <v>199</v>
      </c>
      <c r="AX1328" s="70" t="s">
        <v>1814</v>
      </c>
      <c r="AY1328" s="70">
        <v>0</v>
      </c>
      <c r="AZ1328" s="70">
        <v>40000003</v>
      </c>
      <c r="BA1328" s="126" t="s">
        <v>200</v>
      </c>
      <c r="BB1328" s="126" t="s">
        <v>198</v>
      </c>
      <c r="BC1328" s="70">
        <v>0</v>
      </c>
      <c r="BD1328" s="70">
        <v>1</v>
      </c>
      <c r="BE1328" s="242" t="s">
        <v>2795</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2796</v>
      </c>
      <c r="E1329" s="61" t="s">
        <v>2797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2798</v>
      </c>
      <c r="BC1329" s="68"/>
      <c r="BD1329" s="68">
        <v>1</v>
      </c>
      <c r="BE1329" s="92" t="s">
        <v>2799</v>
      </c>
      <c r="BF1329" s="92" t="s">
        <v>2800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2801</v>
      </c>
      <c r="BF1330" s="255" t="s">
        <v>2802</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2803</v>
      </c>
      <c r="E1331" s="61" t="s">
        <v>2804</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2805</v>
      </c>
      <c r="BF1331" s="92" t="s">
        <v>2806</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2807</v>
      </c>
      <c r="E1332" s="61" t="s">
        <v>2808</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2809</v>
      </c>
      <c r="BC1332" s="68"/>
      <c r="BD1332" s="68">
        <v>1</v>
      </c>
      <c r="BE1332" s="92" t="s">
        <v>2810</v>
      </c>
      <c r="BF1332" s="92" t="s">
        <v>2811</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2812</v>
      </c>
      <c r="E1333" s="61" t="s">
        <v>2813</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2814</v>
      </c>
      <c r="BC1333" s="68"/>
      <c r="BD1333" s="68">
        <v>1</v>
      </c>
      <c r="BE1333" s="92" t="s">
        <v>2815</v>
      </c>
      <c r="BF1333" s="92" t="s">
        <v>2816</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2817</v>
      </c>
      <c r="BF1334" s="209" t="s">
        <v>2818</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2725</v>
      </c>
      <c r="E1335" s="240" t="s">
        <v>2726</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2819</v>
      </c>
      <c r="BF1335" s="254" t="s">
        <v>2820</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2821</v>
      </c>
      <c r="E1336" s="175" t="s">
        <v>2822</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2676</v>
      </c>
      <c r="BB1336" s="174">
        <v>0</v>
      </c>
      <c r="BC1336" s="176">
        <v>0</v>
      </c>
      <c r="BD1336" s="176">
        <v>0</v>
      </c>
      <c r="BE1336" s="208" t="s">
        <v>2823</v>
      </c>
      <c r="BF1336" s="208" t="s">
        <v>2824</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2743</v>
      </c>
      <c r="E1337" s="175" t="s">
        <v>2744</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2745</v>
      </c>
      <c r="BF1337" s="208" t="s">
        <v>2746</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2825</v>
      </c>
      <c r="E1338" s="175" t="s">
        <v>2826</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2827</v>
      </c>
      <c r="BC1338" s="176"/>
      <c r="BD1338" s="176"/>
      <c r="BE1338" s="208" t="s">
        <v>2828</v>
      </c>
      <c r="BF1338" s="208" t="s">
        <v>2829</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2830</v>
      </c>
      <c r="E1339" s="212" t="s">
        <v>2831</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2832</v>
      </c>
      <c r="BC1339" s="68">
        <v>0</v>
      </c>
      <c r="BD1339" s="68">
        <v>0</v>
      </c>
      <c r="BE1339" s="214" t="s">
        <v>2833</v>
      </c>
      <c r="BF1339" s="214" t="s">
        <v>2834</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2830</v>
      </c>
      <c r="E1340" s="212" t="s">
        <v>2831</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2835</v>
      </c>
      <c r="BF1340" s="214" t="s">
        <v>2836</v>
      </c>
      <c r="BG1340" s="204">
        <v>0</v>
      </c>
      <c r="BH1340" s="174">
        <v>0</v>
      </c>
      <c r="BI1340" s="204">
        <v>0</v>
      </c>
      <c r="BJ1340" s="204">
        <v>0</v>
      </c>
      <c r="BK1340" s="204">
        <v>0</v>
      </c>
      <c r="BL1340" s="204">
        <v>0</v>
      </c>
      <c r="BM1340" s="380" t="s">
        <v>2837</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2838</v>
      </c>
      <c r="E1341" s="175" t="s">
        <v>2839</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2676</v>
      </c>
      <c r="BB1341" s="174">
        <v>0</v>
      </c>
      <c r="BC1341" s="176">
        <v>0</v>
      </c>
      <c r="BD1341" s="176">
        <v>0</v>
      </c>
      <c r="BE1341" s="208" t="s">
        <v>2840</v>
      </c>
      <c r="BF1341" s="208" t="s">
        <v>2841</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2684</v>
      </c>
      <c r="E1342" s="175" t="s">
        <v>2685</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2686</v>
      </c>
      <c r="BF1342" s="208" t="s">
        <v>2687</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2825</v>
      </c>
      <c r="E1343" s="175" t="s">
        <v>2826</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2842</v>
      </c>
      <c r="BC1343" s="176"/>
      <c r="BD1343" s="176"/>
      <c r="BE1343" s="208" t="s">
        <v>2843</v>
      </c>
      <c r="BF1343" s="208" t="s">
        <v>2844</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2845</v>
      </c>
      <c r="E1344" s="212" t="s">
        <v>2846</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2847</v>
      </c>
      <c r="BF1344" s="205" t="s">
        <v>2848</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2845</v>
      </c>
      <c r="E1345" s="212" t="s">
        <v>2846</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2849</v>
      </c>
      <c r="AU1345" s="204">
        <v>90000015</v>
      </c>
      <c r="AV1345" s="204"/>
      <c r="AW1345" s="212" t="s">
        <v>198</v>
      </c>
      <c r="AX1345" s="204">
        <v>0</v>
      </c>
      <c r="AY1345" s="204">
        <v>0</v>
      </c>
      <c r="AZ1345" s="204">
        <v>0</v>
      </c>
      <c r="BA1345" s="212" t="s">
        <v>200</v>
      </c>
      <c r="BB1345" s="212">
        <v>0</v>
      </c>
      <c r="BC1345" s="204">
        <v>0</v>
      </c>
      <c r="BD1345" s="204">
        <v>1</v>
      </c>
      <c r="BE1345" s="214" t="s">
        <v>2850</v>
      </c>
      <c r="BF1345" s="214" t="s">
        <v>2851</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2852</v>
      </c>
      <c r="E1346" s="175" t="s">
        <v>2853</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2676</v>
      </c>
      <c r="BB1346" s="174">
        <v>0</v>
      </c>
      <c r="BC1346" s="176">
        <v>0</v>
      </c>
      <c r="BD1346" s="176">
        <v>0</v>
      </c>
      <c r="BE1346" s="208" t="s">
        <v>2854</v>
      </c>
      <c r="BF1346" s="208" t="s">
        <v>2855</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2717</v>
      </c>
      <c r="E1347" s="175" t="s">
        <v>2718</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2719</v>
      </c>
      <c r="BF1347" s="208" t="s">
        <v>2720</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2825</v>
      </c>
      <c r="E1348" s="175" t="s">
        <v>2826</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2827</v>
      </c>
      <c r="BC1348" s="176"/>
      <c r="BD1348" s="176"/>
      <c r="BE1348" s="208" t="s">
        <v>2828</v>
      </c>
      <c r="BF1348" s="208" t="s">
        <v>2829</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2856</v>
      </c>
      <c r="E1349" s="212" t="s">
        <v>2857</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2858</v>
      </c>
      <c r="BC1349" s="28"/>
      <c r="BD1349" s="28"/>
      <c r="BE1349" s="46" t="s">
        <v>2859</v>
      </c>
      <c r="BF1349" s="46" t="s">
        <v>2860</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2861</v>
      </c>
      <c r="E1350" s="149" t="s">
        <v>2862</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2863</v>
      </c>
      <c r="BC1350" s="68">
        <v>0</v>
      </c>
      <c r="BD1350" s="68">
        <v>0</v>
      </c>
      <c r="BE1350" s="92" t="s">
        <v>2864</v>
      </c>
      <c r="BF1350" s="92" t="s">
        <v>2865</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2866</v>
      </c>
      <c r="BF1351" s="92" t="s">
        <v>2867</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2738</v>
      </c>
      <c r="E1352" s="18" t="s">
        <v>2739</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2740</v>
      </c>
      <c r="BC1352" s="28"/>
      <c r="BD1352" s="28">
        <v>0</v>
      </c>
      <c r="BE1352" s="46" t="s">
        <v>2741</v>
      </c>
      <c r="BF1352" s="46" t="s">
        <v>2742</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2684</v>
      </c>
      <c r="E1353" s="175" t="s">
        <v>2685</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2686</v>
      </c>
      <c r="BF1353" s="208" t="s">
        <v>2687</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2868</v>
      </c>
      <c r="E1354" s="175" t="s">
        <v>2869</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2676</v>
      </c>
      <c r="BB1354" s="174">
        <v>0</v>
      </c>
      <c r="BC1354" s="176">
        <v>0</v>
      </c>
      <c r="BD1354" s="176">
        <v>0</v>
      </c>
      <c r="BE1354" s="264" t="s">
        <v>2870</v>
      </c>
      <c r="BF1354" s="265" t="s">
        <v>2871</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2872</v>
      </c>
      <c r="E1355" s="61" t="s">
        <v>2873</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2874</v>
      </c>
      <c r="BF1355" s="92" t="s">
        <v>2875</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2756</v>
      </c>
      <c r="E1356" s="18" t="s">
        <v>2757</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2758</v>
      </c>
      <c r="BC1356" s="28"/>
      <c r="BD1356" s="28">
        <v>0</v>
      </c>
      <c r="BE1356" s="46" t="s">
        <v>2759</v>
      </c>
      <c r="BF1356" s="46" t="s">
        <v>2760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2743</v>
      </c>
      <c r="E1357" s="175" t="s">
        <v>2744</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2745</v>
      </c>
      <c r="BF1357" s="208" t="s">
        <v>2746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2876</v>
      </c>
      <c r="E1358" s="175" t="s">
        <v>2877</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2676</v>
      </c>
      <c r="BB1358" s="174">
        <v>0</v>
      </c>
      <c r="BC1358" s="176">
        <v>0</v>
      </c>
      <c r="BD1358" s="176">
        <v>0</v>
      </c>
      <c r="BE1358" s="208" t="s">
        <v>2878</v>
      </c>
      <c r="BF1358" s="208" t="s">
        <v>2879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2880</v>
      </c>
      <c r="E1359" s="149" t="s">
        <v>2881</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2882</v>
      </c>
      <c r="BC1359" s="68">
        <v>0</v>
      </c>
      <c r="BD1359" s="68">
        <v>0</v>
      </c>
      <c r="BE1359" s="92" t="s">
        <v>2883</v>
      </c>
      <c r="BF1359" s="92" t="s">
        <v>2884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2770</v>
      </c>
      <c r="E1360" s="18" t="s">
        <v>2771</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2772</v>
      </c>
      <c r="BC1360" s="28">
        <v>0</v>
      </c>
      <c r="BD1360" s="28">
        <v>0</v>
      </c>
      <c r="BE1360" s="46" t="s">
        <v>2773</v>
      </c>
      <c r="BF1360" s="46" t="s">
        <v>2774</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2717</v>
      </c>
      <c r="E1361" s="175" t="s">
        <v>2718</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2719</v>
      </c>
      <c r="BF1361" s="208" t="s">
        <v>2720</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2885</v>
      </c>
      <c r="E1362" s="175" t="s">
        <v>2886</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2676</v>
      </c>
      <c r="BB1362" s="174">
        <v>0</v>
      </c>
      <c r="BC1362" s="176">
        <v>0</v>
      </c>
      <c r="BD1362" s="176">
        <v>0</v>
      </c>
      <c r="BE1362" s="208" t="s">
        <v>2854</v>
      </c>
      <c r="BF1362" s="208" t="s">
        <v>2855</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2887</v>
      </c>
      <c r="E1363" s="149" t="s">
        <v>2888</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2889</v>
      </c>
      <c r="BF1363" s="92" t="s">
        <v>2890</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2891</v>
      </c>
      <c r="E1364" s="149" t="s">
        <v>2892</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2893</v>
      </c>
      <c r="BF1364" s="92" t="s">
        <v>2894</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2895</v>
      </c>
      <c r="AV1365" s="81"/>
      <c r="AW1365" s="65" t="s">
        <v>198</v>
      </c>
      <c r="AX1365" s="62" t="s">
        <v>534</v>
      </c>
      <c r="AY1365" s="66">
        <v>0</v>
      </c>
      <c r="AZ1365" s="66">
        <v>77005401</v>
      </c>
      <c r="BA1365" s="61" t="s">
        <v>200</v>
      </c>
      <c r="BB1365" s="62">
        <v>0</v>
      </c>
      <c r="BC1365" s="68">
        <v>0</v>
      </c>
      <c r="BD1365" s="68">
        <v>0</v>
      </c>
      <c r="BE1365" s="92" t="s">
        <v>2896</v>
      </c>
      <c r="BF1365" s="92" t="s">
        <v>2897</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2898</v>
      </c>
      <c r="E1366" s="61" t="s">
        <v>2899</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2900</v>
      </c>
      <c r="BF1366" s="92" t="s">
        <v>2901</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2902</v>
      </c>
      <c r="E1367" s="61" t="s">
        <v>2903</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2904</v>
      </c>
      <c r="BF1367" s="92" t="s">
        <v>2905</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2906</v>
      </c>
      <c r="E1368" s="149" t="s">
        <v>2907</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2908</v>
      </c>
      <c r="AU1368" s="62">
        <v>0</v>
      </c>
      <c r="AV1368" s="62"/>
      <c r="AW1368" s="61" t="s">
        <v>198</v>
      </c>
      <c r="AX1368" s="62" t="s">
        <v>545</v>
      </c>
      <c r="AY1368" s="66">
        <v>0</v>
      </c>
      <c r="AZ1368" s="66">
        <v>0</v>
      </c>
      <c r="BA1368" s="61" t="s">
        <v>200</v>
      </c>
      <c r="BB1368" s="62">
        <v>0</v>
      </c>
      <c r="BC1368" s="68">
        <v>0</v>
      </c>
      <c r="BD1368" s="68">
        <v>0</v>
      </c>
      <c r="BE1368" s="92" t="s">
        <v>2893</v>
      </c>
      <c r="BF1368" s="92" t="s">
        <v>2894</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2909</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2910</v>
      </c>
      <c r="AV1369" s="17"/>
      <c r="AW1369" s="18" t="s">
        <v>198</v>
      </c>
      <c r="AX1369" s="17">
        <v>0</v>
      </c>
      <c r="AY1369" s="19">
        <v>0</v>
      </c>
      <c r="AZ1369" s="19">
        <v>0</v>
      </c>
      <c r="BA1369" s="18" t="s">
        <v>2676</v>
      </c>
      <c r="BB1369" s="17">
        <v>0</v>
      </c>
      <c r="BC1369" s="28">
        <v>0</v>
      </c>
      <c r="BD1369" s="28">
        <v>0</v>
      </c>
      <c r="BE1369" s="46" t="s">
        <v>2911</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2721</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2722</v>
      </c>
      <c r="BC1370" s="28"/>
      <c r="BD1370" s="28">
        <v>0</v>
      </c>
      <c r="BE1370" s="46" t="s">
        <v>2723</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2717</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2719</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2912</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2913</v>
      </c>
      <c r="BF1372" s="266"/>
      <c r="BG1372" s="259">
        <v>0</v>
      </c>
      <c r="BH1372" s="257">
        <v>0</v>
      </c>
      <c r="BI1372" s="259">
        <v>0</v>
      </c>
      <c r="BJ1372" s="259">
        <v>0</v>
      </c>
      <c r="BK1372" s="259">
        <v>0</v>
      </c>
      <c r="BL1372" s="259">
        <v>0</v>
      </c>
      <c r="BM1372" s="382" t="s">
        <v>2751</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2752</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2676</v>
      </c>
      <c r="BB1373" s="17">
        <v>0</v>
      </c>
      <c r="BC1373" s="28">
        <v>0</v>
      </c>
      <c r="BD1373" s="28">
        <v>0</v>
      </c>
      <c r="BE1373" s="46" t="s">
        <v>2754</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2684</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2686</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2721</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2722</v>
      </c>
      <c r="BC1375" s="28"/>
      <c r="BD1375" s="28">
        <v>0</v>
      </c>
      <c r="BE1375" s="46" t="s">
        <v>2723</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2914</v>
      </c>
      <c r="E1376" s="18" t="s">
        <v>2771</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2772</v>
      </c>
      <c r="BC1376" s="28">
        <v>0</v>
      </c>
      <c r="BD1376" s="28">
        <v>0</v>
      </c>
      <c r="BE1376" s="46" t="s">
        <v>2773</v>
      </c>
      <c r="BF1376" s="46" t="s">
        <v>2774</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2734</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2915</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2717</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2719</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2721</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2722</v>
      </c>
      <c r="BC1379" s="28"/>
      <c r="BD1379" s="28">
        <v>0</v>
      </c>
      <c r="BE1379" s="46" t="s">
        <v>2723</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2916</v>
      </c>
      <c r="E1380" s="212" t="s">
        <v>2846</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2917</v>
      </c>
      <c r="AU1380" s="204">
        <v>0</v>
      </c>
      <c r="AV1380" s="204"/>
      <c r="AW1380" s="212" t="s">
        <v>198</v>
      </c>
      <c r="AX1380" s="204">
        <v>0</v>
      </c>
      <c r="AY1380" s="204">
        <v>0</v>
      </c>
      <c r="AZ1380" s="204">
        <v>0</v>
      </c>
      <c r="BA1380" s="212" t="s">
        <v>200</v>
      </c>
      <c r="BB1380" s="212">
        <v>0</v>
      </c>
      <c r="BC1380" s="204">
        <v>0</v>
      </c>
      <c r="BD1380" s="204">
        <v>1</v>
      </c>
      <c r="BE1380" s="214" t="s">
        <v>2918</v>
      </c>
      <c r="BF1380" s="214" t="s">
        <v>2851</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2919</v>
      </c>
      <c r="BF1381" s="89" t="s">
        <v>2920</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2526</v>
      </c>
      <c r="E1382" s="20" t="s">
        <v>2527</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2921</v>
      </c>
      <c r="BF1382" s="89" t="s">
        <v>2922</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2923</v>
      </c>
      <c r="E1383" s="20" t="s">
        <v>2924</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2925</v>
      </c>
      <c r="BF1383" s="89" t="s">
        <v>2926</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2927</v>
      </c>
      <c r="E1384" s="20" t="s">
        <v>2928</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2929</v>
      </c>
      <c r="BF1384" s="89" t="s">
        <v>2930</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2931</v>
      </c>
      <c r="BF1385" s="89" t="s">
        <v>2932</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2933</v>
      </c>
      <c r="E1386" s="20" t="s">
        <v>2934</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2935</v>
      </c>
      <c r="BF1386" s="89" t="s">
        <v>2936</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2937</v>
      </c>
      <c r="E1387" s="20" t="s">
        <v>2938</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2939</v>
      </c>
      <c r="BF1387" s="89" t="s">
        <v>2940</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2941</v>
      </c>
      <c r="BF1388" s="89" t="s">
        <v>2942</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2943</v>
      </c>
      <c r="E1389" s="20" t="s">
        <v>2944</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2945</v>
      </c>
      <c r="BF1389" s="44" t="s">
        <v>2946</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2947</v>
      </c>
      <c r="E1390" s="20" t="s">
        <v>2948</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2945</v>
      </c>
      <c r="BF1390" s="44" t="s">
        <v>2946</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2949</v>
      </c>
      <c r="E1391" s="18" t="s">
        <v>2950</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2951</v>
      </c>
      <c r="BC1391" s="28">
        <v>0</v>
      </c>
      <c r="BD1391" s="28">
        <v>0</v>
      </c>
      <c r="BE1391" s="46" t="s">
        <v>2952</v>
      </c>
      <c r="BF1391" s="46" t="s">
        <v>2953</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2954</v>
      </c>
      <c r="E1392" s="20" t="s">
        <v>2955</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2945</v>
      </c>
      <c r="BF1392" s="44" t="s">
        <v>2946</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2645</v>
      </c>
      <c r="E1393" s="20" t="s">
        <v>2646</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2956</v>
      </c>
      <c r="BF1393" s="46" t="s">
        <v>2957</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2958</v>
      </c>
      <c r="BF1394" s="89" t="s">
        <v>2959</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2949</v>
      </c>
      <c r="E1395" s="18" t="s">
        <v>2950</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2960</v>
      </c>
      <c r="BC1395" s="28">
        <v>0</v>
      </c>
      <c r="BD1395" s="28">
        <v>0</v>
      </c>
      <c r="BE1395" s="46" t="s">
        <v>2952</v>
      </c>
      <c r="BF1395" s="46" t="s">
        <v>2953</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2645</v>
      </c>
      <c r="E1396" s="20" t="s">
        <v>2646</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2956</v>
      </c>
      <c r="BF1396" s="46" t="s">
        <v>2957</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2961</v>
      </c>
      <c r="E1397" s="18" t="s">
        <v>2962</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2963</v>
      </c>
      <c r="BC1397" s="28">
        <v>0</v>
      </c>
      <c r="BD1397" s="28">
        <v>0</v>
      </c>
      <c r="BE1397" s="46" t="s">
        <v>2964</v>
      </c>
      <c r="BF1397" s="46" t="s">
        <v>2965</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2966</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2967</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2968</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2969</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2969</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2969</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2969</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2969</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2970</v>
      </c>
      <c r="E1409" s="20" t="s">
        <v>2971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2972</v>
      </c>
      <c r="AU1409" s="19" t="s">
        <v>198</v>
      </c>
      <c r="AV1409" s="19"/>
      <c r="AW1409" s="20" t="s">
        <v>199</v>
      </c>
      <c r="AX1409" s="19" t="s">
        <v>2969</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2973</v>
      </c>
      <c r="E1410" s="20" t="s">
        <v>2974</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2969</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2975</v>
      </c>
      <c r="E1411" s="20" t="s">
        <v>2976</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2977</v>
      </c>
      <c r="AU1411" s="19" t="s">
        <v>198</v>
      </c>
      <c r="AV1411" s="19"/>
      <c r="AW1411" s="20" t="s">
        <v>199</v>
      </c>
      <c r="AX1411" s="19" t="s">
        <v>2969</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2978</v>
      </c>
      <c r="E1412" s="20" t="s">
        <v>2979</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2969</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2980</v>
      </c>
      <c r="E1413" s="20" t="s">
        <v>2974</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2969</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2981</v>
      </c>
      <c r="E1414" s="20" t="s">
        <v>2982</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2983</v>
      </c>
      <c r="AU1414" s="19" t="s">
        <v>198</v>
      </c>
      <c r="AV1414" s="19"/>
      <c r="AW1414" s="20" t="s">
        <v>199</v>
      </c>
      <c r="AX1414" s="19" t="s">
        <v>2969</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2984</v>
      </c>
      <c r="E1415" s="20" t="s">
        <v>2985</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2969</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2986</v>
      </c>
      <c r="E1416" s="20" t="s">
        <v>2987</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2969</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2988</v>
      </c>
      <c r="E1417" s="20" t="s">
        <v>2989</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2969</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2990</v>
      </c>
      <c r="E1418" s="20" t="s">
        <v>2991</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2969</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2992</v>
      </c>
      <c r="E1419" s="20" t="s">
        <v>2993</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2969</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2994</v>
      </c>
      <c r="E1420" s="20" t="s">
        <v>2995</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2996</v>
      </c>
      <c r="AU1420" s="19" t="s">
        <v>198</v>
      </c>
      <c r="AV1420" s="19"/>
      <c r="AW1420" s="20" t="s">
        <v>199</v>
      </c>
      <c r="AX1420" s="19" t="s">
        <v>2969</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2997</v>
      </c>
      <c r="E1421" s="20" t="s">
        <v>2998</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2969</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2999</v>
      </c>
      <c r="E1422" s="20" t="s">
        <v>3000</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3001</v>
      </c>
      <c r="AU1422" s="19" t="s">
        <v>198</v>
      </c>
      <c r="AV1422" s="19"/>
      <c r="AW1422" s="20" t="s">
        <v>199</v>
      </c>
      <c r="AX1422" s="19" t="s">
        <v>2969</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3002</v>
      </c>
      <c r="E1423" s="20" t="s">
        <v>3003</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2969</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3004</v>
      </c>
      <c r="E1424" s="20" t="s">
        <v>3005</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2969</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3006</v>
      </c>
      <c r="E1425" s="20" t="s">
        <v>3007</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3008</v>
      </c>
      <c r="AU1425" s="19" t="s">
        <v>198</v>
      </c>
      <c r="AV1425" s="19"/>
      <c r="AW1425" s="20" t="s">
        <v>199</v>
      </c>
      <c r="AX1425" s="19" t="s">
        <v>2969</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3009</v>
      </c>
      <c r="E1426" s="20" t="s">
        <v>3010</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2969</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3011</v>
      </c>
      <c r="E1427" s="20" t="s">
        <v>3012</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2969</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3013</v>
      </c>
      <c r="E1428" s="20" t="s">
        <v>3014</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2969</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3015</v>
      </c>
      <c r="E1429" s="20" t="s">
        <v>3016</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2969</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3017</v>
      </c>
      <c r="E1430" s="20" t="s">
        <v>3018</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2969</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3019</v>
      </c>
      <c r="E1431" s="20" t="s">
        <v>3020</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3021</v>
      </c>
      <c r="AU1431" s="19" t="s">
        <v>198</v>
      </c>
      <c r="AV1431" s="19"/>
      <c r="AW1431" s="20" t="s">
        <v>199</v>
      </c>
      <c r="AX1431" s="19" t="s">
        <v>2969</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3022</v>
      </c>
      <c r="E1432" s="20" t="s">
        <v>3023</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2969</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3024</v>
      </c>
      <c r="E1433" s="20" t="s">
        <v>3025</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3026</v>
      </c>
      <c r="AU1433" s="19" t="s">
        <v>198</v>
      </c>
      <c r="AV1433" s="19"/>
      <c r="AW1433" s="20" t="s">
        <v>199</v>
      </c>
      <c r="AX1433" s="19" t="s">
        <v>2969</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3027</v>
      </c>
      <c r="E1434" s="20" t="s">
        <v>3028</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2969</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3029</v>
      </c>
      <c r="E1435" s="20" t="s">
        <v>3030</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2969</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3031</v>
      </c>
      <c r="E1436" s="20" t="s">
        <v>3032</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3033</v>
      </c>
      <c r="AU1436" s="19" t="s">
        <v>198</v>
      </c>
      <c r="AV1436" s="19"/>
      <c r="AW1436" s="20" t="s">
        <v>199</v>
      </c>
      <c r="AX1436" s="19" t="s">
        <v>2969</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3034</v>
      </c>
      <c r="E1437" s="20" t="s">
        <v>3035</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2969</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3036</v>
      </c>
      <c r="E1438" s="20" t="s">
        <v>3037</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2969</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3038</v>
      </c>
      <c r="E1439" s="20" t="s">
        <v>3039</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2969</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3040</v>
      </c>
      <c r="E1440" s="20" t="s">
        <v>3041</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2969</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3042</v>
      </c>
      <c r="E1441" s="20" t="s">
        <v>3043</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2969</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3044</v>
      </c>
      <c r="E1442" s="20" t="s">
        <v>3045</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3046</v>
      </c>
      <c r="AU1442" s="19" t="s">
        <v>198</v>
      </c>
      <c r="AV1442" s="19"/>
      <c r="AW1442" s="20" t="s">
        <v>199</v>
      </c>
      <c r="AX1442" s="19" t="s">
        <v>2969</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3047</v>
      </c>
      <c r="E1443" s="20" t="s">
        <v>3048</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2969</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3049</v>
      </c>
      <c r="E1444" s="20" t="s">
        <v>3050</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3051</v>
      </c>
      <c r="AU1444" s="19" t="s">
        <v>198</v>
      </c>
      <c r="AV1444" s="19"/>
      <c r="AW1444" s="20" t="s">
        <v>199</v>
      </c>
      <c r="AX1444" s="19" t="s">
        <v>2969</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3052</v>
      </c>
      <c r="E1445" s="20" t="s">
        <v>3053</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2969</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3054</v>
      </c>
      <c r="E1446" s="20" t="s">
        <v>3055</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2969</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3056</v>
      </c>
      <c r="E1447" s="20" t="s">
        <v>3057</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3058</v>
      </c>
      <c r="AU1447" s="19" t="s">
        <v>198</v>
      </c>
      <c r="AV1447" s="19"/>
      <c r="AW1447" s="20" t="s">
        <v>199</v>
      </c>
      <c r="AX1447" s="19" t="s">
        <v>2969</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3059</v>
      </c>
      <c r="E1448" s="20" t="s">
        <v>3060</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2969</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3061</v>
      </c>
      <c r="E1449" s="20" t="s">
        <v>3062</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2969</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3063</v>
      </c>
      <c r="E1450" s="20" t="s">
        <v>3039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2969</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3064</v>
      </c>
      <c r="E1451" s="20" t="s">
        <v>3065</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2969</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3066</v>
      </c>
      <c r="E1452" s="20" t="s">
        <v>3067</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2969</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3068</v>
      </c>
      <c r="E1453" s="20" t="s">
        <v>3069</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3070</v>
      </c>
      <c r="AU1453" s="19" t="s">
        <v>198</v>
      </c>
      <c r="AV1453" s="19"/>
      <c r="AW1453" s="20" t="s">
        <v>199</v>
      </c>
      <c r="AX1453" s="19" t="s">
        <v>2969</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3071</v>
      </c>
      <c r="E1454" s="20" t="s">
        <v>3072</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2969</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3073</v>
      </c>
      <c r="E1455" s="20" t="s">
        <v>3074</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3075</v>
      </c>
      <c r="AU1455" s="19" t="s">
        <v>198</v>
      </c>
      <c r="AV1455" s="19"/>
      <c r="AW1455" s="20" t="s">
        <v>199</v>
      </c>
      <c r="AX1455" s="19" t="s">
        <v>2969</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3076</v>
      </c>
      <c r="E1456" s="20" t="s">
        <v>3077</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2969</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3078</v>
      </c>
      <c r="E1457" s="20" t="s">
        <v>3079</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2969</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3080</v>
      </c>
      <c r="E1458" s="20" t="s">
        <v>3081</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3082</v>
      </c>
      <c r="AU1458" s="19" t="s">
        <v>198</v>
      </c>
      <c r="AV1458" s="19"/>
      <c r="AW1458" s="20" t="s">
        <v>199</v>
      </c>
      <c r="AX1458" s="19" t="s">
        <v>2969</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3083</v>
      </c>
      <c r="E1459" s="20" t="s">
        <v>3084</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2969</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3085</v>
      </c>
      <c r="E1460" s="20" t="s">
        <v>3086</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2969</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3087</v>
      </c>
      <c r="E1461" s="20" t="s">
        <v>3088</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2969</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3089</v>
      </c>
      <c r="E1462" s="20" t="s">
        <v>3090</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2969</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3091</v>
      </c>
      <c r="E1463" s="20" t="s">
        <v>3092</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2969</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3093</v>
      </c>
      <c r="E1464" s="20" t="s">
        <v>3094</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3095</v>
      </c>
      <c r="AU1464" s="19" t="s">
        <v>198</v>
      </c>
      <c r="AV1464" s="19"/>
      <c r="AW1464" s="20" t="s">
        <v>199</v>
      </c>
      <c r="AX1464" s="19" t="s">
        <v>2969</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3096</v>
      </c>
      <c r="E1465" s="20" t="s">
        <v>3097</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2969</v>
      </c>
      <c r="AY1465" s="19">
        <v>0</v>
      </c>
      <c r="AZ1465" s="19">
        <v>40000003</v>
      </c>
      <c r="BA1465" s="20" t="s">
        <v>200</v>
      </c>
      <c r="BB1465" s="20" t="s">
        <v>198</v>
      </c>
      <c r="BC1465" s="28">
        <v>0</v>
      </c>
      <c r="BD1465" s="28">
        <v>0</v>
      </c>
      <c r="BE1465" s="89" t="s">
        <v>3098</v>
      </c>
      <c r="BF1465" s="89" t="s">
        <v>3099</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3100</v>
      </c>
      <c r="E1466" s="18" t="s">
        <v>3101</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3102</v>
      </c>
      <c r="BF1466" s="46" t="s">
        <v>3103</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3104</v>
      </c>
      <c r="E1467" s="18" t="s">
        <v>3105</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3106</v>
      </c>
      <c r="BF1467" s="46" t="s">
        <v>3107</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3108</v>
      </c>
      <c r="AU1468" s="19" t="s">
        <v>198</v>
      </c>
      <c r="AV1468" s="19"/>
      <c r="AW1468" s="20" t="s">
        <v>199</v>
      </c>
      <c r="AX1468" s="19" t="s">
        <v>2969</v>
      </c>
      <c r="AY1468" s="19">
        <v>0</v>
      </c>
      <c r="AZ1468" s="19">
        <v>66001001</v>
      </c>
      <c r="BA1468" s="20" t="s">
        <v>200</v>
      </c>
      <c r="BB1468" s="20" t="s">
        <v>198</v>
      </c>
      <c r="BC1468" s="28">
        <v>0</v>
      </c>
      <c r="BD1468" s="28">
        <v>0</v>
      </c>
      <c r="BE1468" s="89" t="s">
        <v>3109</v>
      </c>
      <c r="BF1468" s="89" t="s">
        <v>3110</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3111</v>
      </c>
      <c r="E1469" s="20" t="s">
        <v>3112</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3113</v>
      </c>
      <c r="BF1469" s="89" t="s">
        <v>3114</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3115</v>
      </c>
      <c r="E1470" s="20" t="s">
        <v>3116</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2969</v>
      </c>
      <c r="AY1470" s="19">
        <v>0</v>
      </c>
      <c r="AZ1470" s="19">
        <v>66001003</v>
      </c>
      <c r="BA1470" s="20" t="s">
        <v>200</v>
      </c>
      <c r="BB1470" s="20" t="s">
        <v>198</v>
      </c>
      <c r="BC1470" s="28">
        <v>0</v>
      </c>
      <c r="BD1470" s="28">
        <v>0</v>
      </c>
      <c r="BE1470" s="89" t="s">
        <v>3117</v>
      </c>
      <c r="BF1470" s="89" t="s">
        <v>3118</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3119</v>
      </c>
      <c r="E1471" s="20" t="s">
        <v>3120</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2969</v>
      </c>
      <c r="AY1471" s="19">
        <v>0</v>
      </c>
      <c r="AZ1471" s="19">
        <v>66001004</v>
      </c>
      <c r="BA1471" s="20" t="s">
        <v>200</v>
      </c>
      <c r="BB1471" s="20" t="s">
        <v>198</v>
      </c>
      <c r="BC1471" s="28">
        <v>0</v>
      </c>
      <c r="BD1471" s="28">
        <v>0</v>
      </c>
      <c r="BE1471" s="89" t="s">
        <v>3121</v>
      </c>
      <c r="BF1471" s="89" t="s">
        <v>3122</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3123</v>
      </c>
      <c r="E1472" s="14" t="s">
        <v>3124</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2969</v>
      </c>
      <c r="AY1472" s="13" t="s">
        <v>198</v>
      </c>
      <c r="AZ1472" s="13">
        <v>66001005</v>
      </c>
      <c r="BA1472" s="14" t="s">
        <v>200</v>
      </c>
      <c r="BB1472" s="13">
        <v>0</v>
      </c>
      <c r="BC1472" s="13">
        <v>0</v>
      </c>
      <c r="BD1472" s="13">
        <v>0</v>
      </c>
      <c r="BE1472" s="44" t="s">
        <v>3125</v>
      </c>
      <c r="BF1472" s="44" t="s">
        <v>3126</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3127</v>
      </c>
      <c r="E1473" s="20" t="s">
        <v>3128</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2969</v>
      </c>
      <c r="AY1473" s="19">
        <v>0</v>
      </c>
      <c r="AZ1473" s="19">
        <v>66001006</v>
      </c>
      <c r="BA1473" s="20" t="s">
        <v>200</v>
      </c>
      <c r="BB1473" s="20" t="s">
        <v>198</v>
      </c>
      <c r="BC1473" s="28">
        <v>0</v>
      </c>
      <c r="BD1473" s="28">
        <v>0</v>
      </c>
      <c r="BE1473" s="89" t="s">
        <v>3129</v>
      </c>
      <c r="BF1473" s="89" t="s">
        <v>3130</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3131</v>
      </c>
      <c r="E1474" s="14" t="s">
        <v>3132</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3133</v>
      </c>
      <c r="BF1474" s="44" t="s">
        <v>3134</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3135</v>
      </c>
      <c r="E1475" s="20" t="s">
        <v>3136</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3137</v>
      </c>
      <c r="BF1475" s="89" t="s">
        <v>3138</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3139</v>
      </c>
      <c r="E1476" s="20" t="s">
        <v>3140</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3141</v>
      </c>
      <c r="BF1476" s="89" t="s">
        <v>3142</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2969</v>
      </c>
      <c r="AY1477" s="19">
        <v>0</v>
      </c>
      <c r="AZ1477" s="19">
        <v>66001010</v>
      </c>
      <c r="BA1477" s="20" t="s">
        <v>200</v>
      </c>
      <c r="BB1477" s="20" t="s">
        <v>198</v>
      </c>
      <c r="BC1477" s="28">
        <v>0</v>
      </c>
      <c r="BD1477" s="28">
        <v>0</v>
      </c>
      <c r="BE1477" s="89" t="s">
        <v>3143</v>
      </c>
      <c r="BF1477" s="89" t="s">
        <v>3144</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3145</v>
      </c>
      <c r="E1478" s="18" t="s">
        <v>3146</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3147</v>
      </c>
      <c r="BF1478" s="46" t="s">
        <v>3148</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3149</v>
      </c>
      <c r="BF1479" s="94" t="s">
        <v>3150</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3151</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3152</v>
      </c>
      <c r="BF1480" s="209" t="s">
        <v>3153</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3154</v>
      </c>
      <c r="E1481" s="65" t="s">
        <v>3155</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3156</v>
      </c>
      <c r="BF1481" s="209" t="s">
        <v>3157</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3158</v>
      </c>
      <c r="E1482" s="65" t="s">
        <v>3159</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3160</v>
      </c>
      <c r="BF1482" s="209" t="s">
        <v>3161</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3162</v>
      </c>
      <c r="E1483" s="65" t="s">
        <v>3163</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3164</v>
      </c>
      <c r="BF1483" s="94" t="s">
        <v>3165</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3166</v>
      </c>
      <c r="E1484" s="61" t="s">
        <v>3167</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3168</v>
      </c>
      <c r="BC1484" s="68">
        <v>0</v>
      </c>
      <c r="BD1484" s="68">
        <v>0</v>
      </c>
      <c r="BE1484" s="92" t="s">
        <v>3169</v>
      </c>
      <c r="BF1484" s="92" t="s">
        <v>3170</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3171</v>
      </c>
      <c r="E1485" s="65" t="s">
        <v>3172</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3173</v>
      </c>
      <c r="BF1485" s="209" t="s">
        <v>3174</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3175</v>
      </c>
      <c r="E1486" s="61" t="s">
        <v>3176</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2676</v>
      </c>
      <c r="BB1486" s="62">
        <v>0</v>
      </c>
      <c r="BC1486" s="68">
        <v>0</v>
      </c>
      <c r="BD1486" s="68">
        <v>0</v>
      </c>
      <c r="BE1486" s="92" t="s">
        <v>3177</v>
      </c>
      <c r="BF1486" s="92" t="s">
        <v>3178</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3179</v>
      </c>
      <c r="E1487" s="20" t="s">
        <v>3180</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3181</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3182</v>
      </c>
      <c r="BC1488" s="28">
        <v>0</v>
      </c>
      <c r="BD1488" s="28">
        <v>0</v>
      </c>
      <c r="BE1488" s="89" t="s">
        <v>3183</v>
      </c>
      <c r="BF1488" s="89" t="s">
        <v>3184</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3185</v>
      </c>
      <c r="E1489" s="20" t="s">
        <v>3186</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3187</v>
      </c>
      <c r="BF1489" s="89" t="s">
        <v>3188</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3189</v>
      </c>
      <c r="E1490" s="20" t="s">
        <v>3190</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3191</v>
      </c>
      <c r="BF1490" s="89" t="s">
        <v>3192</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3193</v>
      </c>
      <c r="E1491" s="20" t="s">
        <v>3194</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3195</v>
      </c>
      <c r="BC1491" s="28">
        <v>0</v>
      </c>
      <c r="BD1491" s="28">
        <v>0</v>
      </c>
      <c r="BE1491" s="46" t="s">
        <v>3196</v>
      </c>
      <c r="BF1491" s="46" t="s">
        <v>3197</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3198</v>
      </c>
      <c r="E1492" s="20" t="s">
        <v>3199</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3200</v>
      </c>
      <c r="BF1492" s="89" t="s">
        <v>3201</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3202</v>
      </c>
      <c r="E1493" s="20" t="s">
        <v>3203</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3204</v>
      </c>
      <c r="BF1493" s="89" t="s">
        <v>3205</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3206</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3207</v>
      </c>
      <c r="BF1494" s="89" t="s">
        <v>3208</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3209</v>
      </c>
      <c r="E1495" s="20" t="s">
        <v>2934</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3210</v>
      </c>
      <c r="BC1495" s="28">
        <v>0</v>
      </c>
      <c r="BD1495" s="28">
        <v>0</v>
      </c>
      <c r="BE1495" s="89" t="s">
        <v>3211</v>
      </c>
      <c r="BF1495" s="89" t="s">
        <v>3212</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3213</v>
      </c>
      <c r="E1496" s="20" t="s">
        <v>3214</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3215</v>
      </c>
      <c r="BF1496" s="89" t="s">
        <v>3216</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3217</v>
      </c>
      <c r="E1497" s="20" t="s">
        <v>3218</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3219</v>
      </c>
      <c r="BC1497" s="28">
        <v>0</v>
      </c>
      <c r="BD1497" s="28">
        <v>0</v>
      </c>
      <c r="BE1497" s="89" t="s">
        <v>3220</v>
      </c>
      <c r="BF1497" s="89" t="s">
        <v>3221</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3222</v>
      </c>
      <c r="E1498" s="20" t="s">
        <v>3223</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3224</v>
      </c>
      <c r="BF1498" s="89" t="s">
        <v>3225</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3226</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3227</v>
      </c>
      <c r="BC1499" s="28">
        <v>0</v>
      </c>
      <c r="BD1499" s="28">
        <v>0</v>
      </c>
      <c r="BE1499" s="89" t="s">
        <v>3228</v>
      </c>
      <c r="BF1499" s="89" t="s">
        <v>3229</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3230</v>
      </c>
      <c r="E1500" s="20" t="s">
        <v>3231</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3232</v>
      </c>
      <c r="BC1500" s="28">
        <v>0</v>
      </c>
      <c r="BD1500" s="28">
        <v>0</v>
      </c>
      <c r="BE1500" s="89" t="s">
        <v>3233</v>
      </c>
      <c r="BF1500" s="89" t="s">
        <v>3234</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3235</v>
      </c>
      <c r="E1501" s="20" t="s">
        <v>3236</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3237</v>
      </c>
      <c r="BC1501" s="28">
        <v>0</v>
      </c>
      <c r="BD1501" s="28">
        <v>0</v>
      </c>
      <c r="BE1501" s="89" t="s">
        <v>3238</v>
      </c>
      <c r="BF1501" s="89" t="s">
        <v>3239</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3240</v>
      </c>
      <c r="E1502" s="20" t="s">
        <v>3241</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3242</v>
      </c>
      <c r="BC1502" s="28">
        <v>0</v>
      </c>
      <c r="BD1502" s="28">
        <v>0</v>
      </c>
      <c r="BE1502" s="89" t="s">
        <v>3243</v>
      </c>
      <c r="BF1502" s="89" t="s">
        <v>3244</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3245</v>
      </c>
      <c r="E1503" s="20" t="s">
        <v>3246</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3247</v>
      </c>
      <c r="BC1503" s="28">
        <v>0</v>
      </c>
      <c r="BD1503" s="28">
        <v>0</v>
      </c>
      <c r="BE1503" s="89" t="s">
        <v>3248</v>
      </c>
      <c r="BF1503" s="89" t="s">
        <v>3249</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3250</v>
      </c>
      <c r="E1504" s="20" t="s">
        <v>3251</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3252</v>
      </c>
      <c r="BC1504" s="28">
        <v>0</v>
      </c>
      <c r="BD1504" s="28">
        <v>0</v>
      </c>
      <c r="BE1504" s="89" t="s">
        <v>3253</v>
      </c>
      <c r="BF1504" s="89" t="s">
        <v>3254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3255</v>
      </c>
      <c r="E1505" s="20" t="s">
        <v>3256</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3257</v>
      </c>
      <c r="BC1505" s="28">
        <v>0</v>
      </c>
      <c r="BD1505" s="28">
        <v>0</v>
      </c>
      <c r="BE1505" s="46" t="s">
        <v>3258</v>
      </c>
      <c r="BF1505" s="46" t="s">
        <v>3259</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3260</v>
      </c>
      <c r="E1506" s="20" t="s">
        <v>3261</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3262</v>
      </c>
      <c r="BC1506" s="28">
        <v>0</v>
      </c>
      <c r="BD1506" s="28">
        <v>0</v>
      </c>
      <c r="BE1506" s="89" t="s">
        <v>3263</v>
      </c>
      <c r="BF1506" s="89" t="s">
        <v>3264</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3265</v>
      </c>
      <c r="E1507" s="20" t="s">
        <v>3266</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3267</v>
      </c>
      <c r="BF1507" s="89" t="s">
        <v>3268</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3269</v>
      </c>
      <c r="E1508" s="20" t="s">
        <v>3270</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3271</v>
      </c>
      <c r="BF1508" s="89" t="s">
        <v>3272</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3273</v>
      </c>
      <c r="E1509" s="20" t="s">
        <v>3274</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3275</v>
      </c>
      <c r="BF1509" s="89" t="s">
        <v>3276</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3277</v>
      </c>
      <c r="E1510" s="20" t="s">
        <v>3278</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3279</v>
      </c>
      <c r="BF1510" s="89" t="s">
        <v>3280</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3281</v>
      </c>
      <c r="E1511" s="20" t="s">
        <v>3282</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3283</v>
      </c>
      <c r="BF1511" s="89" t="s">
        <v>3284</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3285</v>
      </c>
      <c r="E1512" s="20" t="s">
        <v>3286</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3287</v>
      </c>
      <c r="BF1512" s="89" t="s">
        <v>3288</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3289</v>
      </c>
      <c r="E1513" s="20" t="s">
        <v>3290</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3291</v>
      </c>
      <c r="BF1513" s="89" t="s">
        <v>3292</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3293</v>
      </c>
      <c r="E1514" s="20" t="s">
        <v>3294</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3295</v>
      </c>
      <c r="BC1514" s="28">
        <v>0</v>
      </c>
      <c r="BD1514" s="28">
        <v>0</v>
      </c>
      <c r="BE1514" s="89" t="s">
        <v>3296</v>
      </c>
      <c r="BF1514" s="89" t="s">
        <v>3297</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3298</v>
      </c>
      <c r="E1515" s="20" t="s">
        <v>3299</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3300</v>
      </c>
      <c r="AU1515" s="19" t="s">
        <v>198</v>
      </c>
      <c r="AV1515" s="19"/>
      <c r="AW1515" s="20" t="s">
        <v>199</v>
      </c>
      <c r="AX1515" s="19">
        <v>0</v>
      </c>
      <c r="AY1515" s="19">
        <v>0</v>
      </c>
      <c r="AZ1515" s="19">
        <v>0</v>
      </c>
      <c r="BA1515" s="20" t="s">
        <v>200</v>
      </c>
      <c r="BB1515" s="20" t="s">
        <v>198</v>
      </c>
      <c r="BC1515" s="28">
        <v>0</v>
      </c>
      <c r="BD1515" s="28">
        <v>0</v>
      </c>
      <c r="BE1515" s="89" t="s">
        <v>3301</v>
      </c>
      <c r="BF1515" s="89" t="s">
        <v>3302</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3303</v>
      </c>
      <c r="E1516" s="20" t="s">
        <v>3304</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3300</v>
      </c>
      <c r="AU1516" s="19" t="s">
        <v>198</v>
      </c>
      <c r="AV1516" s="19"/>
      <c r="AW1516" s="20" t="s">
        <v>199</v>
      </c>
      <c r="AX1516" s="19">
        <v>0</v>
      </c>
      <c r="AY1516" s="19">
        <v>0</v>
      </c>
      <c r="AZ1516" s="19">
        <v>0</v>
      </c>
      <c r="BA1516" s="20" t="s">
        <v>200</v>
      </c>
      <c r="BB1516" s="20" t="s">
        <v>198</v>
      </c>
      <c r="BC1516" s="28">
        <v>0</v>
      </c>
      <c r="BD1516" s="28">
        <v>0</v>
      </c>
      <c r="BE1516" s="89" t="s">
        <v>3305</v>
      </c>
      <c r="BF1516" s="89" t="s">
        <v>3306</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3307</v>
      </c>
      <c r="E1517" s="20" t="s">
        <v>3308</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3300</v>
      </c>
      <c r="AU1517" s="19" t="s">
        <v>198</v>
      </c>
      <c r="AV1517" s="19"/>
      <c r="AW1517" s="20" t="s">
        <v>199</v>
      </c>
      <c r="AX1517" s="19">
        <v>0</v>
      </c>
      <c r="AY1517" s="19">
        <v>0</v>
      </c>
      <c r="AZ1517" s="19">
        <v>0</v>
      </c>
      <c r="BA1517" s="20" t="s">
        <v>200</v>
      </c>
      <c r="BB1517" s="20" t="s">
        <v>198</v>
      </c>
      <c r="BC1517" s="28">
        <v>0</v>
      </c>
      <c r="BD1517" s="28">
        <v>0</v>
      </c>
      <c r="BE1517" s="89" t="s">
        <v>3309</v>
      </c>
      <c r="BF1517" s="89" t="s">
        <v>3310</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2906</v>
      </c>
      <c r="E1518" s="20" t="s">
        <v>3311</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3312</v>
      </c>
      <c r="BF1518" s="89" t="s">
        <v>3313</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3314</v>
      </c>
      <c r="E1519" s="96" t="s">
        <v>3315</v>
      </c>
      <c r="F1519" s="16">
        <v>1</v>
      </c>
      <c r="G1519" s="19">
        <v>60090002</v>
      </c>
      <c r="H1519" s="16">
        <v>0</v>
      </c>
      <c r="I1519" s="27">
        <v>0</v>
      </c>
      <c r="J1519" s="16">
        <v>1</v>
      </c>
      <c r="K1519" s="16">
        <v>0</v>
      </c>
      <c r="L1519" s="27">
        <v>0</v>
      </c>
      <c r="M1519" s="27">
        <v>0</v>
      </c>
      <c r="N1519" s="16" t="s">
        <v>3316</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3317</v>
      </c>
      <c r="BF1519" s="276" t="s">
        <v>3318</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3319</v>
      </c>
      <c r="E1520" s="20" t="s">
        <v>3320</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3321</v>
      </c>
      <c r="BF1520" s="89" t="s">
        <v>3322</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3323</v>
      </c>
      <c r="E1521" s="96" t="s">
        <v>3324</v>
      </c>
      <c r="F1521" s="16">
        <v>1</v>
      </c>
      <c r="G1521" s="19">
        <v>60090002</v>
      </c>
      <c r="H1521" s="16">
        <v>0</v>
      </c>
      <c r="I1521" s="27">
        <v>0</v>
      </c>
      <c r="J1521" s="16">
        <v>1</v>
      </c>
      <c r="K1521" s="16">
        <v>0</v>
      </c>
      <c r="L1521" s="27">
        <v>0</v>
      </c>
      <c r="M1521" s="27">
        <v>0</v>
      </c>
      <c r="N1521" s="16" t="s">
        <v>3325</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3317</v>
      </c>
      <c r="BF1521" s="276" t="s">
        <v>3318</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3326</v>
      </c>
      <c r="E1522" s="20" t="s">
        <v>3327</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3328</v>
      </c>
      <c r="BF1522" s="44" t="s">
        <v>3329</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3330</v>
      </c>
      <c r="E1523" s="96" t="s">
        <v>3331</v>
      </c>
      <c r="F1523" s="16">
        <v>1</v>
      </c>
      <c r="G1523" s="19">
        <v>60090002</v>
      </c>
      <c r="H1523" s="16">
        <v>0</v>
      </c>
      <c r="I1523" s="27">
        <v>0</v>
      </c>
      <c r="J1523" s="16">
        <v>1</v>
      </c>
      <c r="K1523" s="16">
        <v>0</v>
      </c>
      <c r="L1523" s="27">
        <v>0</v>
      </c>
      <c r="M1523" s="27">
        <v>0</v>
      </c>
      <c r="N1523" s="16" t="s">
        <v>3332</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3317</v>
      </c>
      <c r="BF1523" s="276" t="s">
        <v>3318</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3333</v>
      </c>
      <c r="E1524" s="14" t="s">
        <v>3334</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3335</v>
      </c>
      <c r="BF1524" s="44" t="s">
        <v>3336</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3337</v>
      </c>
      <c r="E1525" s="14" t="s">
        <v>3338</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3339</v>
      </c>
      <c r="BF1525" s="44" t="s">
        <v>3340</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3341</v>
      </c>
      <c r="E1526" s="96" t="s">
        <v>3342</v>
      </c>
      <c r="F1526" s="16">
        <v>1</v>
      </c>
      <c r="G1526" s="19">
        <v>60090002</v>
      </c>
      <c r="H1526" s="16">
        <v>0</v>
      </c>
      <c r="I1526" s="27">
        <v>0</v>
      </c>
      <c r="J1526" s="16">
        <v>1</v>
      </c>
      <c r="K1526" s="16">
        <v>0</v>
      </c>
      <c r="L1526" s="27">
        <v>0</v>
      </c>
      <c r="M1526" s="27">
        <v>0</v>
      </c>
      <c r="N1526" s="16" t="s">
        <v>3343</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3317</v>
      </c>
      <c r="BF1526" s="276" t="s">
        <v>3318</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3344</v>
      </c>
      <c r="E1527" s="96" t="s">
        <v>3345</v>
      </c>
      <c r="F1527" s="16">
        <v>1</v>
      </c>
      <c r="G1527" s="19">
        <v>60090002</v>
      </c>
      <c r="H1527" s="16">
        <v>0</v>
      </c>
      <c r="I1527" s="27">
        <v>0</v>
      </c>
      <c r="J1527" s="16">
        <v>1</v>
      </c>
      <c r="K1527" s="16">
        <v>0</v>
      </c>
      <c r="L1527" s="27">
        <v>0</v>
      </c>
      <c r="M1527" s="27">
        <v>0</v>
      </c>
      <c r="N1527" s="16" t="s">
        <v>3343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3317</v>
      </c>
      <c r="BF1527" s="276" t="s">
        <v>3318</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3346</v>
      </c>
      <c r="E1528" s="20" t="s">
        <v>3347</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3321</v>
      </c>
      <c r="BF1528" s="89" t="s">
        <v>3322</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3348</v>
      </c>
      <c r="E1529" s="14" t="s">
        <v>3349</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3339</v>
      </c>
      <c r="BF1529" s="44" t="s">
        <v>3340</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3350</v>
      </c>
      <c r="E1530" s="14" t="s">
        <v>3351</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3352</v>
      </c>
      <c r="BF1530" s="44" t="s">
        <v>3353</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3354</v>
      </c>
      <c r="E1531" s="268" t="s">
        <v>3355</v>
      </c>
      <c r="F1531" s="16">
        <v>1</v>
      </c>
      <c r="G1531" s="19">
        <v>60090002</v>
      </c>
      <c r="H1531" s="16">
        <v>0</v>
      </c>
      <c r="I1531" s="27">
        <v>0</v>
      </c>
      <c r="J1531" s="16">
        <v>1</v>
      </c>
      <c r="K1531" s="16">
        <v>0</v>
      </c>
      <c r="L1531" s="27">
        <v>0</v>
      </c>
      <c r="M1531" s="27">
        <v>0</v>
      </c>
      <c r="N1531" s="16" t="s">
        <v>3356</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3317</v>
      </c>
      <c r="BF1531" s="276" t="s">
        <v>3318</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3357</v>
      </c>
      <c r="E1532" s="268" t="s">
        <v>3358</v>
      </c>
      <c r="F1532" s="16">
        <v>1</v>
      </c>
      <c r="G1532" s="19">
        <v>60090002</v>
      </c>
      <c r="H1532" s="16">
        <v>0</v>
      </c>
      <c r="I1532" s="27">
        <v>0</v>
      </c>
      <c r="J1532" s="16">
        <v>1</v>
      </c>
      <c r="K1532" s="16">
        <v>0</v>
      </c>
      <c r="L1532" s="27">
        <v>0</v>
      </c>
      <c r="M1532" s="27">
        <v>0</v>
      </c>
      <c r="N1532" s="16" t="s">
        <v>3359</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3317</v>
      </c>
      <c r="BF1532" s="276" t="s">
        <v>3318</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3360</v>
      </c>
      <c r="E1533" s="268" t="s">
        <v>3361</v>
      </c>
      <c r="F1533" s="16">
        <v>1</v>
      </c>
      <c r="G1533" s="19">
        <v>60090002</v>
      </c>
      <c r="H1533" s="16">
        <v>0</v>
      </c>
      <c r="I1533" s="27">
        <v>0</v>
      </c>
      <c r="J1533" s="16">
        <v>1</v>
      </c>
      <c r="K1533" s="16">
        <v>0</v>
      </c>
      <c r="L1533" s="27">
        <v>0</v>
      </c>
      <c r="M1533" s="27">
        <v>0</v>
      </c>
      <c r="N1533" s="16" t="s">
        <v>3362</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3317</v>
      </c>
      <c r="BF1533" s="276" t="s">
        <v>3318</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3363</v>
      </c>
      <c r="E1534" s="268" t="s">
        <v>3364</v>
      </c>
      <c r="F1534" s="16">
        <v>1</v>
      </c>
      <c r="G1534" s="19">
        <v>60090002</v>
      </c>
      <c r="H1534" s="16">
        <v>0</v>
      </c>
      <c r="I1534" s="27">
        <v>0</v>
      </c>
      <c r="J1534" s="16">
        <v>1</v>
      </c>
      <c r="K1534" s="16">
        <v>0</v>
      </c>
      <c r="L1534" s="27">
        <v>0</v>
      </c>
      <c r="M1534" s="27">
        <v>0</v>
      </c>
      <c r="N1534" s="16" t="s">
        <v>3365</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3317</v>
      </c>
      <c r="BF1534" s="276" t="s">
        <v>3318</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3366</v>
      </c>
      <c r="E1535" s="268" t="s">
        <v>3367</v>
      </c>
      <c r="F1535" s="16">
        <v>1</v>
      </c>
      <c r="G1535" s="19">
        <v>60090002</v>
      </c>
      <c r="H1535" s="16">
        <v>0</v>
      </c>
      <c r="I1535" s="27">
        <v>0</v>
      </c>
      <c r="J1535" s="16">
        <v>1</v>
      </c>
      <c r="K1535" s="16">
        <v>0</v>
      </c>
      <c r="L1535" s="27">
        <v>0</v>
      </c>
      <c r="M1535" s="27">
        <v>0</v>
      </c>
      <c r="N1535" s="16" t="s">
        <v>3368</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3317</v>
      </c>
      <c r="BF1535" s="276" t="s">
        <v>3318</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3369</v>
      </c>
      <c r="E1536" s="269" t="s">
        <v>3370</v>
      </c>
      <c r="F1536" s="95">
        <v>1</v>
      </c>
      <c r="G1536" s="66">
        <v>60090002</v>
      </c>
      <c r="H1536" s="95">
        <v>0</v>
      </c>
      <c r="I1536" s="127">
        <v>0</v>
      </c>
      <c r="J1536" s="95">
        <v>1</v>
      </c>
      <c r="K1536" s="95">
        <v>0</v>
      </c>
      <c r="L1536" s="127">
        <v>0</v>
      </c>
      <c r="M1536" s="127">
        <v>0</v>
      </c>
      <c r="N1536" s="95" t="s">
        <v>3371</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3317</v>
      </c>
      <c r="BF1536" s="277" t="s">
        <v>3318</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3372</v>
      </c>
      <c r="E1537" s="270" t="s">
        <v>3373</v>
      </c>
      <c r="F1537" s="76">
        <v>1</v>
      </c>
      <c r="G1537" s="76">
        <v>60090002</v>
      </c>
      <c r="H1537" s="74">
        <v>0</v>
      </c>
      <c r="I1537" s="74">
        <v>0</v>
      </c>
      <c r="J1537" s="76">
        <v>1</v>
      </c>
      <c r="K1537" s="76">
        <v>0</v>
      </c>
      <c r="L1537" s="74">
        <v>0</v>
      </c>
      <c r="M1537" s="74">
        <v>0</v>
      </c>
      <c r="N1537" s="74" t="s">
        <v>3374</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3372</v>
      </c>
      <c r="BF1537" s="270" t="s">
        <v>3373</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3375</v>
      </c>
      <c r="E1538" s="270" t="s">
        <v>3376</v>
      </c>
      <c r="F1538" s="76">
        <v>1</v>
      </c>
      <c r="G1538" s="76">
        <v>60090002</v>
      </c>
      <c r="H1538" s="74">
        <v>0</v>
      </c>
      <c r="I1538" s="74">
        <v>0</v>
      </c>
      <c r="J1538" s="76">
        <v>1</v>
      </c>
      <c r="K1538" s="76">
        <v>0</v>
      </c>
      <c r="L1538" s="74">
        <v>0</v>
      </c>
      <c r="M1538" s="74">
        <v>0</v>
      </c>
      <c r="N1538" s="74" t="s">
        <v>3343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3375</v>
      </c>
      <c r="BF1538" s="270" t="s">
        <v>3376</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3377</v>
      </c>
      <c r="E1539" s="270" t="s">
        <v>3378</v>
      </c>
      <c r="F1539" s="76">
        <v>1</v>
      </c>
      <c r="G1539" s="76">
        <v>60090002</v>
      </c>
      <c r="H1539" s="74">
        <v>0</v>
      </c>
      <c r="I1539" s="74">
        <v>0</v>
      </c>
      <c r="J1539" s="76">
        <v>1</v>
      </c>
      <c r="K1539" s="76">
        <v>0</v>
      </c>
      <c r="L1539" s="74">
        <v>0</v>
      </c>
      <c r="M1539" s="74">
        <v>0</v>
      </c>
      <c r="N1539" s="74" t="s">
        <v>3379</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3377</v>
      </c>
      <c r="BF1539" s="270" t="s">
        <v>3378</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3380</v>
      </c>
      <c r="E1540" s="270" t="s">
        <v>3381</v>
      </c>
      <c r="F1540" s="76">
        <v>1</v>
      </c>
      <c r="G1540" s="76">
        <v>60090002</v>
      </c>
      <c r="H1540" s="74">
        <v>0</v>
      </c>
      <c r="I1540" s="74">
        <v>0</v>
      </c>
      <c r="J1540" s="76">
        <v>1</v>
      </c>
      <c r="K1540" s="76">
        <v>0</v>
      </c>
      <c r="L1540" s="74">
        <v>0</v>
      </c>
      <c r="M1540" s="74">
        <v>0</v>
      </c>
      <c r="N1540" s="74" t="s">
        <v>3382</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3380</v>
      </c>
      <c r="BF1540" s="270" t="s">
        <v>3381</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3383</v>
      </c>
      <c r="E1541" s="270" t="s">
        <v>3384</v>
      </c>
      <c r="F1541" s="76">
        <v>1</v>
      </c>
      <c r="G1541" s="76">
        <v>60090002</v>
      </c>
      <c r="H1541" s="74">
        <v>0</v>
      </c>
      <c r="I1541" s="74">
        <v>0</v>
      </c>
      <c r="J1541" s="76">
        <v>1</v>
      </c>
      <c r="K1541" s="76">
        <v>0</v>
      </c>
      <c r="L1541" s="74">
        <v>0</v>
      </c>
      <c r="M1541" s="74">
        <v>0</v>
      </c>
      <c r="N1541" s="74" t="s">
        <v>3316</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3383</v>
      </c>
      <c r="BF1541" s="270" t="s">
        <v>3384</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3385</v>
      </c>
      <c r="E1542" s="270" t="s">
        <v>3386</v>
      </c>
      <c r="F1542" s="76">
        <v>1</v>
      </c>
      <c r="G1542" s="76">
        <v>60090002</v>
      </c>
      <c r="H1542" s="74">
        <v>0</v>
      </c>
      <c r="I1542" s="74">
        <v>0</v>
      </c>
      <c r="J1542" s="76">
        <v>1</v>
      </c>
      <c r="K1542" s="76">
        <v>0</v>
      </c>
      <c r="L1542" s="74">
        <v>0</v>
      </c>
      <c r="M1542" s="74">
        <v>0</v>
      </c>
      <c r="N1542" s="74" t="s">
        <v>3356</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3385</v>
      </c>
      <c r="BF1542" s="270" t="s">
        <v>3386</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3387</v>
      </c>
      <c r="E1543" s="270" t="s">
        <v>3388</v>
      </c>
      <c r="F1543" s="76">
        <v>1</v>
      </c>
      <c r="G1543" s="76">
        <v>60090002</v>
      </c>
      <c r="H1543" s="74">
        <v>0</v>
      </c>
      <c r="I1543" s="74">
        <v>0</v>
      </c>
      <c r="J1543" s="76">
        <v>1</v>
      </c>
      <c r="K1543" s="76">
        <v>0</v>
      </c>
      <c r="L1543" s="74">
        <v>0</v>
      </c>
      <c r="M1543" s="74">
        <v>0</v>
      </c>
      <c r="N1543" s="74" t="s">
        <v>3389</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3387</v>
      </c>
      <c r="BF1543" s="270" t="s">
        <v>3388</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3390</v>
      </c>
      <c r="E1544" s="270" t="s">
        <v>3391</v>
      </c>
      <c r="F1544" s="76">
        <v>1</v>
      </c>
      <c r="G1544" s="76">
        <v>60090002</v>
      </c>
      <c r="H1544" s="74">
        <v>0</v>
      </c>
      <c r="I1544" s="74">
        <v>0</v>
      </c>
      <c r="J1544" s="76">
        <v>1</v>
      </c>
      <c r="K1544" s="76">
        <v>0</v>
      </c>
      <c r="L1544" s="74">
        <v>0</v>
      </c>
      <c r="M1544" s="74">
        <v>0</v>
      </c>
      <c r="N1544" s="74" t="s">
        <v>3392</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3390</v>
      </c>
      <c r="BF1544" s="270" t="s">
        <v>3391</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3393</v>
      </c>
      <c r="E1545" s="270" t="s">
        <v>3394</v>
      </c>
      <c r="F1545" s="76">
        <v>1</v>
      </c>
      <c r="G1545" s="76">
        <v>60090002</v>
      </c>
      <c r="H1545" s="74">
        <v>0</v>
      </c>
      <c r="I1545" s="74">
        <v>0</v>
      </c>
      <c r="J1545" s="76">
        <v>1</v>
      </c>
      <c r="K1545" s="76">
        <v>0</v>
      </c>
      <c r="L1545" s="74">
        <v>0</v>
      </c>
      <c r="M1545" s="74">
        <v>0</v>
      </c>
      <c r="N1545" s="74" t="s">
        <v>3395</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3393</v>
      </c>
      <c r="BF1545" s="270" t="s">
        <v>3394</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3396</v>
      </c>
      <c r="E1546" s="270" t="s">
        <v>3397</v>
      </c>
      <c r="F1546" s="76">
        <v>1</v>
      </c>
      <c r="G1546" s="76">
        <v>60090002</v>
      </c>
      <c r="H1546" s="74">
        <v>0</v>
      </c>
      <c r="I1546" s="74">
        <v>0</v>
      </c>
      <c r="J1546" s="76">
        <v>1</v>
      </c>
      <c r="K1546" s="76">
        <v>0</v>
      </c>
      <c r="L1546" s="74">
        <v>0</v>
      </c>
      <c r="M1546" s="74">
        <v>0</v>
      </c>
      <c r="N1546" s="74" t="s">
        <v>3398</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3396</v>
      </c>
      <c r="BF1546" s="270" t="s">
        <v>3397</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3399</v>
      </c>
      <c r="E1547" s="270" t="s">
        <v>3400</v>
      </c>
      <c r="F1547" s="76">
        <v>1</v>
      </c>
      <c r="G1547" s="76">
        <v>60090002</v>
      </c>
      <c r="H1547" s="74">
        <v>0</v>
      </c>
      <c r="I1547" s="74">
        <v>0</v>
      </c>
      <c r="J1547" s="76">
        <v>1</v>
      </c>
      <c r="K1547" s="76">
        <v>0</v>
      </c>
      <c r="L1547" s="74">
        <v>0</v>
      </c>
      <c r="M1547" s="74">
        <v>0</v>
      </c>
      <c r="N1547" s="74" t="s">
        <v>3401</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3399</v>
      </c>
      <c r="BF1547" s="270" t="s">
        <v>3400</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3402</v>
      </c>
      <c r="E1548" s="270" t="s">
        <v>3403</v>
      </c>
      <c r="F1548" s="76">
        <v>1</v>
      </c>
      <c r="G1548" s="76">
        <v>60090002</v>
      </c>
      <c r="H1548" s="74">
        <v>0</v>
      </c>
      <c r="I1548" s="74">
        <v>0</v>
      </c>
      <c r="J1548" s="76">
        <v>1</v>
      </c>
      <c r="K1548" s="76">
        <v>0</v>
      </c>
      <c r="L1548" s="74">
        <v>0</v>
      </c>
      <c r="M1548" s="74">
        <v>0</v>
      </c>
      <c r="N1548" s="74" t="s">
        <v>3404</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3402</v>
      </c>
      <c r="BF1548" s="270" t="s">
        <v>3403</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3405</v>
      </c>
      <c r="E1549" s="270" t="s">
        <v>3406</v>
      </c>
      <c r="F1549" s="76">
        <v>1</v>
      </c>
      <c r="G1549" s="76">
        <v>60090002</v>
      </c>
      <c r="H1549" s="74">
        <v>0</v>
      </c>
      <c r="I1549" s="74">
        <v>0</v>
      </c>
      <c r="J1549" s="76">
        <v>1</v>
      </c>
      <c r="K1549" s="76">
        <v>0</v>
      </c>
      <c r="L1549" s="74">
        <v>0</v>
      </c>
      <c r="M1549" s="74">
        <v>0</v>
      </c>
      <c r="N1549" s="74" t="s">
        <v>3407</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3405</v>
      </c>
      <c r="BF1549" s="270" t="s">
        <v>3406</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3408</v>
      </c>
      <c r="E1550" s="270" t="s">
        <v>3409</v>
      </c>
      <c r="F1550" s="76">
        <v>1</v>
      </c>
      <c r="G1550" s="76">
        <v>60090002</v>
      </c>
      <c r="H1550" s="74">
        <v>0</v>
      </c>
      <c r="I1550" s="74">
        <v>0</v>
      </c>
      <c r="J1550" s="76">
        <v>1</v>
      </c>
      <c r="K1550" s="76">
        <v>0</v>
      </c>
      <c r="L1550" s="74">
        <v>0</v>
      </c>
      <c r="M1550" s="74">
        <v>0</v>
      </c>
      <c r="N1550" s="74" t="s">
        <v>3410</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3408</v>
      </c>
      <c r="BF1550" s="270" t="s">
        <v>3409</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3411</v>
      </c>
      <c r="E1551" s="270" t="s">
        <v>3412</v>
      </c>
      <c r="F1551" s="76">
        <v>1</v>
      </c>
      <c r="G1551" s="76">
        <v>60090002</v>
      </c>
      <c r="H1551" s="74">
        <v>0</v>
      </c>
      <c r="I1551" s="74">
        <v>0</v>
      </c>
      <c r="J1551" s="76">
        <v>1</v>
      </c>
      <c r="K1551" s="76">
        <v>0</v>
      </c>
      <c r="L1551" s="74">
        <v>0</v>
      </c>
      <c r="M1551" s="74">
        <v>0</v>
      </c>
      <c r="N1551" s="74" t="s">
        <v>3413</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3411</v>
      </c>
      <c r="BF1551" s="270" t="s">
        <v>3412</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3414</v>
      </c>
      <c r="E1552" s="270" t="s">
        <v>3415</v>
      </c>
      <c r="F1552" s="76">
        <v>1</v>
      </c>
      <c r="G1552" s="76">
        <v>60090002</v>
      </c>
      <c r="H1552" s="74">
        <v>0</v>
      </c>
      <c r="I1552" s="74">
        <v>0</v>
      </c>
      <c r="J1552" s="76">
        <v>1</v>
      </c>
      <c r="K1552" s="76">
        <v>0</v>
      </c>
      <c r="L1552" s="74">
        <v>0</v>
      </c>
      <c r="M1552" s="74">
        <v>0</v>
      </c>
      <c r="N1552" s="74" t="s">
        <v>3416</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3414</v>
      </c>
      <c r="BF1552" s="270" t="s">
        <v>3415</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3417</v>
      </c>
      <c r="E1553" s="270" t="s">
        <v>3418</v>
      </c>
      <c r="F1553" s="76">
        <v>1</v>
      </c>
      <c r="G1553" s="76">
        <v>60090002</v>
      </c>
      <c r="H1553" s="74">
        <v>0</v>
      </c>
      <c r="I1553" s="74">
        <v>0</v>
      </c>
      <c r="J1553" s="76">
        <v>1</v>
      </c>
      <c r="K1553" s="76">
        <v>0</v>
      </c>
      <c r="L1553" s="74">
        <v>0</v>
      </c>
      <c r="M1553" s="74">
        <v>0</v>
      </c>
      <c r="N1553" s="74" t="s">
        <v>3419</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3417</v>
      </c>
      <c r="BF1553" s="270" t="s">
        <v>3418</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3420</v>
      </c>
      <c r="E1554" s="270" t="s">
        <v>3421</v>
      </c>
      <c r="F1554" s="76">
        <v>1</v>
      </c>
      <c r="G1554" s="76">
        <v>60090002</v>
      </c>
      <c r="H1554" s="74">
        <v>0</v>
      </c>
      <c r="I1554" s="74">
        <v>0</v>
      </c>
      <c r="J1554" s="76">
        <v>1</v>
      </c>
      <c r="K1554" s="76">
        <v>0</v>
      </c>
      <c r="L1554" s="74">
        <v>0</v>
      </c>
      <c r="M1554" s="74">
        <v>0</v>
      </c>
      <c r="N1554" s="74" t="s">
        <v>3422</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3420</v>
      </c>
      <c r="BF1554" s="270" t="s">
        <v>3421</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3423</v>
      </c>
      <c r="E1555" s="270" t="s">
        <v>3424</v>
      </c>
      <c r="F1555" s="76">
        <v>1</v>
      </c>
      <c r="G1555" s="76">
        <v>60090002</v>
      </c>
      <c r="H1555" s="74">
        <v>0</v>
      </c>
      <c r="I1555" s="74">
        <v>0</v>
      </c>
      <c r="J1555" s="76">
        <v>1</v>
      </c>
      <c r="K1555" s="76">
        <v>0</v>
      </c>
      <c r="L1555" s="74">
        <v>0</v>
      </c>
      <c r="M1555" s="74">
        <v>0</v>
      </c>
      <c r="N1555" s="74" t="s">
        <v>3371</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3423</v>
      </c>
      <c r="BF1555" s="270" t="s">
        <v>3424</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3425</v>
      </c>
      <c r="E1556" s="270" t="s">
        <v>3426</v>
      </c>
      <c r="F1556" s="76">
        <v>1</v>
      </c>
      <c r="G1556" s="76">
        <v>60090002</v>
      </c>
      <c r="H1556" s="74">
        <v>0</v>
      </c>
      <c r="I1556" s="74">
        <v>0</v>
      </c>
      <c r="J1556" s="76">
        <v>1</v>
      </c>
      <c r="K1556" s="76">
        <v>0</v>
      </c>
      <c r="L1556" s="74">
        <v>0</v>
      </c>
      <c r="M1556" s="74">
        <v>0</v>
      </c>
      <c r="N1556" s="74" t="s">
        <v>3332</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3425</v>
      </c>
      <c r="BF1556" s="270" t="s">
        <v>3426</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3427</v>
      </c>
      <c r="E1557" s="270" t="s">
        <v>3428</v>
      </c>
      <c r="F1557" s="76">
        <v>1</v>
      </c>
      <c r="G1557" s="76">
        <v>60090002</v>
      </c>
      <c r="H1557" s="74">
        <v>0</v>
      </c>
      <c r="I1557" s="74">
        <v>0</v>
      </c>
      <c r="J1557" s="76">
        <v>1</v>
      </c>
      <c r="K1557" s="76">
        <v>0</v>
      </c>
      <c r="L1557" s="74">
        <v>0</v>
      </c>
      <c r="M1557" s="74">
        <v>0</v>
      </c>
      <c r="N1557" s="74" t="s">
        <v>3429</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3427</v>
      </c>
      <c r="BF1557" s="270" t="s">
        <v>3428</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3430</v>
      </c>
      <c r="E1558" s="270" t="s">
        <v>3431</v>
      </c>
      <c r="F1558" s="76">
        <v>1</v>
      </c>
      <c r="G1558" s="76">
        <v>60090002</v>
      </c>
      <c r="H1558" s="74">
        <v>0</v>
      </c>
      <c r="I1558" s="74">
        <v>0</v>
      </c>
      <c r="J1558" s="76">
        <v>1</v>
      </c>
      <c r="K1558" s="76">
        <v>0</v>
      </c>
      <c r="L1558" s="74">
        <v>0</v>
      </c>
      <c r="M1558" s="74">
        <v>0</v>
      </c>
      <c r="N1558" s="74" t="s">
        <v>3432</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3430</v>
      </c>
      <c r="BF1558" s="270" t="s">
        <v>3431</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3433</v>
      </c>
      <c r="E1559" s="270" t="s">
        <v>3434</v>
      </c>
      <c r="F1559" s="76">
        <v>1</v>
      </c>
      <c r="G1559" s="76">
        <v>60090002</v>
      </c>
      <c r="H1559" s="74">
        <v>0</v>
      </c>
      <c r="I1559" s="74">
        <v>0</v>
      </c>
      <c r="J1559" s="76">
        <v>1</v>
      </c>
      <c r="K1559" s="76">
        <v>0</v>
      </c>
      <c r="L1559" s="74">
        <v>0</v>
      </c>
      <c r="M1559" s="74">
        <v>0</v>
      </c>
      <c r="N1559" s="74" t="s">
        <v>3325</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3433</v>
      </c>
      <c r="BF1559" s="270" t="s">
        <v>3434</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3435</v>
      </c>
      <c r="E1560" s="270" t="s">
        <v>3436</v>
      </c>
      <c r="F1560" s="76">
        <v>1</v>
      </c>
      <c r="G1560" s="76">
        <v>60090002</v>
      </c>
      <c r="H1560" s="74">
        <v>0</v>
      </c>
      <c r="I1560" s="74">
        <v>0</v>
      </c>
      <c r="J1560" s="76">
        <v>1</v>
      </c>
      <c r="K1560" s="76">
        <v>0</v>
      </c>
      <c r="L1560" s="74">
        <v>0</v>
      </c>
      <c r="M1560" s="74">
        <v>0</v>
      </c>
      <c r="N1560" s="74" t="s">
        <v>3437</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3435</v>
      </c>
      <c r="BF1560" s="270" t="s">
        <v>3436</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3438</v>
      </c>
      <c r="E1561" s="270" t="s">
        <v>3439</v>
      </c>
      <c r="F1561" s="76">
        <v>1</v>
      </c>
      <c r="G1561" s="76">
        <v>60090002</v>
      </c>
      <c r="H1561" s="74">
        <v>0</v>
      </c>
      <c r="I1561" s="74">
        <v>0</v>
      </c>
      <c r="J1561" s="76">
        <v>1</v>
      </c>
      <c r="K1561" s="76">
        <v>0</v>
      </c>
      <c r="L1561" s="74">
        <v>0</v>
      </c>
      <c r="M1561" s="74">
        <v>0</v>
      </c>
      <c r="N1561" s="74" t="s">
        <v>3440</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3438</v>
      </c>
      <c r="BF1561" s="270" t="s">
        <v>3439</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3441</v>
      </c>
      <c r="E1562" s="270" t="s">
        <v>3442</v>
      </c>
      <c r="F1562" s="76">
        <v>1</v>
      </c>
      <c r="G1562" s="76">
        <v>60090002</v>
      </c>
      <c r="H1562" s="74">
        <v>0</v>
      </c>
      <c r="I1562" s="74">
        <v>0</v>
      </c>
      <c r="J1562" s="76">
        <v>1</v>
      </c>
      <c r="K1562" s="76">
        <v>0</v>
      </c>
      <c r="L1562" s="74">
        <v>0</v>
      </c>
      <c r="M1562" s="74">
        <v>0</v>
      </c>
      <c r="N1562" s="74" t="s">
        <v>3443</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3441</v>
      </c>
      <c r="BF1562" s="270" t="s">
        <v>3442</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3444</v>
      </c>
      <c r="E1563" s="270" t="s">
        <v>3445</v>
      </c>
      <c r="F1563" s="76">
        <v>1</v>
      </c>
      <c r="G1563" s="76">
        <v>60090002</v>
      </c>
      <c r="H1563" s="74">
        <v>0</v>
      </c>
      <c r="I1563" s="74">
        <v>0</v>
      </c>
      <c r="J1563" s="76">
        <v>1</v>
      </c>
      <c r="K1563" s="76">
        <v>0</v>
      </c>
      <c r="L1563" s="74">
        <v>0</v>
      </c>
      <c r="M1563" s="74">
        <v>0</v>
      </c>
      <c r="N1563" s="74" t="s">
        <v>3446</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3444</v>
      </c>
      <c r="BF1563" s="270" t="s">
        <v>3445</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3447</v>
      </c>
      <c r="E1564" s="270" t="s">
        <v>3448</v>
      </c>
      <c r="F1564" s="76">
        <v>1</v>
      </c>
      <c r="G1564" s="76">
        <v>60090002</v>
      </c>
      <c r="H1564" s="74">
        <v>0</v>
      </c>
      <c r="I1564" s="74">
        <v>0</v>
      </c>
      <c r="J1564" s="76">
        <v>1</v>
      </c>
      <c r="K1564" s="76">
        <v>0</v>
      </c>
      <c r="L1564" s="74">
        <v>0</v>
      </c>
      <c r="M1564" s="74">
        <v>0</v>
      </c>
      <c r="N1564" s="74" t="s">
        <v>3449</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3447</v>
      </c>
      <c r="BF1564" s="270" t="s">
        <v>3448</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3450</v>
      </c>
      <c r="E1565" s="270" t="s">
        <v>3451</v>
      </c>
      <c r="F1565" s="76">
        <v>1</v>
      </c>
      <c r="G1565" s="76">
        <v>60090002</v>
      </c>
      <c r="H1565" s="74">
        <v>0</v>
      </c>
      <c r="I1565" s="74">
        <v>0</v>
      </c>
      <c r="J1565" s="76">
        <v>1</v>
      </c>
      <c r="K1565" s="76">
        <v>0</v>
      </c>
      <c r="L1565" s="74">
        <v>0</v>
      </c>
      <c r="M1565" s="74">
        <v>0</v>
      </c>
      <c r="N1565" s="74" t="s">
        <v>3452</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3450</v>
      </c>
      <c r="BF1565" s="270" t="s">
        <v>3451</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3453</v>
      </c>
      <c r="E1566" s="270" t="s">
        <v>3454</v>
      </c>
      <c r="F1566" s="76">
        <v>1</v>
      </c>
      <c r="G1566" s="76">
        <v>60090002</v>
      </c>
      <c r="H1566" s="74">
        <v>0</v>
      </c>
      <c r="I1566" s="74">
        <v>0</v>
      </c>
      <c r="J1566" s="76">
        <v>1</v>
      </c>
      <c r="K1566" s="76">
        <v>0</v>
      </c>
      <c r="L1566" s="74">
        <v>0</v>
      </c>
      <c r="M1566" s="74">
        <v>0</v>
      </c>
      <c r="N1566" s="74" t="s">
        <v>3455</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3453</v>
      </c>
      <c r="BF1566" s="270" t="s">
        <v>3454</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3456</v>
      </c>
      <c r="E1567" s="270" t="s">
        <v>3457</v>
      </c>
      <c r="F1567" s="76">
        <v>1</v>
      </c>
      <c r="G1567" s="76">
        <v>60090002</v>
      </c>
      <c r="H1567" s="74">
        <v>0</v>
      </c>
      <c r="I1567" s="74">
        <v>0</v>
      </c>
      <c r="J1567" s="76">
        <v>1</v>
      </c>
      <c r="K1567" s="76">
        <v>0</v>
      </c>
      <c r="L1567" s="74">
        <v>0</v>
      </c>
      <c r="M1567" s="74">
        <v>0</v>
      </c>
      <c r="N1567" s="74" t="s">
        <v>3458</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3456</v>
      </c>
      <c r="BF1567" s="270" t="s">
        <v>3457</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3459</v>
      </c>
      <c r="E1568" s="270" t="s">
        <v>3460</v>
      </c>
      <c r="F1568" s="76">
        <v>1</v>
      </c>
      <c r="G1568" s="76">
        <v>60090002</v>
      </c>
      <c r="H1568" s="74">
        <v>0</v>
      </c>
      <c r="I1568" s="74">
        <v>0</v>
      </c>
      <c r="J1568" s="76">
        <v>1</v>
      </c>
      <c r="K1568" s="76">
        <v>0</v>
      </c>
      <c r="L1568" s="74">
        <v>0</v>
      </c>
      <c r="M1568" s="74">
        <v>0</v>
      </c>
      <c r="N1568" s="74" t="s">
        <v>3461</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3459</v>
      </c>
      <c r="BF1568" s="270" t="s">
        <v>3460</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3462</v>
      </c>
      <c r="E1569" s="270" t="s">
        <v>3463</v>
      </c>
      <c r="F1569" s="76">
        <v>1</v>
      </c>
      <c r="G1569" s="76">
        <v>60090002</v>
      </c>
      <c r="H1569" s="74">
        <v>0</v>
      </c>
      <c r="I1569" s="74">
        <v>0</v>
      </c>
      <c r="J1569" s="76">
        <v>1</v>
      </c>
      <c r="K1569" s="76">
        <v>0</v>
      </c>
      <c r="L1569" s="74">
        <v>0</v>
      </c>
      <c r="M1569" s="74">
        <v>0</v>
      </c>
      <c r="N1569" s="74" t="s">
        <v>3464</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3462</v>
      </c>
      <c r="BF1569" s="270" t="s">
        <v>3463</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3465</v>
      </c>
      <c r="E1570" s="270" t="s">
        <v>3466</v>
      </c>
      <c r="F1570" s="76">
        <v>1</v>
      </c>
      <c r="G1570" s="76">
        <v>60090002</v>
      </c>
      <c r="H1570" s="74">
        <v>0</v>
      </c>
      <c r="I1570" s="74">
        <v>0</v>
      </c>
      <c r="J1570" s="76">
        <v>1</v>
      </c>
      <c r="K1570" s="76">
        <v>0</v>
      </c>
      <c r="L1570" s="74">
        <v>0</v>
      </c>
      <c r="M1570" s="74">
        <v>0</v>
      </c>
      <c r="N1570" s="74" t="s">
        <v>3467</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3465</v>
      </c>
      <c r="BF1570" s="270" t="s">
        <v>3466</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3468</v>
      </c>
      <c r="E1571" s="270" t="s">
        <v>3469</v>
      </c>
      <c r="F1571" s="76">
        <v>1</v>
      </c>
      <c r="G1571" s="76">
        <v>60090002</v>
      </c>
      <c r="H1571" s="74">
        <v>0</v>
      </c>
      <c r="I1571" s="74">
        <v>0</v>
      </c>
      <c r="J1571" s="76">
        <v>1</v>
      </c>
      <c r="K1571" s="76">
        <v>0</v>
      </c>
      <c r="L1571" s="74">
        <v>0</v>
      </c>
      <c r="M1571" s="74">
        <v>0</v>
      </c>
      <c r="N1571" s="74" t="s">
        <v>3470</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3468</v>
      </c>
      <c r="BF1571" s="270" t="s">
        <v>3469</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3471</v>
      </c>
      <c r="E1572" s="270" t="s">
        <v>3472</v>
      </c>
      <c r="F1572" s="76">
        <v>1</v>
      </c>
      <c r="G1572" s="76">
        <v>60090002</v>
      </c>
      <c r="H1572" s="74">
        <v>0</v>
      </c>
      <c r="I1572" s="74">
        <v>0</v>
      </c>
      <c r="J1572" s="76">
        <v>1</v>
      </c>
      <c r="K1572" s="76">
        <v>0</v>
      </c>
      <c r="L1572" s="74">
        <v>0</v>
      </c>
      <c r="M1572" s="74">
        <v>0</v>
      </c>
      <c r="N1572" s="74" t="s">
        <v>3473</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3471</v>
      </c>
      <c r="BF1572" s="270" t="s">
        <v>3472</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3474</v>
      </c>
      <c r="E1573" s="278" t="s">
        <v>3475</v>
      </c>
      <c r="F1573" s="279">
        <v>1</v>
      </c>
      <c r="G1573" s="279">
        <v>60090002</v>
      </c>
      <c r="H1573" s="280">
        <v>0</v>
      </c>
      <c r="I1573" s="280">
        <v>0</v>
      </c>
      <c r="J1573" s="279">
        <v>1</v>
      </c>
      <c r="K1573" s="279">
        <v>0</v>
      </c>
      <c r="L1573" s="280">
        <v>0</v>
      </c>
      <c r="M1573" s="280">
        <v>0</v>
      </c>
      <c r="N1573" s="280" t="s">
        <v>3476</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3474</v>
      </c>
      <c r="BF1573" s="270" t="s">
        <v>3475</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3477</v>
      </c>
      <c r="E1574" s="278" t="s">
        <v>3478</v>
      </c>
      <c r="F1574" s="279">
        <v>1</v>
      </c>
      <c r="G1574" s="279">
        <v>60090002</v>
      </c>
      <c r="H1574" s="280">
        <v>0</v>
      </c>
      <c r="I1574" s="280">
        <v>0</v>
      </c>
      <c r="J1574" s="279">
        <v>1</v>
      </c>
      <c r="K1574" s="279">
        <v>0</v>
      </c>
      <c r="L1574" s="280">
        <v>0</v>
      </c>
      <c r="M1574" s="280">
        <v>0</v>
      </c>
      <c r="N1574" s="280" t="s">
        <v>3362</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3477</v>
      </c>
      <c r="BF1574" s="270" t="s">
        <v>3478</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3479</v>
      </c>
      <c r="E1575" s="278" t="s">
        <v>3480</v>
      </c>
      <c r="F1575" s="279">
        <v>1</v>
      </c>
      <c r="G1575" s="279">
        <v>60090002</v>
      </c>
      <c r="H1575" s="280">
        <v>0</v>
      </c>
      <c r="I1575" s="280">
        <v>0</v>
      </c>
      <c r="J1575" s="279">
        <v>1</v>
      </c>
      <c r="K1575" s="279">
        <v>0</v>
      </c>
      <c r="L1575" s="280">
        <v>0</v>
      </c>
      <c r="M1575" s="280">
        <v>0</v>
      </c>
      <c r="N1575" s="280" t="s">
        <v>3359</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3479</v>
      </c>
      <c r="BF1575" s="270" t="s">
        <v>3480</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3481</v>
      </c>
      <c r="E1576" s="278" t="s">
        <v>3482</v>
      </c>
      <c r="F1576" s="279">
        <v>1</v>
      </c>
      <c r="G1576" s="279">
        <v>60090002</v>
      </c>
      <c r="H1576" s="280">
        <v>0</v>
      </c>
      <c r="I1576" s="280">
        <v>0</v>
      </c>
      <c r="J1576" s="279">
        <v>1</v>
      </c>
      <c r="K1576" s="279">
        <v>0</v>
      </c>
      <c r="L1576" s="280">
        <v>0</v>
      </c>
      <c r="M1576" s="280">
        <v>0</v>
      </c>
      <c r="N1576" s="280" t="s">
        <v>3365</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3481</v>
      </c>
      <c r="BF1576" s="270" t="s">
        <v>3482</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3483</v>
      </c>
      <c r="E1577" s="278" t="s">
        <v>3484</v>
      </c>
      <c r="F1577" s="279">
        <v>1</v>
      </c>
      <c r="G1577" s="279">
        <v>60090002</v>
      </c>
      <c r="H1577" s="280">
        <v>0</v>
      </c>
      <c r="I1577" s="280">
        <v>0</v>
      </c>
      <c r="J1577" s="279">
        <v>1</v>
      </c>
      <c r="K1577" s="279">
        <v>0</v>
      </c>
      <c r="L1577" s="280">
        <v>0</v>
      </c>
      <c r="M1577" s="280">
        <v>0</v>
      </c>
      <c r="N1577" s="280" t="s">
        <v>3485</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3483</v>
      </c>
      <c r="BF1577" s="270" t="s">
        <v>3484</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3486</v>
      </c>
      <c r="E1578" s="278" t="s">
        <v>3487</v>
      </c>
      <c r="F1578" s="279">
        <v>1</v>
      </c>
      <c r="G1578" s="279">
        <v>60090002</v>
      </c>
      <c r="H1578" s="280">
        <v>0</v>
      </c>
      <c r="I1578" s="280">
        <v>0</v>
      </c>
      <c r="J1578" s="279">
        <v>1</v>
      </c>
      <c r="K1578" s="279">
        <v>0</v>
      </c>
      <c r="L1578" s="280">
        <v>0</v>
      </c>
      <c r="M1578" s="280">
        <v>0</v>
      </c>
      <c r="N1578" s="280" t="s">
        <v>3368</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3486</v>
      </c>
      <c r="BF1578" s="270" t="s">
        <v>3487</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3488</v>
      </c>
      <c r="E1579" s="278" t="s">
        <v>3489</v>
      </c>
      <c r="F1579" s="279">
        <v>1</v>
      </c>
      <c r="G1579" s="279">
        <v>60090002</v>
      </c>
      <c r="H1579" s="280">
        <v>0</v>
      </c>
      <c r="I1579" s="280">
        <v>0</v>
      </c>
      <c r="J1579" s="279">
        <v>1</v>
      </c>
      <c r="K1579" s="279">
        <v>0</v>
      </c>
      <c r="L1579" s="280">
        <v>0</v>
      </c>
      <c r="M1579" s="280">
        <v>0</v>
      </c>
      <c r="N1579" s="280" t="s">
        <v>3490</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3488</v>
      </c>
      <c r="BF1579" s="270" t="s">
        <v>3489</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3491</v>
      </c>
      <c r="E1580" s="278" t="s">
        <v>3492</v>
      </c>
      <c r="F1580" s="279">
        <v>1</v>
      </c>
      <c r="G1580" s="279">
        <v>60090002</v>
      </c>
      <c r="H1580" s="280">
        <v>0</v>
      </c>
      <c r="I1580" s="280">
        <v>0</v>
      </c>
      <c r="J1580" s="279">
        <v>1</v>
      </c>
      <c r="K1580" s="279">
        <v>0</v>
      </c>
      <c r="L1580" s="280">
        <v>0</v>
      </c>
      <c r="M1580" s="280">
        <v>0</v>
      </c>
      <c r="N1580" s="280" t="s">
        <v>3493</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3491</v>
      </c>
      <c r="BF1580" s="270" t="s">
        <v>3492</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3494</v>
      </c>
      <c r="E1581" s="278" t="s">
        <v>3495</v>
      </c>
      <c r="F1581" s="279">
        <v>1</v>
      </c>
      <c r="G1581" s="279">
        <v>60090002</v>
      </c>
      <c r="H1581" s="280">
        <v>0</v>
      </c>
      <c r="I1581" s="280">
        <v>0</v>
      </c>
      <c r="J1581" s="279">
        <v>1</v>
      </c>
      <c r="K1581" s="279">
        <v>0</v>
      </c>
      <c r="L1581" s="280">
        <v>0</v>
      </c>
      <c r="M1581" s="280">
        <v>0</v>
      </c>
      <c r="N1581" s="280" t="s">
        <v>3496</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3494</v>
      </c>
      <c r="BF1581" s="270" t="s">
        <v>3495</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3497</v>
      </c>
      <c r="E1582" s="278" t="s">
        <v>3498</v>
      </c>
      <c r="F1582" s="279">
        <v>1</v>
      </c>
      <c r="G1582" s="279">
        <v>60090002</v>
      </c>
      <c r="H1582" s="280">
        <v>0</v>
      </c>
      <c r="I1582" s="280">
        <v>0</v>
      </c>
      <c r="J1582" s="279">
        <v>1</v>
      </c>
      <c r="K1582" s="279">
        <v>0</v>
      </c>
      <c r="L1582" s="280">
        <v>0</v>
      </c>
      <c r="M1582" s="280">
        <v>0</v>
      </c>
      <c r="N1582" s="280" t="s">
        <v>3499</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3497</v>
      </c>
      <c r="BF1582" s="270" t="s">
        <v>3498</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3500</v>
      </c>
      <c r="E1583" s="278" t="s">
        <v>3501</v>
      </c>
      <c r="F1583" s="279">
        <v>1</v>
      </c>
      <c r="G1583" s="279">
        <v>60090002</v>
      </c>
      <c r="H1583" s="280">
        <v>0</v>
      </c>
      <c r="I1583" s="280">
        <v>0</v>
      </c>
      <c r="J1583" s="279">
        <v>1</v>
      </c>
      <c r="K1583" s="279">
        <v>0</v>
      </c>
      <c r="L1583" s="280">
        <v>0</v>
      </c>
      <c r="M1583" s="280">
        <v>0</v>
      </c>
      <c r="N1583" s="280" t="s">
        <v>3502</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3500</v>
      </c>
      <c r="BF1583" s="270" t="s">
        <v>3501</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3503</v>
      </c>
      <c r="E1584" s="278" t="s">
        <v>3504</v>
      </c>
      <c r="F1584" s="279">
        <v>1</v>
      </c>
      <c r="G1584" s="279">
        <v>60090002</v>
      </c>
      <c r="H1584" s="280">
        <v>0</v>
      </c>
      <c r="I1584" s="280">
        <v>0</v>
      </c>
      <c r="J1584" s="279">
        <v>1</v>
      </c>
      <c r="K1584" s="279">
        <v>0</v>
      </c>
      <c r="L1584" s="280">
        <v>0</v>
      </c>
      <c r="M1584" s="280">
        <v>0</v>
      </c>
      <c r="N1584" s="280" t="s">
        <v>3505</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3503</v>
      </c>
      <c r="BF1584" s="270" t="s">
        <v>3504</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3506</v>
      </c>
      <c r="E1585" s="278" t="s">
        <v>3507</v>
      </c>
      <c r="F1585" s="279">
        <v>1</v>
      </c>
      <c r="G1585" s="279">
        <v>60090002</v>
      </c>
      <c r="H1585" s="280">
        <v>0</v>
      </c>
      <c r="I1585" s="280">
        <v>0</v>
      </c>
      <c r="J1585" s="279">
        <v>1</v>
      </c>
      <c r="K1585" s="279">
        <v>0</v>
      </c>
      <c r="L1585" s="280">
        <v>0</v>
      </c>
      <c r="M1585" s="280">
        <v>0</v>
      </c>
      <c r="N1585" s="280" t="s">
        <v>3508</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3506</v>
      </c>
      <c r="BF1585" s="270" t="s">
        <v>3507</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3509</v>
      </c>
      <c r="E1586" s="278" t="s">
        <v>3510</v>
      </c>
      <c r="F1586" s="279">
        <v>1</v>
      </c>
      <c r="G1586" s="279">
        <v>60090002</v>
      </c>
      <c r="H1586" s="280">
        <v>0</v>
      </c>
      <c r="I1586" s="280">
        <v>0</v>
      </c>
      <c r="J1586" s="279">
        <v>1</v>
      </c>
      <c r="K1586" s="279">
        <v>0</v>
      </c>
      <c r="L1586" s="280">
        <v>0</v>
      </c>
      <c r="M1586" s="280">
        <v>0</v>
      </c>
      <c r="N1586" s="280" t="s">
        <v>3511</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3509</v>
      </c>
      <c r="BF1586" s="270" t="s">
        <v>3510</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3512</v>
      </c>
      <c r="E1587" s="278" t="s">
        <v>3513</v>
      </c>
      <c r="F1587" s="279">
        <v>1</v>
      </c>
      <c r="G1587" s="279">
        <v>60090002</v>
      </c>
      <c r="H1587" s="280">
        <v>0</v>
      </c>
      <c r="I1587" s="280">
        <v>0</v>
      </c>
      <c r="J1587" s="279">
        <v>1</v>
      </c>
      <c r="K1587" s="279">
        <v>0</v>
      </c>
      <c r="L1587" s="280">
        <v>0</v>
      </c>
      <c r="M1587" s="280">
        <v>0</v>
      </c>
      <c r="N1587" s="280" t="s">
        <v>3514</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3512</v>
      </c>
      <c r="BF1587" s="270" t="s">
        <v>3513</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3515</v>
      </c>
      <c r="E1588" s="278" t="s">
        <v>3516</v>
      </c>
      <c r="F1588" s="279">
        <v>1</v>
      </c>
      <c r="G1588" s="279">
        <v>60090002</v>
      </c>
      <c r="H1588" s="280">
        <v>0</v>
      </c>
      <c r="I1588" s="280">
        <v>0</v>
      </c>
      <c r="J1588" s="279">
        <v>1</v>
      </c>
      <c r="K1588" s="279">
        <v>0</v>
      </c>
      <c r="L1588" s="280">
        <v>0</v>
      </c>
      <c r="M1588" s="280">
        <v>0</v>
      </c>
      <c r="N1588" s="280" t="s">
        <v>3517</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3515</v>
      </c>
      <c r="BF1588" s="270" t="s">
        <v>3516</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3518</v>
      </c>
      <c r="E1589" s="278" t="s">
        <v>3519</v>
      </c>
      <c r="F1589" s="279">
        <v>1</v>
      </c>
      <c r="G1589" s="279">
        <v>60090002</v>
      </c>
      <c r="H1589" s="280">
        <v>0</v>
      </c>
      <c r="I1589" s="280">
        <v>0</v>
      </c>
      <c r="J1589" s="279">
        <v>1</v>
      </c>
      <c r="K1589" s="279">
        <v>0</v>
      </c>
      <c r="L1589" s="280">
        <v>0</v>
      </c>
      <c r="M1589" s="280">
        <v>0</v>
      </c>
      <c r="N1589" s="280" t="s">
        <v>3520</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3518</v>
      </c>
      <c r="BF1589" s="270" t="s">
        <v>3519</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3521</v>
      </c>
      <c r="E1590" s="278" t="s">
        <v>3522</v>
      </c>
      <c r="F1590" s="279">
        <v>1</v>
      </c>
      <c r="G1590" s="279">
        <v>60090002</v>
      </c>
      <c r="H1590" s="280">
        <v>0</v>
      </c>
      <c r="I1590" s="280">
        <v>0</v>
      </c>
      <c r="J1590" s="279">
        <v>1</v>
      </c>
      <c r="K1590" s="279">
        <v>0</v>
      </c>
      <c r="L1590" s="280">
        <v>0</v>
      </c>
      <c r="M1590" s="280">
        <v>0</v>
      </c>
      <c r="N1590" s="280" t="s">
        <v>3523</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3521</v>
      </c>
      <c r="BF1590" s="270" t="s">
        <v>3522</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3524</v>
      </c>
      <c r="E1591" s="20" t="s">
        <v>3525</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3526</v>
      </c>
      <c r="BC1591" s="28">
        <v>0</v>
      </c>
      <c r="BD1591" s="28">
        <v>1</v>
      </c>
      <c r="BE1591" s="20" t="s">
        <v>3527</v>
      </c>
      <c r="BF1591" s="20" t="s">
        <v>3528</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3529</v>
      </c>
      <c r="E1592" s="20" t="s">
        <v>3530</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3531</v>
      </c>
      <c r="BC1592" s="28">
        <v>0</v>
      </c>
      <c r="BD1592" s="28">
        <v>1</v>
      </c>
      <c r="BE1592" s="20" t="s">
        <v>3532</v>
      </c>
      <c r="BF1592" s="20" t="s">
        <v>3533</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3534</v>
      </c>
      <c r="E1593" s="20" t="s">
        <v>3535</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3536</v>
      </c>
      <c r="BC1593" s="28">
        <v>0</v>
      </c>
      <c r="BD1593" s="28">
        <v>1</v>
      </c>
      <c r="BE1593" s="20" t="s">
        <v>3537</v>
      </c>
      <c r="BF1593" s="20" t="s">
        <v>3538</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3539</v>
      </c>
      <c r="E1594" s="20" t="s">
        <v>3540</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3541</v>
      </c>
      <c r="BC1594" s="28">
        <v>0</v>
      </c>
      <c r="BD1594" s="28">
        <v>1</v>
      </c>
      <c r="BE1594" s="20" t="s">
        <v>3542</v>
      </c>
      <c r="BF1594" s="20" t="s">
        <v>3543</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3544</v>
      </c>
      <c r="E1595" s="20" t="s">
        <v>3545</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3546</v>
      </c>
      <c r="BC1595" s="28">
        <v>0</v>
      </c>
      <c r="BD1595" s="28">
        <v>1</v>
      </c>
      <c r="BE1595" s="20" t="s">
        <v>3547</v>
      </c>
      <c r="BF1595" s="20" t="s">
        <v>3548</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3549</v>
      </c>
      <c r="E1596" s="20" t="s">
        <v>3550</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3551</v>
      </c>
      <c r="BC1596" s="28">
        <v>0</v>
      </c>
      <c r="BD1596" s="28">
        <v>1</v>
      </c>
      <c r="BE1596" s="20" t="s">
        <v>3552</v>
      </c>
      <c r="BF1596" s="20" t="s">
        <v>3553</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3554</v>
      </c>
      <c r="E1597" s="20" t="s">
        <v>3555</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3556</v>
      </c>
      <c r="BC1597" s="28">
        <v>0</v>
      </c>
      <c r="BD1597" s="28">
        <v>1</v>
      </c>
      <c r="BE1597" s="20" t="s">
        <v>3557</v>
      </c>
      <c r="BF1597" s="20" t="s">
        <v>3558</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3559</v>
      </c>
      <c r="E1598" s="20" t="s">
        <v>3560</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3561</v>
      </c>
      <c r="BC1598" s="28">
        <v>0</v>
      </c>
      <c r="BD1598" s="28">
        <v>1</v>
      </c>
      <c r="BE1598" s="20" t="s">
        <v>3562</v>
      </c>
      <c r="BF1598" s="20" t="s">
        <v>3563</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3564</v>
      </c>
      <c r="E1599" s="20" t="s">
        <v>3565</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3242</v>
      </c>
      <c r="BC1599" s="28">
        <v>0</v>
      </c>
      <c r="BD1599" s="28">
        <v>1</v>
      </c>
      <c r="BE1599" s="20" t="s">
        <v>3566</v>
      </c>
      <c r="BF1599" s="20" t="s">
        <v>3567</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3568</v>
      </c>
      <c r="E1600" s="20" t="s">
        <v>3569</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3570</v>
      </c>
      <c r="BC1600" s="28">
        <v>0</v>
      </c>
      <c r="BD1600" s="28">
        <v>1</v>
      </c>
      <c r="BE1600" s="20" t="s">
        <v>3571</v>
      </c>
      <c r="BF1600" s="20" t="s">
        <v>3572</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3573</v>
      </c>
      <c r="E1601" s="20" t="s">
        <v>3574</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3575</v>
      </c>
      <c r="BC1601" s="28">
        <v>0</v>
      </c>
      <c r="BD1601" s="28">
        <v>1</v>
      </c>
      <c r="BE1601" s="20" t="s">
        <v>3576</v>
      </c>
      <c r="BF1601" s="20" t="s">
        <v>3577</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3573</v>
      </c>
      <c r="E1602" s="20" t="s">
        <v>3574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2703</v>
      </c>
      <c r="BC1602" s="28">
        <v>0</v>
      </c>
      <c r="BD1602" s="28">
        <v>1</v>
      </c>
      <c r="BE1602" s="20" t="s">
        <v>3578</v>
      </c>
      <c r="BF1602" s="20" t="s">
        <v>3579</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3573</v>
      </c>
      <c r="E1603" s="20" t="s">
        <v>3574</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2758</v>
      </c>
      <c r="BC1603" s="28">
        <v>0</v>
      </c>
      <c r="BD1603" s="28">
        <v>1</v>
      </c>
      <c r="BE1603" s="20" t="s">
        <v>3580</v>
      </c>
      <c r="BF1603" s="20" t="s">
        <v>3581</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3573</v>
      </c>
      <c r="E1604" s="20" t="s">
        <v>3574</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2740</v>
      </c>
      <c r="BC1604" s="28">
        <v>0</v>
      </c>
      <c r="BD1604" s="28">
        <v>1</v>
      </c>
      <c r="BE1604" s="20" t="s">
        <v>3582</v>
      </c>
      <c r="BF1604" s="20" t="s">
        <v>3583</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3584</v>
      </c>
      <c r="BF1605" s="89" t="s">
        <v>3585</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3586</v>
      </c>
      <c r="E1606" s="20" t="s">
        <v>3587</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3588</v>
      </c>
      <c r="BC1606" s="28">
        <v>0</v>
      </c>
      <c r="BD1606" s="28">
        <v>1</v>
      </c>
      <c r="BE1606" s="20" t="s">
        <v>3589</v>
      </c>
      <c r="BF1606" s="20" t="s">
        <v>3590</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3591</v>
      </c>
      <c r="E1607" s="20" t="s">
        <v>3592</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3593</v>
      </c>
      <c r="BC1607" s="28">
        <v>0</v>
      </c>
      <c r="BD1607" s="28">
        <v>1</v>
      </c>
      <c r="BE1607" s="20" t="s">
        <v>3594</v>
      </c>
      <c r="BF1607" s="20" t="s">
        <v>3595</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3596</v>
      </c>
      <c r="E1608" s="20" t="s">
        <v>3597</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3598</v>
      </c>
      <c r="BF1608" s="44" t="s">
        <v>3599</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2589</v>
      </c>
      <c r="E1609" s="20" t="s">
        <v>2590</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3600</v>
      </c>
      <c r="BC1609" s="28">
        <v>0</v>
      </c>
      <c r="BD1609" s="28">
        <v>1</v>
      </c>
      <c r="BE1609" s="20" t="s">
        <v>3601</v>
      </c>
      <c r="BF1609" s="20" t="s">
        <v>3602</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3603</v>
      </c>
      <c r="E1610" s="20" t="s">
        <v>3604</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3605</v>
      </c>
      <c r="BC1610" s="28">
        <v>0</v>
      </c>
      <c r="BD1610" s="28">
        <v>1</v>
      </c>
      <c r="BE1610" s="20" t="s">
        <v>3606</v>
      </c>
      <c r="BF1610" s="20" t="s">
        <v>3607</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3608</v>
      </c>
      <c r="E1611" s="20" t="s">
        <v>3609</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3610</v>
      </c>
      <c r="BF1611" s="89" t="s">
        <v>3611</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3612</v>
      </c>
      <c r="E1612" s="20" t="s">
        <v>3613</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3614</v>
      </c>
      <c r="BC1612" s="28">
        <v>0</v>
      </c>
      <c r="BD1612" s="28">
        <v>1</v>
      </c>
      <c r="BE1612" s="20" t="s">
        <v>3615</v>
      </c>
      <c r="BF1612" s="20" t="s">
        <v>3616</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3596</v>
      </c>
      <c r="E1613" s="20" t="s">
        <v>3597</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3617</v>
      </c>
      <c r="BC1613" s="28">
        <v>0</v>
      </c>
      <c r="BD1613" s="28">
        <v>1</v>
      </c>
      <c r="BE1613" s="20" t="s">
        <v>3618</v>
      </c>
      <c r="BF1613" s="20" t="s">
        <v>3619</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3620</v>
      </c>
      <c r="E1614" s="20" t="s">
        <v>3621</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3622</v>
      </c>
      <c r="BF1614" s="20" t="s">
        <v>3623</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3624</v>
      </c>
      <c r="E1615" s="20" t="s">
        <v>3625</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3626</v>
      </c>
      <c r="BC1615" s="28">
        <v>0</v>
      </c>
      <c r="BD1615" s="28">
        <v>1</v>
      </c>
      <c r="BE1615" s="283" t="s">
        <v>3627</v>
      </c>
      <c r="BF1615" s="283" t="s">
        <v>3628</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3629</v>
      </c>
      <c r="E1616" s="20" t="s">
        <v>3630</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3631</v>
      </c>
      <c r="BC1616" s="28">
        <v>0</v>
      </c>
      <c r="BD1616" s="28">
        <v>1</v>
      </c>
      <c r="BE1616" s="283" t="s">
        <v>3632</v>
      </c>
      <c r="BF1616" s="283" t="s">
        <v>3633</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3634</v>
      </c>
      <c r="E1617" s="20" t="s">
        <v>3635</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3636</v>
      </c>
      <c r="BC1617" s="28">
        <v>0</v>
      </c>
      <c r="BD1617" s="28">
        <v>1</v>
      </c>
      <c r="BE1617" s="283" t="s">
        <v>3637</v>
      </c>
      <c r="BF1617" s="283" t="s">
        <v>3638</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3639</v>
      </c>
      <c r="E1618" s="20" t="s">
        <v>3640</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3641</v>
      </c>
      <c r="BF1618" s="89" t="s">
        <v>3642</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3643</v>
      </c>
      <c r="E1619" s="14" t="s">
        <v>3644</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3352</v>
      </c>
      <c r="BF1619" s="283" t="s">
        <v>3645</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3646</v>
      </c>
      <c r="E1620" s="240" t="s">
        <v>3647</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3648</v>
      </c>
      <c r="BF1620" s="284" t="s">
        <v>3649</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3650</v>
      </c>
      <c r="E1621" s="20" t="s">
        <v>3651</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3652</v>
      </c>
      <c r="BF1621" s="283" t="s">
        <v>3653</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3654</v>
      </c>
      <c r="E1622" s="20" t="s">
        <v>3655</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3656</v>
      </c>
      <c r="BC1622" s="28">
        <v>0</v>
      </c>
      <c r="BD1622" s="28">
        <v>1</v>
      </c>
      <c r="BE1622" s="89" t="s">
        <v>3657</v>
      </c>
      <c r="BF1622" s="89" t="s">
        <v>3658</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3659</v>
      </c>
      <c r="E1623" s="20" t="s">
        <v>3660</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3661</v>
      </c>
      <c r="BC1623" s="28">
        <v>0</v>
      </c>
      <c r="BD1623" s="28">
        <v>1</v>
      </c>
      <c r="BE1623" s="89" t="s">
        <v>3662</v>
      </c>
      <c r="BF1623" s="89" t="s">
        <v>3663</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3664</v>
      </c>
      <c r="E1624" s="20" t="s">
        <v>3665</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3666</v>
      </c>
      <c r="BF1624" s="89" t="s">
        <v>3667</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3668</v>
      </c>
      <c r="E1625" s="20" t="s">
        <v>3669</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3670</v>
      </c>
      <c r="BF1625" s="20" t="s">
        <v>3671</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3668</v>
      </c>
      <c r="E1626" s="20" t="s">
        <v>3669</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3672</v>
      </c>
      <c r="BF1626" s="20" t="s">
        <v>3673</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3668</v>
      </c>
      <c r="E1627" s="20" t="s">
        <v>3669</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3674</v>
      </c>
      <c r="BF1627" s="20" t="s">
        <v>3675</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3668</v>
      </c>
      <c r="E1628" s="20" t="s">
        <v>3669</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3676</v>
      </c>
      <c r="BF1628" s="20" t="s">
        <v>3677</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3668</v>
      </c>
      <c r="E1629" s="20" t="s">
        <v>3669</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3678</v>
      </c>
      <c r="BF1629" s="20" t="s">
        <v>3679</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3668</v>
      </c>
      <c r="E1630" s="20" t="s">
        <v>3669</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3680</v>
      </c>
      <c r="BF1630" s="20" t="s">
        <v>3681</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3668</v>
      </c>
      <c r="E1631" s="20" t="s">
        <v>3669</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3682</v>
      </c>
      <c r="BF1631" s="20" t="s">
        <v>3683</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3668</v>
      </c>
      <c r="E1632" s="20" t="s">
        <v>3669</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3684</v>
      </c>
      <c r="BF1632" s="20" t="s">
        <v>3685</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3668</v>
      </c>
      <c r="E1633" s="20" t="s">
        <v>3669</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3686</v>
      </c>
      <c r="BF1633" s="20" t="s">
        <v>3687</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3668</v>
      </c>
      <c r="E1634" s="20" t="s">
        <v>3669</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3688</v>
      </c>
      <c r="BF1634" s="20" t="s">
        <v>3689</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3668</v>
      </c>
      <c r="E1635" s="20" t="s">
        <v>3669</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3690</v>
      </c>
      <c r="BF1635" s="20" t="s">
        <v>3691</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3668</v>
      </c>
      <c r="E1636" s="20" t="s">
        <v>3669</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3692</v>
      </c>
      <c r="BF1636" s="20" t="s">
        <v>3693</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2635</v>
      </c>
      <c r="E1637" s="20" t="s">
        <v>2636</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3694</v>
      </c>
      <c r="BC1637" s="28">
        <v>0</v>
      </c>
      <c r="BD1637" s="28">
        <v>1</v>
      </c>
      <c r="BE1637" s="285" t="s">
        <v>3695</v>
      </c>
      <c r="BF1637" s="285" t="s">
        <v>3696</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3697</v>
      </c>
      <c r="E1638" s="20" t="s">
        <v>3698</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3699</v>
      </c>
      <c r="BC1638" s="28">
        <v>0</v>
      </c>
      <c r="BD1638" s="28">
        <v>1</v>
      </c>
      <c r="BE1638" s="285" t="s">
        <v>3700</v>
      </c>
      <c r="BF1638" s="285" t="s">
        <v>3701</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3702</v>
      </c>
      <c r="E1639" s="20" t="s">
        <v>3703</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3704</v>
      </c>
      <c r="BC1639" s="28">
        <v>0</v>
      </c>
      <c r="BD1639" s="28">
        <v>1</v>
      </c>
      <c r="BE1639" s="285" t="s">
        <v>3705</v>
      </c>
      <c r="BF1639" s="285" t="s">
        <v>3706</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3707</v>
      </c>
      <c r="E1640" s="20" t="s">
        <v>3708</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3709</v>
      </c>
      <c r="BC1640" s="28">
        <v>0</v>
      </c>
      <c r="BD1640" s="28">
        <v>1</v>
      </c>
      <c r="BE1640" s="285" t="s">
        <v>3710</v>
      </c>
      <c r="BF1640" s="285" t="s">
        <v>3711</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3712</v>
      </c>
      <c r="E1641" s="20" t="s">
        <v>3713</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3714</v>
      </c>
      <c r="BC1641" s="28">
        <v>0</v>
      </c>
      <c r="BD1641" s="28">
        <v>1</v>
      </c>
      <c r="BE1641" s="285" t="s">
        <v>3715</v>
      </c>
      <c r="BF1641" s="285" t="s">
        <v>3716</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3717</v>
      </c>
      <c r="E1642" s="20" t="s">
        <v>3718</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3719</v>
      </c>
      <c r="BC1642" s="28">
        <v>0</v>
      </c>
      <c r="BD1642" s="28">
        <v>1</v>
      </c>
      <c r="BE1642" s="285" t="s">
        <v>3720</v>
      </c>
      <c r="BF1642" s="285" t="s">
        <v>3721</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3722</v>
      </c>
      <c r="E1643" s="20" t="s">
        <v>3723</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3210</v>
      </c>
      <c r="BC1643" s="28">
        <v>0</v>
      </c>
      <c r="BD1643" s="28">
        <v>1</v>
      </c>
      <c r="BE1643" s="285" t="s">
        <v>3211</v>
      </c>
      <c r="BF1643" s="285" t="s">
        <v>3724</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3725</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3726</v>
      </c>
      <c r="BF1644" s="270" t="s">
        <v>3727</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3728</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3729</v>
      </c>
      <c r="BF1645" s="270" t="s">
        <v>3730</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3731</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3732</v>
      </c>
      <c r="BF1646" s="270" t="s">
        <v>3733</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3734</v>
      </c>
      <c r="E1647" s="270" t="s">
        <v>3735</v>
      </c>
      <c r="F1647" s="76">
        <v>1</v>
      </c>
      <c r="G1647" s="76">
        <v>61021401</v>
      </c>
      <c r="H1647" s="74">
        <v>0</v>
      </c>
      <c r="I1647" s="74">
        <v>0</v>
      </c>
      <c r="J1647" s="76">
        <v>1</v>
      </c>
      <c r="K1647" s="76">
        <v>0</v>
      </c>
      <c r="L1647" s="74">
        <v>0</v>
      </c>
      <c r="M1647" s="74">
        <v>0</v>
      </c>
      <c r="N1647" s="74" t="s">
        <v>3389</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3387</v>
      </c>
      <c r="BF1647" s="270" t="s">
        <v>3736</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3737</v>
      </c>
      <c r="E1648" s="270" t="s">
        <v>3738</v>
      </c>
      <c r="F1648" s="76">
        <v>1</v>
      </c>
      <c r="G1648" s="76">
        <v>61021201</v>
      </c>
      <c r="H1648" s="74">
        <v>0</v>
      </c>
      <c r="I1648" s="74">
        <v>0</v>
      </c>
      <c r="J1648" s="76">
        <v>1</v>
      </c>
      <c r="K1648" s="76">
        <v>0</v>
      </c>
      <c r="L1648" s="74">
        <v>0</v>
      </c>
      <c r="M1648" s="74">
        <v>0</v>
      </c>
      <c r="N1648" s="74" t="s">
        <v>3392</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3390</v>
      </c>
      <c r="BF1648" s="270" t="s">
        <v>3739</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3740</v>
      </c>
      <c r="E1649" s="270" t="s">
        <v>3741</v>
      </c>
      <c r="F1649" s="76">
        <v>1</v>
      </c>
      <c r="G1649" s="76">
        <v>61021301</v>
      </c>
      <c r="H1649" s="74">
        <v>0</v>
      </c>
      <c r="I1649" s="74">
        <v>0</v>
      </c>
      <c r="J1649" s="76">
        <v>1</v>
      </c>
      <c r="K1649" s="76">
        <v>0</v>
      </c>
      <c r="L1649" s="74">
        <v>0</v>
      </c>
      <c r="M1649" s="74">
        <v>0</v>
      </c>
      <c r="N1649" s="74" t="s">
        <v>3395</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3393</v>
      </c>
      <c r="BF1649" s="270" t="s">
        <v>3742</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3743</v>
      </c>
      <c r="E1650" s="270" t="s">
        <v>3744</v>
      </c>
      <c r="F1650" s="76">
        <v>1</v>
      </c>
      <c r="G1650" s="76">
        <v>61021402</v>
      </c>
      <c r="H1650" s="74">
        <v>0</v>
      </c>
      <c r="I1650" s="74">
        <v>0</v>
      </c>
      <c r="J1650" s="76">
        <v>1</v>
      </c>
      <c r="K1650" s="76">
        <v>0</v>
      </c>
      <c r="L1650" s="74">
        <v>0</v>
      </c>
      <c r="M1650" s="74">
        <v>0</v>
      </c>
      <c r="N1650" s="74" t="s">
        <v>3398</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3396</v>
      </c>
      <c r="BF1650" s="270" t="s">
        <v>3745</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3746</v>
      </c>
      <c r="E1651" s="270" t="s">
        <v>558</v>
      </c>
      <c r="F1651" s="76">
        <v>1</v>
      </c>
      <c r="G1651" s="76">
        <v>61022101</v>
      </c>
      <c r="H1651" s="74">
        <v>0</v>
      </c>
      <c r="I1651" s="74">
        <v>0</v>
      </c>
      <c r="J1651" s="76">
        <v>1</v>
      </c>
      <c r="K1651" s="76">
        <v>0</v>
      </c>
      <c r="L1651" s="74">
        <v>0</v>
      </c>
      <c r="M1651" s="74">
        <v>0</v>
      </c>
      <c r="N1651" s="74" t="s">
        <v>3401</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3399</v>
      </c>
      <c r="BF1651" s="270" t="s">
        <v>3747</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3748</v>
      </c>
      <c r="E1652" s="270" t="s">
        <v>3749</v>
      </c>
      <c r="F1652" s="76">
        <v>1</v>
      </c>
      <c r="G1652" s="76">
        <v>61022201</v>
      </c>
      <c r="H1652" s="74">
        <v>0</v>
      </c>
      <c r="I1652" s="74">
        <v>0</v>
      </c>
      <c r="J1652" s="76">
        <v>1</v>
      </c>
      <c r="K1652" s="76">
        <v>0</v>
      </c>
      <c r="L1652" s="74">
        <v>0</v>
      </c>
      <c r="M1652" s="74">
        <v>0</v>
      </c>
      <c r="N1652" s="74" t="s">
        <v>3404</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3402</v>
      </c>
      <c r="BF1652" s="270" t="s">
        <v>3750</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3751</v>
      </c>
      <c r="E1653" s="270" t="s">
        <v>1588</v>
      </c>
      <c r="F1653" s="76">
        <v>1</v>
      </c>
      <c r="G1653" s="76">
        <v>61022301</v>
      </c>
      <c r="H1653" s="74">
        <v>0</v>
      </c>
      <c r="I1653" s="74">
        <v>0</v>
      </c>
      <c r="J1653" s="76">
        <v>1</v>
      </c>
      <c r="K1653" s="76">
        <v>0</v>
      </c>
      <c r="L1653" s="74">
        <v>0</v>
      </c>
      <c r="M1653" s="74">
        <v>0</v>
      </c>
      <c r="N1653" s="74" t="s">
        <v>3407</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3405</v>
      </c>
      <c r="BF1653" s="270" t="s">
        <v>3752</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3753</v>
      </c>
      <c r="E1654" s="270" t="s">
        <v>1558</v>
      </c>
      <c r="F1654" s="76">
        <v>1</v>
      </c>
      <c r="G1654" s="76">
        <v>61022401</v>
      </c>
      <c r="H1654" s="74">
        <v>0</v>
      </c>
      <c r="I1654" s="74">
        <v>0</v>
      </c>
      <c r="J1654" s="76">
        <v>1</v>
      </c>
      <c r="K1654" s="76">
        <v>0</v>
      </c>
      <c r="L1654" s="74">
        <v>0</v>
      </c>
      <c r="M1654" s="74">
        <v>0</v>
      </c>
      <c r="N1654" s="74" t="s">
        <v>3410</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3408</v>
      </c>
      <c r="BF1654" s="270" t="s">
        <v>3754</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3755</v>
      </c>
      <c r="E1655" s="270" t="s">
        <v>1615</v>
      </c>
      <c r="F1655" s="76">
        <v>1</v>
      </c>
      <c r="G1655" s="76">
        <v>61023101</v>
      </c>
      <c r="H1655" s="74">
        <v>0</v>
      </c>
      <c r="I1655" s="74">
        <v>0</v>
      </c>
      <c r="J1655" s="76">
        <v>1</v>
      </c>
      <c r="K1655" s="76">
        <v>0</v>
      </c>
      <c r="L1655" s="74">
        <v>0</v>
      </c>
      <c r="M1655" s="74">
        <v>0</v>
      </c>
      <c r="N1655" s="74" t="s">
        <v>3413</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3411</v>
      </c>
      <c r="BF1655" s="270" t="s">
        <v>3756</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3757</v>
      </c>
      <c r="E1656" s="270" t="s">
        <v>1623</v>
      </c>
      <c r="F1656" s="76">
        <v>1</v>
      </c>
      <c r="G1656" s="76">
        <v>61023201</v>
      </c>
      <c r="H1656" s="74">
        <v>0</v>
      </c>
      <c r="I1656" s="74">
        <v>0</v>
      </c>
      <c r="J1656" s="76">
        <v>1</v>
      </c>
      <c r="K1656" s="76">
        <v>0</v>
      </c>
      <c r="L1656" s="74">
        <v>0</v>
      </c>
      <c r="M1656" s="74">
        <v>0</v>
      </c>
      <c r="N1656" s="74" t="s">
        <v>3416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3414</v>
      </c>
      <c r="BF1656" s="270" t="s">
        <v>3758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3759</v>
      </c>
      <c r="E1657" s="270" t="s">
        <v>1644</v>
      </c>
      <c r="F1657" s="76">
        <v>1</v>
      </c>
      <c r="G1657" s="76">
        <v>61023301</v>
      </c>
      <c r="H1657" s="74">
        <v>0</v>
      </c>
      <c r="I1657" s="74">
        <v>0</v>
      </c>
      <c r="J1657" s="76">
        <v>1</v>
      </c>
      <c r="K1657" s="76">
        <v>0</v>
      </c>
      <c r="L1657" s="74">
        <v>0</v>
      </c>
      <c r="M1657" s="74">
        <v>0</v>
      </c>
      <c r="N1657" s="74" t="s">
        <v>3419</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3417</v>
      </c>
      <c r="BF1657" s="270" t="s">
        <v>3760</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3761</v>
      </c>
      <c r="E1658" s="270" t="s">
        <v>3762</v>
      </c>
      <c r="F1658" s="76">
        <v>1</v>
      </c>
      <c r="G1658" s="76">
        <v>61023401</v>
      </c>
      <c r="H1658" s="74">
        <v>0</v>
      </c>
      <c r="I1658" s="74">
        <v>0</v>
      </c>
      <c r="J1658" s="76">
        <v>1</v>
      </c>
      <c r="K1658" s="76">
        <v>0</v>
      </c>
      <c r="L1658" s="74">
        <v>0</v>
      </c>
      <c r="M1658" s="74">
        <v>0</v>
      </c>
      <c r="N1658" s="74" t="s">
        <v>3422</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3420</v>
      </c>
      <c r="BF1658" s="270" t="s">
        <v>3763</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3764</v>
      </c>
      <c r="E1659" s="270" t="s">
        <v>1671</v>
      </c>
      <c r="F1659" s="76">
        <v>1</v>
      </c>
      <c r="G1659" s="76">
        <v>62011101</v>
      </c>
      <c r="H1659" s="74">
        <v>0</v>
      </c>
      <c r="I1659" s="74">
        <v>0</v>
      </c>
      <c r="J1659" s="76">
        <v>1</v>
      </c>
      <c r="K1659" s="76">
        <v>0</v>
      </c>
      <c r="L1659" s="74">
        <v>0</v>
      </c>
      <c r="M1659" s="74">
        <v>0</v>
      </c>
      <c r="N1659" s="74" t="s">
        <v>3765</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3766</v>
      </c>
      <c r="BF1659" s="270" t="s">
        <v>3767</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3768</v>
      </c>
      <c r="E1660" s="270" t="s">
        <v>1679</v>
      </c>
      <c r="F1660" s="76">
        <v>1</v>
      </c>
      <c r="G1660" s="76">
        <v>62011201</v>
      </c>
      <c r="H1660" s="74">
        <v>0</v>
      </c>
      <c r="I1660" s="74">
        <v>0</v>
      </c>
      <c r="J1660" s="76">
        <v>1</v>
      </c>
      <c r="K1660" s="76">
        <v>0</v>
      </c>
      <c r="L1660" s="74">
        <v>0</v>
      </c>
      <c r="M1660" s="74">
        <v>0</v>
      </c>
      <c r="N1660" s="74" t="s">
        <v>3769</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3770</v>
      </c>
      <c r="BF1660" s="270" t="s">
        <v>3771</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3772</v>
      </c>
      <c r="E1661" s="270" t="s">
        <v>1686</v>
      </c>
      <c r="F1661" s="76">
        <v>1</v>
      </c>
      <c r="G1661" s="76">
        <v>62011301</v>
      </c>
      <c r="H1661" s="74">
        <v>0</v>
      </c>
      <c r="I1661" s="74">
        <v>0</v>
      </c>
      <c r="J1661" s="76">
        <v>1</v>
      </c>
      <c r="K1661" s="76">
        <v>0</v>
      </c>
      <c r="L1661" s="74">
        <v>0</v>
      </c>
      <c r="M1661" s="74">
        <v>0</v>
      </c>
      <c r="N1661" s="74" t="s">
        <v>3773</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3774</v>
      </c>
      <c r="BF1661" s="270" t="s">
        <v>3775</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3776</v>
      </c>
      <c r="E1662" s="270" t="s">
        <v>1498</v>
      </c>
      <c r="F1662" s="76">
        <v>1</v>
      </c>
      <c r="G1662" s="76">
        <v>61021101</v>
      </c>
      <c r="H1662" s="74">
        <v>0</v>
      </c>
      <c r="I1662" s="74">
        <v>0</v>
      </c>
      <c r="J1662" s="76">
        <v>1</v>
      </c>
      <c r="K1662" s="76">
        <v>0</v>
      </c>
      <c r="L1662" s="74">
        <v>0</v>
      </c>
      <c r="M1662" s="74">
        <v>0</v>
      </c>
      <c r="N1662" s="74" t="s">
        <v>3440</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3438</v>
      </c>
      <c r="BF1662" s="270" t="s">
        <v>3777</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3778</v>
      </c>
      <c r="E1663" s="270" t="s">
        <v>1325</v>
      </c>
      <c r="F1663" s="76">
        <v>1</v>
      </c>
      <c r="G1663" s="76">
        <v>62021301</v>
      </c>
      <c r="H1663" s="74">
        <v>0</v>
      </c>
      <c r="I1663" s="74">
        <v>0</v>
      </c>
      <c r="J1663" s="76">
        <v>1</v>
      </c>
      <c r="K1663" s="76">
        <v>0</v>
      </c>
      <c r="L1663" s="74">
        <v>0</v>
      </c>
      <c r="M1663" s="74">
        <v>0</v>
      </c>
      <c r="N1663" s="74" t="s">
        <v>3443</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3441</v>
      </c>
      <c r="BF1663" s="270" t="s">
        <v>3779</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3780</v>
      </c>
      <c r="E1664" s="270" t="s">
        <v>368</v>
      </c>
      <c r="F1664" s="76">
        <v>1</v>
      </c>
      <c r="G1664" s="76">
        <v>62021401</v>
      </c>
      <c r="H1664" s="74">
        <v>0</v>
      </c>
      <c r="I1664" s="74">
        <v>0</v>
      </c>
      <c r="J1664" s="76">
        <v>1</v>
      </c>
      <c r="K1664" s="76">
        <v>0</v>
      </c>
      <c r="L1664" s="74">
        <v>0</v>
      </c>
      <c r="M1664" s="74">
        <v>0</v>
      </c>
      <c r="N1664" s="74" t="s">
        <v>3446</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3444</v>
      </c>
      <c r="BF1664" s="270" t="s">
        <v>3781</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3782</v>
      </c>
      <c r="E1665" s="270" t="s">
        <v>3783</v>
      </c>
      <c r="F1665" s="76">
        <v>1</v>
      </c>
      <c r="G1665" s="76">
        <v>62021501</v>
      </c>
      <c r="H1665" s="74">
        <v>0</v>
      </c>
      <c r="I1665" s="74">
        <v>0</v>
      </c>
      <c r="J1665" s="76">
        <v>1</v>
      </c>
      <c r="K1665" s="76">
        <v>0</v>
      </c>
      <c r="L1665" s="74">
        <v>0</v>
      </c>
      <c r="M1665" s="74">
        <v>0</v>
      </c>
      <c r="N1665" s="74" t="s">
        <v>3449</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3447</v>
      </c>
      <c r="BF1665" s="270" t="s">
        <v>3784</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3785</v>
      </c>
      <c r="E1666" s="270" t="s">
        <v>3786</v>
      </c>
      <c r="F1666" s="76">
        <v>1</v>
      </c>
      <c r="G1666" s="76">
        <v>62022101</v>
      </c>
      <c r="H1666" s="74">
        <v>0</v>
      </c>
      <c r="I1666" s="74">
        <v>0</v>
      </c>
      <c r="J1666" s="76">
        <v>1</v>
      </c>
      <c r="K1666" s="76">
        <v>0</v>
      </c>
      <c r="L1666" s="74">
        <v>0</v>
      </c>
      <c r="M1666" s="74">
        <v>0</v>
      </c>
      <c r="N1666" s="74" t="s">
        <v>3452</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3450</v>
      </c>
      <c r="BF1666" s="270" t="s">
        <v>3787</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3788</v>
      </c>
      <c r="E1667" s="270" t="s">
        <v>3789</v>
      </c>
      <c r="F1667" s="76">
        <v>1</v>
      </c>
      <c r="G1667" s="76">
        <v>62022201</v>
      </c>
      <c r="H1667" s="74">
        <v>0</v>
      </c>
      <c r="I1667" s="74">
        <v>0</v>
      </c>
      <c r="J1667" s="76">
        <v>1</v>
      </c>
      <c r="K1667" s="76">
        <v>0</v>
      </c>
      <c r="L1667" s="74">
        <v>0</v>
      </c>
      <c r="M1667" s="74">
        <v>0</v>
      </c>
      <c r="N1667" s="74" t="s">
        <v>3455</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3453</v>
      </c>
      <c r="BF1667" s="270" t="s">
        <v>3790</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3791</v>
      </c>
      <c r="E1668" s="270" t="s">
        <v>1788</v>
      </c>
      <c r="F1668" s="76">
        <v>1</v>
      </c>
      <c r="G1668" s="76">
        <v>62022301</v>
      </c>
      <c r="H1668" s="74">
        <v>0</v>
      </c>
      <c r="I1668" s="74">
        <v>0</v>
      </c>
      <c r="J1668" s="76">
        <v>1</v>
      </c>
      <c r="K1668" s="76">
        <v>0</v>
      </c>
      <c r="L1668" s="74">
        <v>0</v>
      </c>
      <c r="M1668" s="74">
        <v>0</v>
      </c>
      <c r="N1668" s="74" t="s">
        <v>3458</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3456</v>
      </c>
      <c r="BF1668" s="270" t="s">
        <v>3792</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3793</v>
      </c>
      <c r="E1669" s="270" t="s">
        <v>3794</v>
      </c>
      <c r="F1669" s="76">
        <v>1</v>
      </c>
      <c r="G1669" s="76">
        <v>62022401</v>
      </c>
      <c r="H1669" s="74">
        <v>0</v>
      </c>
      <c r="I1669" s="74">
        <v>0</v>
      </c>
      <c r="J1669" s="76">
        <v>1</v>
      </c>
      <c r="K1669" s="76">
        <v>0</v>
      </c>
      <c r="L1669" s="74">
        <v>0</v>
      </c>
      <c r="M1669" s="74">
        <v>0</v>
      </c>
      <c r="N1669" s="74" t="s">
        <v>3461</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3459</v>
      </c>
      <c r="BF1669" s="270" t="s">
        <v>3795</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3796</v>
      </c>
      <c r="E1670" s="270" t="s">
        <v>341</v>
      </c>
      <c r="F1670" s="76">
        <v>1</v>
      </c>
      <c r="G1670" s="76">
        <v>62021101</v>
      </c>
      <c r="H1670" s="74">
        <v>0</v>
      </c>
      <c r="I1670" s="74">
        <v>0</v>
      </c>
      <c r="J1670" s="76">
        <v>1</v>
      </c>
      <c r="K1670" s="76">
        <v>0</v>
      </c>
      <c r="L1670" s="74">
        <v>0</v>
      </c>
      <c r="M1670" s="74">
        <v>0</v>
      </c>
      <c r="N1670" s="74" t="s">
        <v>3464</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3462</v>
      </c>
      <c r="BF1670" s="270" t="s">
        <v>3797</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3798</v>
      </c>
      <c r="E1671" s="270" t="s">
        <v>3799</v>
      </c>
      <c r="F1671" s="76">
        <v>1</v>
      </c>
      <c r="G1671" s="76">
        <v>62023201</v>
      </c>
      <c r="H1671" s="74">
        <v>0</v>
      </c>
      <c r="I1671" s="74">
        <v>0</v>
      </c>
      <c r="J1671" s="76">
        <v>1</v>
      </c>
      <c r="K1671" s="76">
        <v>0</v>
      </c>
      <c r="L1671" s="74">
        <v>0</v>
      </c>
      <c r="M1671" s="74">
        <v>0</v>
      </c>
      <c r="N1671" s="74" t="s">
        <v>3467</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3465</v>
      </c>
      <c r="BF1671" s="270" t="s">
        <v>3800</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3801</v>
      </c>
      <c r="E1672" s="270" t="s">
        <v>1844</v>
      </c>
      <c r="F1672" s="76">
        <v>1</v>
      </c>
      <c r="G1672" s="76">
        <v>62023301</v>
      </c>
      <c r="H1672" s="74">
        <v>0</v>
      </c>
      <c r="I1672" s="74">
        <v>0</v>
      </c>
      <c r="J1672" s="76">
        <v>1</v>
      </c>
      <c r="K1672" s="76">
        <v>0</v>
      </c>
      <c r="L1672" s="74">
        <v>0</v>
      </c>
      <c r="M1672" s="74">
        <v>0</v>
      </c>
      <c r="N1672" s="74" t="s">
        <v>3470</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3468</v>
      </c>
      <c r="BF1672" s="270" t="s">
        <v>3802</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3803</v>
      </c>
      <c r="E1673" s="270" t="s">
        <v>3804</v>
      </c>
      <c r="F1673" s="76">
        <v>1</v>
      </c>
      <c r="G1673" s="76">
        <v>62023401</v>
      </c>
      <c r="H1673" s="74">
        <v>0</v>
      </c>
      <c r="I1673" s="74">
        <v>0</v>
      </c>
      <c r="J1673" s="76">
        <v>1</v>
      </c>
      <c r="K1673" s="76">
        <v>0</v>
      </c>
      <c r="L1673" s="74">
        <v>0</v>
      </c>
      <c r="M1673" s="74">
        <v>0</v>
      </c>
      <c r="N1673" s="74" t="s">
        <v>3473</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3471</v>
      </c>
      <c r="BF1673" s="270" t="s">
        <v>3805</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3806</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3807</v>
      </c>
      <c r="BF1674" s="288" t="s">
        <v>3808</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3809</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3810</v>
      </c>
      <c r="BF1675" s="288" t="s">
        <v>3811</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3812</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3813</v>
      </c>
      <c r="BF1676" s="288" t="s">
        <v>3814</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3490</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3488</v>
      </c>
      <c r="BF1677" s="288" t="s">
        <v>3815</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3493</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3491</v>
      </c>
      <c r="BF1678" s="288" t="s">
        <v>3816</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3496</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3494</v>
      </c>
      <c r="BF1679" s="288" t="s">
        <v>3817</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3499</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3497</v>
      </c>
      <c r="BF1680" s="288" t="s">
        <v>3818</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3502</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3500</v>
      </c>
      <c r="BF1681" s="288" t="s">
        <v>3819</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3505</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3503</v>
      </c>
      <c r="BF1682" s="288" t="s">
        <v>3820</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3508</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3506</v>
      </c>
      <c r="BF1683" s="288" t="s">
        <v>3821</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3511</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3509</v>
      </c>
      <c r="BF1684" s="288" t="s">
        <v>3822</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3514</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3512</v>
      </c>
      <c r="BF1685" s="288" t="s">
        <v>3823</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3517</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3515</v>
      </c>
      <c r="BF1686" s="288" t="s">
        <v>3824</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3520</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3518</v>
      </c>
      <c r="BF1687" s="288" t="s">
        <v>3825</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3523</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3521</v>
      </c>
      <c r="BF1688" s="288" t="s">
        <v>3826</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3827</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3828</v>
      </c>
      <c r="BF1689" s="270" t="s">
        <v>3829</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3830</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3831</v>
      </c>
      <c r="BF1690" s="270" t="s">
        <v>3832</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3833</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3834</v>
      </c>
      <c r="BF1691" s="270" t="s">
        <v>3835</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3836</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3837</v>
      </c>
      <c r="BF1692" s="74" t="s">
        <v>3838</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3839</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3840</v>
      </c>
      <c r="BF1693" s="74" t="s">
        <v>3841</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3842</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3843</v>
      </c>
      <c r="BF1694" s="74" t="s">
        <v>3844</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3845</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3846</v>
      </c>
      <c r="BF1695" s="74" t="s">
        <v>3847</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3848</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3849</v>
      </c>
      <c r="BF1696" s="74" t="s">
        <v>3850</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3851</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3852</v>
      </c>
      <c r="BF1697" s="74" t="s">
        <v>3853</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3854</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3855</v>
      </c>
      <c r="BF1698" s="74" t="s">
        <v>3856</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3857</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3858</v>
      </c>
      <c r="BF1699" s="74" t="s">
        <v>3859</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3860</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3861</v>
      </c>
      <c r="BF1700" s="74" t="s">
        <v>3862</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3863</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3864</v>
      </c>
      <c r="BF1701" s="74" t="s">
        <v>3865</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3866</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3867</v>
      </c>
      <c r="BF1702" s="74" t="s">
        <v>3868</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3869</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3870</v>
      </c>
      <c r="BF1703" s="74" t="s">
        <v>3871</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3872</v>
      </c>
      <c r="E1704" s="20" t="s">
        <v>3873</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3874</v>
      </c>
      <c r="BC1704" s="28">
        <v>0</v>
      </c>
      <c r="BD1704" s="28">
        <v>1</v>
      </c>
      <c r="BE1704" s="20" t="s">
        <v>3875</v>
      </c>
      <c r="BF1704" s="20" t="s">
        <v>3876</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3877</v>
      </c>
      <c r="E1705" s="20" t="s">
        <v>3878</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3879</v>
      </c>
      <c r="BC1705" s="28">
        <v>0</v>
      </c>
      <c r="BD1705" s="28">
        <v>1</v>
      </c>
      <c r="BE1705" s="20" t="s">
        <v>3880</v>
      </c>
      <c r="BF1705" s="20" t="s">
        <v>3881</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3882</v>
      </c>
      <c r="E1706" s="20" t="s">
        <v>3883</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3884</v>
      </c>
      <c r="BC1706" s="28">
        <v>0</v>
      </c>
      <c r="BD1706" s="28">
        <v>1</v>
      </c>
      <c r="BE1706" s="20" t="s">
        <v>3885</v>
      </c>
      <c r="BF1706" s="20" t="s">
        <v>3886</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3887</v>
      </c>
      <c r="E1707" s="20" t="s">
        <v>3888</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3889</v>
      </c>
      <c r="BC1707" s="28">
        <v>0</v>
      </c>
      <c r="BD1707" s="28">
        <v>1</v>
      </c>
      <c r="BE1707" s="20" t="s">
        <v>3890</v>
      </c>
      <c r="BF1707" s="20" t="s">
        <v>3891</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3892</v>
      </c>
      <c r="E1708" s="20" t="s">
        <v>3893</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3894</v>
      </c>
      <c r="BC1708" s="28">
        <v>0</v>
      </c>
      <c r="BD1708" s="28">
        <v>1</v>
      </c>
      <c r="BE1708" s="20" t="s">
        <v>3895</v>
      </c>
      <c r="BF1708" s="20" t="s">
        <v>3896</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3897</v>
      </c>
      <c r="E1709" s="20" t="s">
        <v>3898</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3899</v>
      </c>
      <c r="BC1709" s="28">
        <v>0</v>
      </c>
      <c r="BD1709" s="28">
        <v>1</v>
      </c>
      <c r="BE1709" s="20" t="s">
        <v>3900</v>
      </c>
      <c r="BF1709" s="20" t="s">
        <v>3901</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3902</v>
      </c>
      <c r="E1710" s="20" t="s">
        <v>3903</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3904</v>
      </c>
      <c r="BC1710" s="28">
        <v>0</v>
      </c>
      <c r="BD1710" s="28">
        <v>1</v>
      </c>
      <c r="BE1710" s="20" t="s">
        <v>3905</v>
      </c>
      <c r="BF1710" s="20" t="s">
        <v>3906</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3907</v>
      </c>
      <c r="E1711" s="20" t="s">
        <v>3908</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3909</v>
      </c>
      <c r="BC1711" s="28">
        <v>0</v>
      </c>
      <c r="BD1711" s="28">
        <v>1</v>
      </c>
      <c r="BE1711" s="20" t="s">
        <v>3910</v>
      </c>
      <c r="BF1711" s="20" t="s">
        <v>3911</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3912</v>
      </c>
      <c r="E1712" s="20" t="s">
        <v>3913</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3914</v>
      </c>
      <c r="BC1712" s="28">
        <v>0</v>
      </c>
      <c r="BD1712" s="28">
        <v>1</v>
      </c>
      <c r="BE1712" s="20" t="s">
        <v>3915</v>
      </c>
      <c r="BF1712" s="20" t="s">
        <v>3916</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3917</v>
      </c>
      <c r="E1713" s="20" t="s">
        <v>3918</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3919</v>
      </c>
      <c r="BC1713" s="28">
        <v>0</v>
      </c>
      <c r="BD1713" s="28">
        <v>1</v>
      </c>
      <c r="BE1713" s="20" t="s">
        <v>3920</v>
      </c>
      <c r="BF1713" s="20" t="s">
        <v>3921</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3922</v>
      </c>
      <c r="E1714" s="20" t="s">
        <v>3923</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3924</v>
      </c>
      <c r="BC1714" s="28">
        <v>0</v>
      </c>
      <c r="BD1714" s="28">
        <v>1</v>
      </c>
      <c r="BE1714" s="20" t="s">
        <v>3925</v>
      </c>
      <c r="BF1714" s="20" t="s">
        <v>3926</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3927</v>
      </c>
      <c r="E1715" s="20" t="s">
        <v>3928</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3929</v>
      </c>
      <c r="BC1715" s="28">
        <v>0</v>
      </c>
      <c r="BD1715" s="28">
        <v>1</v>
      </c>
      <c r="BE1715" s="20" t="s">
        <v>3875</v>
      </c>
      <c r="BF1715" s="20" t="s">
        <v>3876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3930</v>
      </c>
      <c r="E1716" s="20" t="s">
        <v>3931</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3932</v>
      </c>
      <c r="BC1716" s="28">
        <v>0</v>
      </c>
      <c r="BD1716" s="28">
        <v>1</v>
      </c>
      <c r="BE1716" s="20" t="s">
        <v>3933</v>
      </c>
      <c r="BF1716" s="20" t="s">
        <v>3934</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3935</v>
      </c>
      <c r="E1717" s="20" t="s">
        <v>3936</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3937</v>
      </c>
      <c r="BC1717" s="28">
        <v>0</v>
      </c>
      <c r="BD1717" s="28">
        <v>1</v>
      </c>
      <c r="BE1717" s="20" t="s">
        <v>3938</v>
      </c>
      <c r="BF1717" s="20" t="s">
        <v>3939</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3940</v>
      </c>
      <c r="E1718" s="20" t="s">
        <v>3941</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3942</v>
      </c>
      <c r="BC1718" s="28">
        <v>0</v>
      </c>
      <c r="BD1718" s="28">
        <v>1</v>
      </c>
      <c r="BE1718" s="20" t="s">
        <v>3943</v>
      </c>
      <c r="BF1718" s="20" t="s">
        <v>3944</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3945</v>
      </c>
      <c r="E1719" s="20" t="s">
        <v>3946</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3947</v>
      </c>
      <c r="BC1719" s="28">
        <v>0</v>
      </c>
      <c r="BD1719" s="28">
        <v>1</v>
      </c>
      <c r="BE1719" s="20" t="s">
        <v>3948</v>
      </c>
      <c r="BF1719" s="20" t="s">
        <v>3949</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3950</v>
      </c>
      <c r="E1720" s="20" t="s">
        <v>3951</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3952</v>
      </c>
      <c r="BC1720" s="28">
        <v>0</v>
      </c>
      <c r="BD1720" s="28">
        <v>1</v>
      </c>
      <c r="BE1720" s="20" t="s">
        <v>3953</v>
      </c>
      <c r="BF1720" s="20" t="s">
        <v>3954</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3955</v>
      </c>
      <c r="E1721" s="20" t="s">
        <v>3956</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3957</v>
      </c>
      <c r="BC1721" s="28">
        <v>0</v>
      </c>
      <c r="BD1721" s="28">
        <v>1</v>
      </c>
      <c r="BE1721" s="20" t="s">
        <v>3958</v>
      </c>
      <c r="BF1721" s="20" t="s">
        <v>3959</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3960</v>
      </c>
      <c r="E1722" s="20" t="s">
        <v>3961</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3962</v>
      </c>
      <c r="BC1722" s="28">
        <v>0</v>
      </c>
      <c r="BD1722" s="28">
        <v>1</v>
      </c>
      <c r="BE1722" s="20" t="s">
        <v>3963</v>
      </c>
      <c r="BF1722" s="20" t="s">
        <v>3964</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3965</v>
      </c>
      <c r="E1723" s="20" t="s">
        <v>3966</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3967</v>
      </c>
      <c r="BC1723" s="28">
        <v>0</v>
      </c>
      <c r="BD1723" s="28">
        <v>1</v>
      </c>
      <c r="BE1723" s="20" t="s">
        <v>3968</v>
      </c>
      <c r="BF1723" s="20" t="s">
        <v>3969</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3970</v>
      </c>
      <c r="E1724" s="20" t="s">
        <v>3971</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3972</v>
      </c>
      <c r="BC1724" s="28">
        <v>0</v>
      </c>
      <c r="BD1724" s="28">
        <v>1</v>
      </c>
      <c r="BE1724" s="20" t="s">
        <v>3973</v>
      </c>
      <c r="BF1724" s="20" t="s">
        <v>3974</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3975</v>
      </c>
      <c r="E1725" s="20" t="s">
        <v>3976</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3977</v>
      </c>
      <c r="BC1725" s="28">
        <v>0</v>
      </c>
      <c r="BD1725" s="28">
        <v>1</v>
      </c>
      <c r="BE1725" s="20" t="s">
        <v>3978</v>
      </c>
      <c r="BF1725" s="20" t="s">
        <v>3979</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3980</v>
      </c>
      <c r="E1726" s="20" t="s">
        <v>3981</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3982</v>
      </c>
      <c r="BC1726" s="28">
        <v>0</v>
      </c>
      <c r="BD1726" s="28">
        <v>1</v>
      </c>
      <c r="BE1726" s="20" t="s">
        <v>3875</v>
      </c>
      <c r="BF1726" s="20" t="s">
        <v>3876</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3983</v>
      </c>
      <c r="E1727" s="20" t="s">
        <v>3984</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3985</v>
      </c>
      <c r="BC1727" s="28">
        <v>0</v>
      </c>
      <c r="BD1727" s="28">
        <v>1</v>
      </c>
      <c r="BE1727" s="20" t="s">
        <v>3986</v>
      </c>
      <c r="BF1727" s="20" t="s">
        <v>3987</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3988</v>
      </c>
      <c r="E1728" s="20" t="s">
        <v>3989</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3990</v>
      </c>
      <c r="BC1728" s="28">
        <v>0</v>
      </c>
      <c r="BD1728" s="28">
        <v>1</v>
      </c>
      <c r="BE1728" s="20" t="s">
        <v>3991</v>
      </c>
      <c r="BF1728" s="20" t="s">
        <v>3992</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3993</v>
      </c>
      <c r="E1729" s="20" t="s">
        <v>3994</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3995</v>
      </c>
      <c r="BC1729" s="28">
        <v>0</v>
      </c>
      <c r="BD1729" s="28">
        <v>1</v>
      </c>
      <c r="BE1729" s="20" t="s">
        <v>3996</v>
      </c>
      <c r="BF1729" s="20" t="s">
        <v>3997</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3998</v>
      </c>
      <c r="E1730" s="20" t="s">
        <v>3999</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4000</v>
      </c>
      <c r="BC1730" s="28">
        <v>0</v>
      </c>
      <c r="BD1730" s="28">
        <v>1</v>
      </c>
      <c r="BE1730" s="20" t="s">
        <v>4001</v>
      </c>
      <c r="BF1730" s="20" t="s">
        <v>4002</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4003</v>
      </c>
      <c r="E1731" s="20" t="s">
        <v>4004</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4005</v>
      </c>
      <c r="BC1731" s="28">
        <v>0</v>
      </c>
      <c r="BD1731" s="28">
        <v>1</v>
      </c>
      <c r="BE1731" s="20" t="s">
        <v>4006</v>
      </c>
      <c r="BF1731" s="20" t="s">
        <v>4007</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4008</v>
      </c>
      <c r="E1732" s="20" t="s">
        <v>4009</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4010</v>
      </c>
      <c r="BC1732" s="28">
        <v>0</v>
      </c>
      <c r="BD1732" s="28">
        <v>1</v>
      </c>
      <c r="BE1732" s="20" t="s">
        <v>4011</v>
      </c>
      <c r="BF1732" s="20" t="s">
        <v>4012</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4013</v>
      </c>
      <c r="E1733" s="20" t="s">
        <v>4014</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4015</v>
      </c>
      <c r="BC1733" s="28">
        <v>0</v>
      </c>
      <c r="BD1733" s="28">
        <v>1</v>
      </c>
      <c r="BE1733" s="20" t="s">
        <v>4016</v>
      </c>
      <c r="BF1733" s="20" t="s">
        <v>4017</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4018</v>
      </c>
      <c r="E1734" s="20" t="s">
        <v>4019</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4020</v>
      </c>
      <c r="BC1734" s="28">
        <v>0</v>
      </c>
      <c r="BD1734" s="28">
        <v>1</v>
      </c>
      <c r="BE1734" s="20" t="s">
        <v>4021</v>
      </c>
      <c r="BF1734" s="20" t="s">
        <v>4022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4023</v>
      </c>
      <c r="E1735" s="20" t="s">
        <v>4024</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4025</v>
      </c>
      <c r="BC1735" s="28">
        <v>0</v>
      </c>
      <c r="BD1735" s="28">
        <v>1</v>
      </c>
      <c r="BE1735" s="20" t="s">
        <v>4026</v>
      </c>
      <c r="BF1735" s="20" t="s">
        <v>4027</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4028</v>
      </c>
      <c r="E1736" s="20" t="s">
        <v>4029</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4030</v>
      </c>
      <c r="BC1736" s="28">
        <v>0</v>
      </c>
      <c r="BD1736" s="28">
        <v>1</v>
      </c>
      <c r="BE1736" s="20" t="s">
        <v>4031</v>
      </c>
      <c r="BF1736" s="20" t="s">
        <v>4032</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4033</v>
      </c>
      <c r="E1737" s="20" t="s">
        <v>4034</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4035</v>
      </c>
      <c r="BC1737" s="28">
        <v>0</v>
      </c>
      <c r="BD1737" s="28">
        <v>1</v>
      </c>
      <c r="BE1737" s="20" t="s">
        <v>3875</v>
      </c>
      <c r="BF1737" s="20" t="s">
        <v>3876</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4036</v>
      </c>
      <c r="E1738" s="20" t="s">
        <v>4037</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4038</v>
      </c>
      <c r="BC1738" s="28">
        <v>0</v>
      </c>
      <c r="BD1738" s="28">
        <v>1</v>
      </c>
      <c r="BE1738" s="20" t="s">
        <v>4039</v>
      </c>
      <c r="BF1738" s="20" t="s">
        <v>4040</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4041</v>
      </c>
      <c r="E1739" s="20" t="s">
        <v>4042</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4043</v>
      </c>
      <c r="BC1739" s="28">
        <v>0</v>
      </c>
      <c r="BD1739" s="28">
        <v>1</v>
      </c>
      <c r="BE1739" s="20" t="s">
        <v>4044</v>
      </c>
      <c r="BF1739" s="20" t="s">
        <v>4045</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4046</v>
      </c>
      <c r="E1740" s="20" t="s">
        <v>4047</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4048</v>
      </c>
      <c r="BC1740" s="28">
        <v>0</v>
      </c>
      <c r="BD1740" s="28">
        <v>1</v>
      </c>
      <c r="BE1740" s="20" t="s">
        <v>4049</v>
      </c>
      <c r="BF1740" s="20" t="s">
        <v>4050</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4051</v>
      </c>
      <c r="E1741" s="20" t="s">
        <v>4052</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4053</v>
      </c>
      <c r="BC1741" s="28">
        <v>0</v>
      </c>
      <c r="BD1741" s="28">
        <v>1</v>
      </c>
      <c r="BE1741" s="20" t="s">
        <v>4054</v>
      </c>
      <c r="BF1741" s="20" t="s">
        <v>4055</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4056</v>
      </c>
      <c r="E1742" s="20" t="s">
        <v>4057</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4058</v>
      </c>
      <c r="BC1742" s="28">
        <v>0</v>
      </c>
      <c r="BD1742" s="28">
        <v>1</v>
      </c>
      <c r="BE1742" s="20" t="s">
        <v>4059</v>
      </c>
      <c r="BF1742" s="20" t="s">
        <v>4060</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4061</v>
      </c>
      <c r="E1743" s="20" t="s">
        <v>4062</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4063</v>
      </c>
      <c r="BC1743" s="28">
        <v>0</v>
      </c>
      <c r="BD1743" s="28">
        <v>1</v>
      </c>
      <c r="BE1743" s="20" t="s">
        <v>4064</v>
      </c>
      <c r="BF1743" s="20" t="s">
        <v>4065</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4066</v>
      </c>
      <c r="E1744" s="20" t="s">
        <v>4067</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4068</v>
      </c>
      <c r="BC1744" s="28">
        <v>0</v>
      </c>
      <c r="BD1744" s="28">
        <v>1</v>
      </c>
      <c r="BE1744" s="20" t="s">
        <v>4069</v>
      </c>
      <c r="BF1744" s="20" t="s">
        <v>4070</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4071</v>
      </c>
      <c r="E1745" s="20" t="s">
        <v>4072</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4073</v>
      </c>
      <c r="BC1745" s="28">
        <v>0</v>
      </c>
      <c r="BD1745" s="28">
        <v>1</v>
      </c>
      <c r="BE1745" s="20" t="s">
        <v>4074</v>
      </c>
      <c r="BF1745" s="20" t="s">
        <v>4075</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4076</v>
      </c>
      <c r="E1746" s="20" t="s">
        <v>4077</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4078</v>
      </c>
      <c r="BC1746" s="28">
        <v>0</v>
      </c>
      <c r="BD1746" s="28">
        <v>1</v>
      </c>
      <c r="BE1746" s="20" t="s">
        <v>4079</v>
      </c>
      <c r="BF1746" s="20" t="s">
        <v>4080</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4081</v>
      </c>
      <c r="E1747" s="20" t="s">
        <v>4082</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4083</v>
      </c>
      <c r="BC1747" s="28">
        <v>0</v>
      </c>
      <c r="BD1747" s="28">
        <v>1</v>
      </c>
      <c r="BE1747" s="20" t="s">
        <v>4084</v>
      </c>
      <c r="BF1747" s="20" t="s">
        <v>4085</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4086</v>
      </c>
      <c r="E1748" s="20" t="s">
        <v>4087</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4088</v>
      </c>
      <c r="BC1748" s="28">
        <v>0</v>
      </c>
      <c r="BD1748" s="28">
        <v>1</v>
      </c>
      <c r="BE1748" s="20" t="s">
        <v>3875</v>
      </c>
      <c r="BF1748" s="20" t="s">
        <v>3876</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4089</v>
      </c>
      <c r="E1749" s="20" t="s">
        <v>4090</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4091</v>
      </c>
      <c r="BC1749" s="28">
        <v>0</v>
      </c>
      <c r="BD1749" s="28">
        <v>1</v>
      </c>
      <c r="BE1749" s="20" t="s">
        <v>4092</v>
      </c>
      <c r="BF1749" s="20" t="s">
        <v>4093</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4094</v>
      </c>
      <c r="E1750" s="20" t="s">
        <v>4095</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4096</v>
      </c>
      <c r="BC1750" s="28">
        <v>0</v>
      </c>
      <c r="BD1750" s="28">
        <v>1</v>
      </c>
      <c r="BE1750" s="20" t="s">
        <v>4097</v>
      </c>
      <c r="BF1750" s="20" t="s">
        <v>4098</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4099</v>
      </c>
      <c r="E1751" s="20" t="s">
        <v>4100</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4101</v>
      </c>
      <c r="BC1751" s="28">
        <v>0</v>
      </c>
      <c r="BD1751" s="28">
        <v>1</v>
      </c>
      <c r="BE1751" s="20" t="s">
        <v>4102</v>
      </c>
      <c r="BF1751" s="20" t="s">
        <v>4103</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4104</v>
      </c>
      <c r="E1752" s="20" t="s">
        <v>4105</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4106</v>
      </c>
      <c r="BC1752" s="28">
        <v>0</v>
      </c>
      <c r="BD1752" s="28">
        <v>1</v>
      </c>
      <c r="BE1752" s="20" t="s">
        <v>4107</v>
      </c>
      <c r="BF1752" s="20" t="s">
        <v>4108</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4109</v>
      </c>
      <c r="E1753" s="20" t="s">
        <v>4110</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4111</v>
      </c>
      <c r="BC1753" s="28">
        <v>0</v>
      </c>
      <c r="BD1753" s="28">
        <v>1</v>
      </c>
      <c r="BE1753" s="20" t="s">
        <v>4112</v>
      </c>
      <c r="BF1753" s="20" t="s">
        <v>4113</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4114</v>
      </c>
      <c r="E1754" s="20" t="s">
        <v>4115</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4116</v>
      </c>
      <c r="BC1754" s="28">
        <v>0</v>
      </c>
      <c r="BD1754" s="28">
        <v>1</v>
      </c>
      <c r="BE1754" s="20" t="s">
        <v>4117</v>
      </c>
      <c r="BF1754" s="20" t="s">
        <v>4118</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4119</v>
      </c>
      <c r="E1755" s="20" t="s">
        <v>4120</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4121</v>
      </c>
      <c r="BC1755" s="28">
        <v>0</v>
      </c>
      <c r="BD1755" s="28">
        <v>1</v>
      </c>
      <c r="BE1755" s="20" t="s">
        <v>4122</v>
      </c>
      <c r="BF1755" s="20" t="s">
        <v>4123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4124</v>
      </c>
      <c r="E1756" s="20" t="s">
        <v>4125</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4126</v>
      </c>
      <c r="BC1756" s="28">
        <v>0</v>
      </c>
      <c r="BD1756" s="28">
        <v>1</v>
      </c>
      <c r="BE1756" s="20" t="s">
        <v>4127</v>
      </c>
      <c r="BF1756" s="20" t="s">
        <v>4128</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4129</v>
      </c>
      <c r="E1757" s="20" t="s">
        <v>4130</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4131</v>
      </c>
      <c r="BC1757" s="28">
        <v>0</v>
      </c>
      <c r="BD1757" s="28">
        <v>1</v>
      </c>
      <c r="BE1757" s="20" t="s">
        <v>4132</v>
      </c>
      <c r="BF1757" s="20" t="s">
        <v>4133</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4134</v>
      </c>
      <c r="E1758" s="20" t="s">
        <v>4135</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4136</v>
      </c>
      <c r="BC1758" s="28">
        <v>0</v>
      </c>
      <c r="BD1758" s="28">
        <v>1</v>
      </c>
      <c r="BE1758" s="20" t="s">
        <v>4137</v>
      </c>
      <c r="BF1758" s="20" t="s">
        <v>4138</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4139</v>
      </c>
      <c r="E1759" s="20" t="s">
        <v>4140</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4141</v>
      </c>
      <c r="BC1759" s="28">
        <v>0</v>
      </c>
      <c r="BD1759" s="28">
        <v>1</v>
      </c>
      <c r="BE1759" s="20" t="s">
        <v>3875</v>
      </c>
      <c r="BF1759" s="20" t="s">
        <v>3876</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4142</v>
      </c>
      <c r="E1760" s="20" t="s">
        <v>4143</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3247</v>
      </c>
      <c r="BC1760" s="28">
        <v>0</v>
      </c>
      <c r="BD1760" s="28">
        <v>1</v>
      </c>
      <c r="BE1760" s="20" t="s">
        <v>4144</v>
      </c>
      <c r="BF1760" s="20" t="s">
        <v>4145</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4146</v>
      </c>
      <c r="E1761" s="20" t="s">
        <v>4147</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4148</v>
      </c>
      <c r="BC1761" s="28">
        <v>0</v>
      </c>
      <c r="BD1761" s="28">
        <v>1</v>
      </c>
      <c r="BE1761" s="20" t="s">
        <v>4149</v>
      </c>
      <c r="BF1761" s="20" t="s">
        <v>4150</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4151</v>
      </c>
      <c r="E1762" s="20" t="s">
        <v>4152</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4141</v>
      </c>
      <c r="BC1762" s="28">
        <v>0</v>
      </c>
      <c r="BD1762" s="28">
        <v>1</v>
      </c>
      <c r="BE1762" s="20" t="s">
        <v>3875</v>
      </c>
      <c r="BF1762" s="20" t="s">
        <v>3876</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4153</v>
      </c>
      <c r="E1763" s="20" t="s">
        <v>4154</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3247</v>
      </c>
      <c r="BC1763" s="28">
        <v>0</v>
      </c>
      <c r="BD1763" s="28">
        <v>1</v>
      </c>
      <c r="BE1763" s="20" t="s">
        <v>4155</v>
      </c>
      <c r="BF1763" s="20" t="s">
        <v>4156</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4157</v>
      </c>
      <c r="E1764" s="20" t="s">
        <v>4158</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4148</v>
      </c>
      <c r="BC1764" s="28">
        <v>0</v>
      </c>
      <c r="BD1764" s="28">
        <v>1</v>
      </c>
      <c r="BE1764" s="20" t="s">
        <v>4159</v>
      </c>
      <c r="BF1764" s="20" t="s">
        <v>4160</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4161</v>
      </c>
      <c r="E1765" s="238" t="s">
        <v>4162</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3875</v>
      </c>
      <c r="BF1765" s="20" t="s">
        <v>3876</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4161</v>
      </c>
      <c r="E1766" s="238" t="s">
        <v>4162</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4163</v>
      </c>
      <c r="BF1766" s="238" t="s">
        <v>4164</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4165</v>
      </c>
      <c r="E1767" s="20" t="s">
        <v>4166</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4167</v>
      </c>
      <c r="E1768" s="65" t="s">
        <v>4168</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4169</v>
      </c>
      <c r="E1769" s="65" t="s">
        <v>4170</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4171</v>
      </c>
      <c r="E1770" s="65" t="s">
        <v>4172</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4173</v>
      </c>
      <c r="E1771" s="20" t="s">
        <v>4174</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4167</v>
      </c>
      <c r="E1772" s="65" t="s">
        <v>4168</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4175</v>
      </c>
      <c r="E1773" s="65" t="s">
        <v>4176</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4177</v>
      </c>
      <c r="E1774" s="65" t="s">
        <v>4178</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4179</v>
      </c>
      <c r="E1775" s="20" t="s">
        <v>4180</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4181</v>
      </c>
      <c r="E1776" s="65" t="s">
        <v>4182</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4165</v>
      </c>
      <c r="E1777" s="20" t="s">
        <v>4166</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4165</v>
      </c>
      <c r="E1778" s="20" t="s">
        <v>4166</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4165</v>
      </c>
      <c r="E1779" s="20" t="s">
        <v>4166</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4165</v>
      </c>
      <c r="E1780" s="20" t="s">
        <v>4166</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4165</v>
      </c>
      <c r="E1781" s="20" t="s">
        <v>4166</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4165</v>
      </c>
      <c r="E1782" s="20" t="s">
        <v>4166</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4165</v>
      </c>
      <c r="E1783" s="20" t="s">
        <v>4166</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4165</v>
      </c>
      <c r="E1784" s="20" t="s">
        <v>4166</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4165</v>
      </c>
      <c r="E1785" s="20" t="s">
        <v>4166</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4165</v>
      </c>
      <c r="E1786" s="20" t="s">
        <v>4166</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4165</v>
      </c>
      <c r="E1787" s="20" t="s">
        <v>4166</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4183</v>
      </c>
      <c r="BC1789" s="28">
        <v>0</v>
      </c>
      <c r="BD1789" s="28">
        <v>0</v>
      </c>
      <c r="BE1789" s="46" t="s">
        <v>4184</v>
      </c>
      <c r="BF1789" s="46" t="s">
        <v>4185</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4186</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2949</v>
      </c>
      <c r="E1794" s="18" t="s">
        <v>2950</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2951</v>
      </c>
      <c r="BC1794" s="28">
        <v>0</v>
      </c>
      <c r="BD1794" s="28">
        <v>0</v>
      </c>
      <c r="BE1794" s="46" t="s">
        <v>2952</v>
      </c>
      <c r="BF1794" s="46" t="s">
        <v>2953</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4187</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4188</v>
      </c>
      <c r="BC1797" s="28">
        <v>0</v>
      </c>
      <c r="BD1797" s="28">
        <v>0</v>
      </c>
      <c r="BE1797" s="46" t="s">
        <v>4189</v>
      </c>
      <c r="BF1797" s="46" t="s">
        <v>4190</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4191</v>
      </c>
      <c r="BC1798" s="28">
        <v>0</v>
      </c>
      <c r="BD1798" s="28">
        <v>0</v>
      </c>
      <c r="BE1798" s="46" t="s">
        <v>4192</v>
      </c>
      <c r="BF1798" s="46" t="s">
        <v>4193</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4194</v>
      </c>
      <c r="E1800" s="18" t="s">
        <v>4195</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4196</v>
      </c>
      <c r="BC1800" s="28">
        <v>0</v>
      </c>
      <c r="BD1800" s="28">
        <v>0</v>
      </c>
      <c r="BE1800" s="46" t="s">
        <v>4197</v>
      </c>
      <c r="BF1800" s="46" t="s">
        <v>4198</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4199</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4200</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4201</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4194</v>
      </c>
      <c r="E1812" s="18" t="s">
        <v>4195</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4202</v>
      </c>
      <c r="BC1812" s="28">
        <v>0</v>
      </c>
      <c r="BD1812" s="28">
        <v>0</v>
      </c>
      <c r="BE1812" s="46" t="s">
        <v>4203</v>
      </c>
      <c r="BF1812" s="46" t="s">
        <v>4204</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4205</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4206</v>
      </c>
      <c r="E1815" s="18" t="s">
        <v>4207</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4208</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4209</v>
      </c>
      <c r="BF1815" s="46" t="s">
        <v>4210</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4211</v>
      </c>
      <c r="E1816" s="20" t="s">
        <v>4212</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4213</v>
      </c>
      <c r="BC1818" s="28">
        <v>0</v>
      </c>
      <c r="BD1818" s="28">
        <v>0</v>
      </c>
      <c r="BE1818" s="46" t="s">
        <v>4214</v>
      </c>
      <c r="BF1818" s="46" t="s">
        <v>4215</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2958</v>
      </c>
      <c r="BF1819" s="89" t="s">
        <v>2959</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4216</v>
      </c>
      <c r="BF1820" s="46" t="s">
        <v>4217</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4218</v>
      </c>
      <c r="E1821" s="18" t="s">
        <v>4219</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4220</v>
      </c>
      <c r="BF1821" s="46" t="s">
        <v>4221</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4222</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4223</v>
      </c>
      <c r="BC1823" s="28">
        <v>0</v>
      </c>
      <c r="BD1823" s="28">
        <v>0</v>
      </c>
      <c r="BE1823" s="46" t="s">
        <v>4224</v>
      </c>
      <c r="BF1823" s="46" t="s">
        <v>4225</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4226</v>
      </c>
      <c r="BF1824" s="46" t="s">
        <v>4227</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4228</v>
      </c>
      <c r="E1825" s="18" t="s">
        <v>4229</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4230</v>
      </c>
      <c r="BF1825" s="46" t="s">
        <v>4231</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4232</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4233</v>
      </c>
      <c r="BC1827" s="28">
        <v>0</v>
      </c>
      <c r="BD1827" s="28">
        <v>0</v>
      </c>
      <c r="BE1827" s="46" t="s">
        <v>4234</v>
      </c>
      <c r="BF1827" s="46" t="s">
        <v>4235</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4236</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4237</v>
      </c>
      <c r="BC1833" s="28">
        <v>0</v>
      </c>
      <c r="BD1833" s="28">
        <v>0</v>
      </c>
      <c r="BE1833" s="46" t="s">
        <v>4238</v>
      </c>
      <c r="BF1833" s="46" t="s">
        <v>4239</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4240</v>
      </c>
      <c r="E1836" s="18" t="s">
        <v>4241</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4242</v>
      </c>
      <c r="E1837" s="18" t="s">
        <v>4243</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4244</v>
      </c>
      <c r="BF1837" s="46" t="s">
        <v>4245</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4246</v>
      </c>
      <c r="E1838" s="18" t="s">
        <v>4247</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4248</v>
      </c>
      <c r="BC1838" s="28">
        <v>0</v>
      </c>
      <c r="BD1838" s="28">
        <v>0</v>
      </c>
      <c r="BE1838" s="46" t="s">
        <v>4249</v>
      </c>
      <c r="BF1838" s="46" t="s">
        <v>4250</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4251</v>
      </c>
      <c r="BC1839" s="28">
        <v>0</v>
      </c>
      <c r="BD1839" s="28">
        <v>0</v>
      </c>
      <c r="BE1839" s="46" t="s">
        <v>4252</v>
      </c>
      <c r="BF1839" s="46" t="s">
        <v>4253</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4254</v>
      </c>
      <c r="E1840" s="20" t="s">
        <v>4255</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4256</v>
      </c>
      <c r="AV1840" s="19"/>
      <c r="AW1840" s="20" t="s">
        <v>199</v>
      </c>
      <c r="AX1840" s="19" t="s">
        <v>348</v>
      </c>
      <c r="AY1840" s="19">
        <v>0</v>
      </c>
      <c r="AZ1840" s="19">
        <v>0</v>
      </c>
      <c r="BA1840" s="20" t="s">
        <v>200</v>
      </c>
      <c r="BB1840" s="20" t="s">
        <v>198</v>
      </c>
      <c r="BC1840" s="28">
        <v>0</v>
      </c>
      <c r="BD1840" s="28">
        <v>0</v>
      </c>
      <c r="BE1840" s="89" t="s">
        <v>4257</v>
      </c>
      <c r="BF1840" s="89" t="s">
        <v>4258</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4259</v>
      </c>
      <c r="E1841" s="20" t="s">
        <v>4260</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4261</v>
      </c>
      <c r="AV1841" s="19"/>
      <c r="AW1841" s="20" t="s">
        <v>741</v>
      </c>
      <c r="AX1841" s="19">
        <v>0</v>
      </c>
      <c r="AY1841" s="19">
        <v>10000011</v>
      </c>
      <c r="AZ1841" s="19">
        <v>50000001</v>
      </c>
      <c r="BA1841" s="20" t="s">
        <v>250</v>
      </c>
      <c r="BB1841" s="20" t="s">
        <v>198</v>
      </c>
      <c r="BC1841" s="28">
        <v>0</v>
      </c>
      <c r="BD1841" s="28">
        <v>0</v>
      </c>
      <c r="BE1841" s="89" t="s">
        <v>4262</v>
      </c>
      <c r="BF1841" s="89" t="s">
        <v>4263</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4214</v>
      </c>
      <c r="BF1843" s="89" t="s">
        <v>4215</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2958</v>
      </c>
      <c r="BF1844" s="46" t="s">
        <v>2959</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4264</v>
      </c>
      <c r="BC1845" s="28">
        <v>0</v>
      </c>
      <c r="BD1845" s="28">
        <v>0</v>
      </c>
      <c r="BE1845" s="46" t="s">
        <v>4216</v>
      </c>
      <c r="BF1845" s="46" t="s">
        <v>4217</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4265</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4266</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4233</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4267</v>
      </c>
      <c r="E1850" s="18" t="s">
        <v>4268</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4269</v>
      </c>
      <c r="BC1850" s="28">
        <v>0</v>
      </c>
      <c r="BD1850" s="28">
        <v>0</v>
      </c>
      <c r="BE1850" s="46" t="s">
        <v>4270</v>
      </c>
      <c r="BF1850" s="46" t="s">
        <v>4271</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4211</v>
      </c>
      <c r="E1853" s="20" t="s">
        <v>4212</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4272</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4273</v>
      </c>
      <c r="BF1862" s="46" t="s">
        <v>4274</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4275</v>
      </c>
      <c r="E1863" s="18" t="s">
        <v>4276</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4277</v>
      </c>
      <c r="BC1863" s="28">
        <v>0</v>
      </c>
      <c r="BD1863" s="28">
        <v>0</v>
      </c>
      <c r="BE1863" s="46" t="s">
        <v>4278</v>
      </c>
      <c r="BF1863" s="46" t="s">
        <v>4279</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4280</v>
      </c>
      <c r="E1864" s="18" t="s">
        <v>4281</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4282</v>
      </c>
      <c r="BC1865" s="28">
        <v>0</v>
      </c>
      <c r="BD1865" s="28">
        <v>0</v>
      </c>
      <c r="BE1865" s="46" t="s">
        <v>4283</v>
      </c>
      <c r="BF1865" s="46" t="s">
        <v>4284</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4285</v>
      </c>
      <c r="E1866" s="18" t="s">
        <v>4286</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4287</v>
      </c>
      <c r="BC1866" s="28">
        <v>0</v>
      </c>
      <c r="BD1866" s="28">
        <v>0</v>
      </c>
      <c r="BE1866" s="46" t="s">
        <v>4288</v>
      </c>
      <c r="BF1866" s="46" t="s">
        <v>4289</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4290</v>
      </c>
      <c r="E1870" s="18" t="s">
        <v>4291</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4292</v>
      </c>
      <c r="AV1870" s="17"/>
      <c r="AW1870" s="20" t="s">
        <v>617</v>
      </c>
      <c r="AX1870" s="17" t="s">
        <v>545</v>
      </c>
      <c r="AY1870" s="19">
        <v>10000007</v>
      </c>
      <c r="AZ1870" s="19">
        <v>70401006</v>
      </c>
      <c r="BA1870" s="18" t="s">
        <v>200</v>
      </c>
      <c r="BB1870" s="17">
        <v>0</v>
      </c>
      <c r="BC1870" s="28">
        <v>0</v>
      </c>
      <c r="BD1870" s="28">
        <v>0</v>
      </c>
      <c r="BE1870" s="46" t="s">
        <v>4293</v>
      </c>
      <c r="BF1870" s="46" t="s">
        <v>4294</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4295</v>
      </c>
      <c r="E1872" s="18" t="s">
        <v>4296</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4297</v>
      </c>
      <c r="BC1872" s="28">
        <v>0</v>
      </c>
      <c r="BD1872" s="28">
        <v>0</v>
      </c>
      <c r="BE1872" s="46" t="s">
        <v>4298</v>
      </c>
      <c r="BF1872" s="46" t="s">
        <v>4299</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4242</v>
      </c>
      <c r="E1873" s="18" t="s">
        <v>4243</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4273</v>
      </c>
      <c r="BF1873" s="46" t="s">
        <v>4274</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4300</v>
      </c>
      <c r="BF1874" s="89" t="s">
        <v>4301</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4302</v>
      </c>
      <c r="E1876" s="18" t="s">
        <v>4303</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4304</v>
      </c>
      <c r="BC1876" s="28">
        <v>0</v>
      </c>
      <c r="BD1876" s="28">
        <v>0</v>
      </c>
      <c r="BE1876" s="46" t="s">
        <v>4305</v>
      </c>
      <c r="BF1876" s="46" t="s">
        <v>4306</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4307</v>
      </c>
      <c r="E1877" s="18" t="s">
        <v>4308</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4293</v>
      </c>
      <c r="BF1877" s="46" t="s">
        <v>4294</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4273</v>
      </c>
      <c r="BF1878" s="46" t="s">
        <v>4274</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4309</v>
      </c>
      <c r="BC1879" s="28">
        <v>0</v>
      </c>
      <c r="BD1879" s="28">
        <v>0</v>
      </c>
      <c r="BE1879" s="46" t="s">
        <v>4310</v>
      </c>
      <c r="BF1879" s="46" t="s">
        <v>4311</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4312</v>
      </c>
      <c r="BC1882" s="28">
        <v>0</v>
      </c>
      <c r="BD1882" s="28">
        <v>0</v>
      </c>
      <c r="BE1882" s="46" t="s">
        <v>4313</v>
      </c>
      <c r="BF1882" s="46" t="s">
        <v>4314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4315</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4316</v>
      </c>
      <c r="BF1886" s="46" t="s">
        <v>4317</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4318</v>
      </c>
      <c r="BF1887" s="46" t="s">
        <v>4319</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4222</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4320</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4321</v>
      </c>
      <c r="BC1890" s="28">
        <v>0</v>
      </c>
      <c r="BD1890" s="28">
        <v>0</v>
      </c>
      <c r="BE1890" s="46" t="s">
        <v>4252</v>
      </c>
      <c r="BF1890" s="46" t="s">
        <v>4253</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4322</v>
      </c>
      <c r="E1893" s="18" t="s">
        <v>4323</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4324</v>
      </c>
      <c r="BF1893" s="46" t="s">
        <v>4325</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4326</v>
      </c>
      <c r="BC1896" s="28">
        <v>0</v>
      </c>
      <c r="BD1896" s="28">
        <v>0</v>
      </c>
      <c r="BE1896" s="46" t="s">
        <v>4318</v>
      </c>
      <c r="BF1896" s="46" t="s">
        <v>4319</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4327</v>
      </c>
      <c r="BF1899" s="89" t="s">
        <v>4328</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4290</v>
      </c>
      <c r="E1900" s="18" t="s">
        <v>4291</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4292</v>
      </c>
      <c r="AV1900" s="17"/>
      <c r="AW1900" s="20" t="s">
        <v>617</v>
      </c>
      <c r="AX1900" s="17" t="s">
        <v>545</v>
      </c>
      <c r="AY1900" s="19">
        <v>10000007</v>
      </c>
      <c r="AZ1900" s="19">
        <v>70401006</v>
      </c>
      <c r="BA1900" s="18" t="s">
        <v>200</v>
      </c>
      <c r="BB1900" s="17">
        <v>0</v>
      </c>
      <c r="BC1900" s="28">
        <v>0</v>
      </c>
      <c r="BD1900" s="28">
        <v>0</v>
      </c>
      <c r="BE1900" s="46" t="s">
        <v>4293</v>
      </c>
      <c r="BF1900" s="46" t="s">
        <v>4294</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4329</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4330</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4331</v>
      </c>
      <c r="BC1908" s="28">
        <v>0</v>
      </c>
      <c r="BD1908" s="28">
        <v>0</v>
      </c>
      <c r="BE1908" s="46" t="s">
        <v>4313</v>
      </c>
      <c r="BF1908" s="46" t="s">
        <v>4314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4316</v>
      </c>
      <c r="BF1911" s="46" t="s">
        <v>4317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4332</v>
      </c>
      <c r="BC1912" s="28">
        <v>0</v>
      </c>
      <c r="BD1912" s="28">
        <v>0</v>
      </c>
      <c r="BE1912" s="46" t="s">
        <v>4216</v>
      </c>
      <c r="BF1912" s="46" t="s">
        <v>4217</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4333</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4334</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4335</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4280</v>
      </c>
      <c r="E1923" s="18" t="s">
        <v>4281</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4336</v>
      </c>
      <c r="E1926" s="20" t="s">
        <v>4337</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4338</v>
      </c>
      <c r="AV1926" s="19"/>
      <c r="AW1926" s="20" t="s">
        <v>256</v>
      </c>
      <c r="AX1926" s="19" t="s">
        <v>534</v>
      </c>
      <c r="AY1926" s="19" t="s">
        <v>198</v>
      </c>
      <c r="AZ1926" s="19" t="s">
        <v>198</v>
      </c>
      <c r="BA1926" s="20" t="s">
        <v>200</v>
      </c>
      <c r="BB1926" s="20">
        <v>0</v>
      </c>
      <c r="BC1926" s="28">
        <v>0</v>
      </c>
      <c r="BD1926" s="28">
        <v>0</v>
      </c>
      <c r="BE1926" s="89" t="s">
        <v>4339</v>
      </c>
      <c r="BF1926" s="89" t="s">
        <v>4340</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4341</v>
      </c>
      <c r="E1927" s="20" t="s">
        <v>4342</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4339</v>
      </c>
      <c r="BF1927" s="89" t="s">
        <v>4340</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4191</v>
      </c>
      <c r="BC1929" s="28">
        <v>0</v>
      </c>
      <c r="BD1929" s="28">
        <v>0</v>
      </c>
      <c r="BE1929" s="46" t="s">
        <v>4192</v>
      </c>
      <c r="BF1929" s="46" t="s">
        <v>4193</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4186</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4322</v>
      </c>
      <c r="E1931" s="18" t="s">
        <v>4323</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4324</v>
      </c>
      <c r="BF1931" s="46" t="s">
        <v>4325</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4194</v>
      </c>
      <c r="E1932" s="18" t="s">
        <v>4195</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4343</v>
      </c>
      <c r="BC1932" s="28">
        <v>0</v>
      </c>
      <c r="BD1932" s="28">
        <v>0</v>
      </c>
      <c r="BE1932" s="46" t="s">
        <v>4197</v>
      </c>
      <c r="BF1932" s="46" t="s">
        <v>4198</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2949</v>
      </c>
      <c r="E1933" s="18" t="s">
        <v>2950</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4344</v>
      </c>
      <c r="BC1933" s="28">
        <v>0</v>
      </c>
      <c r="BD1933" s="28">
        <v>0</v>
      </c>
      <c r="BE1933" s="46" t="s">
        <v>2952</v>
      </c>
      <c r="BF1933" s="46" t="s">
        <v>2953</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4194</v>
      </c>
      <c r="E1936" s="18" t="s">
        <v>4195</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4345</v>
      </c>
      <c r="BC1936" s="28">
        <v>0</v>
      </c>
      <c r="BD1936" s="28">
        <v>0</v>
      </c>
      <c r="BE1936" s="46" t="s">
        <v>4197</v>
      </c>
      <c r="BF1936" s="46" t="s">
        <v>4198</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2645</v>
      </c>
      <c r="E1939" s="20" t="s">
        <v>2646</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2956</v>
      </c>
      <c r="BF1939" s="46" t="s">
        <v>2957</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4194</v>
      </c>
      <c r="E1940" s="18" t="s">
        <v>4195</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4346</v>
      </c>
      <c r="BC1940" s="28">
        <v>0</v>
      </c>
      <c r="BD1940" s="28">
        <v>0</v>
      </c>
      <c r="BE1940" s="46" t="s">
        <v>4197</v>
      </c>
      <c r="BF1940" s="46" t="s">
        <v>4198</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4347</v>
      </c>
      <c r="E1941" s="20" t="s">
        <v>4348</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4349</v>
      </c>
      <c r="BF1941" s="89" t="s">
        <v>4350</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4351</v>
      </c>
      <c r="E1942" s="20" t="s">
        <v>4352</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4351</v>
      </c>
      <c r="E1943" s="20" t="s">
        <v>4352</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4353</v>
      </c>
      <c r="BF1944" s="46" t="s">
        <v>4354</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4355</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4356</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4357</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4273</v>
      </c>
      <c r="BF1951" s="46" t="s">
        <v>4274</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4358</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4359</v>
      </c>
      <c r="E1955" s="18" t="s">
        <v>4360</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4191</v>
      </c>
      <c r="BC1958" s="28">
        <v>0</v>
      </c>
      <c r="BD1958" s="28">
        <v>0</v>
      </c>
      <c r="BE1958" s="46" t="s">
        <v>4192</v>
      </c>
      <c r="BF1958" s="46" t="s">
        <v>4193</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4361</v>
      </c>
      <c r="BF1959" s="89" t="s">
        <v>4362</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4330</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4363</v>
      </c>
      <c r="E1961" s="20" t="s">
        <v>4364</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4365</v>
      </c>
      <c r="BF1961" s="89" t="s">
        <v>4366</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4273</v>
      </c>
      <c r="BF1962" s="46" t="s">
        <v>4274</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4367</v>
      </c>
      <c r="BC1964" s="68">
        <v>0</v>
      </c>
      <c r="BD1964" s="68">
        <v>0</v>
      </c>
      <c r="BE1964" s="92" t="s">
        <v>4368</v>
      </c>
      <c r="BF1964" s="92" t="s">
        <v>4369</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4370</v>
      </c>
      <c r="BC1965" s="28">
        <v>0</v>
      </c>
      <c r="BD1965" s="28">
        <v>0</v>
      </c>
      <c r="BE1965" s="46" t="s">
        <v>4197</v>
      </c>
      <c r="BF1965" s="46" t="s">
        <v>4198</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4371</v>
      </c>
      <c r="E1967" s="61" t="s">
        <v>4372</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4361</v>
      </c>
      <c r="BF1967" s="94" t="s">
        <v>4362</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4273</v>
      </c>
      <c r="BF1968" s="46" t="s">
        <v>4274</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4373</v>
      </c>
      <c r="E1970" s="18" t="s">
        <v>4374</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4191</v>
      </c>
      <c r="BC1970" s="28">
        <v>0</v>
      </c>
      <c r="BD1970" s="28">
        <v>0</v>
      </c>
      <c r="BE1970" s="46" t="s">
        <v>4192</v>
      </c>
      <c r="BF1970" s="46" t="s">
        <v>4193</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4375</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4376</v>
      </c>
      <c r="BF1972" s="89" t="s">
        <v>4377</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4378</v>
      </c>
      <c r="BC1973" s="28">
        <v>0</v>
      </c>
      <c r="BD1973" s="28">
        <v>0</v>
      </c>
      <c r="BE1973" s="46" t="s">
        <v>4379</v>
      </c>
      <c r="BF1973" s="46" t="s">
        <v>4380</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4381</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4376</v>
      </c>
      <c r="BF1976" s="89" t="s">
        <v>4377</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4273</v>
      </c>
      <c r="BF1977" s="46" t="s">
        <v>4274</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4353</v>
      </c>
      <c r="BF1978" s="46" t="s">
        <v>4354</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4382</v>
      </c>
      <c r="E1979" s="18" t="s">
        <v>4383</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4382</v>
      </c>
      <c r="E1980" s="18" t="s">
        <v>4383</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4384</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4273</v>
      </c>
      <c r="BF1981" s="46" t="s">
        <v>4274</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4363</v>
      </c>
      <c r="E1983" s="20" t="s">
        <v>4364</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4385</v>
      </c>
      <c r="AV1983" s="19"/>
      <c r="AW1983" s="20" t="s">
        <v>741</v>
      </c>
      <c r="AX1983" s="19">
        <v>0</v>
      </c>
      <c r="AY1983" s="19">
        <v>10007001</v>
      </c>
      <c r="AZ1983" s="19">
        <v>0</v>
      </c>
      <c r="BA1983" s="20" t="s">
        <v>200</v>
      </c>
      <c r="BB1983" s="20" t="s">
        <v>198</v>
      </c>
      <c r="BC1983" s="28">
        <v>0</v>
      </c>
      <c r="BD1983" s="28">
        <v>0</v>
      </c>
      <c r="BE1983" s="89" t="s">
        <v>4365</v>
      </c>
      <c r="BF1983" s="89" t="s">
        <v>4366</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4378</v>
      </c>
      <c r="BC1984" s="28">
        <v>0</v>
      </c>
      <c r="BD1984" s="28">
        <v>0</v>
      </c>
      <c r="BE1984" s="46" t="s">
        <v>4379</v>
      </c>
      <c r="BF1984" s="46" t="s">
        <v>4380</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4386</v>
      </c>
      <c r="E1986" s="20" t="s">
        <v>4387</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4388</v>
      </c>
      <c r="E1987" s="18" t="s">
        <v>4389</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4390</v>
      </c>
      <c r="BF1987" s="46" t="s">
        <v>4391</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4375</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4273</v>
      </c>
      <c r="BF1990" s="46" t="s">
        <v>4274</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4191</v>
      </c>
      <c r="BC1993" s="28">
        <v>0</v>
      </c>
      <c r="BD1993" s="28">
        <v>0</v>
      </c>
      <c r="BE1993" s="46" t="s">
        <v>4192</v>
      </c>
      <c r="BF1993" s="46" t="s">
        <v>4193</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4353</v>
      </c>
      <c r="BF1995" s="46" t="s">
        <v>4354</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4322</v>
      </c>
      <c r="E1997" s="18" t="s">
        <v>4323</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4324</v>
      </c>
      <c r="BF1997" s="46" t="s">
        <v>4325</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4363</v>
      </c>
      <c r="E1998" s="20" t="s">
        <v>4364</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4365</v>
      </c>
      <c r="BF1998" s="89" t="s">
        <v>4366</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4392</v>
      </c>
      <c r="BF2000" s="139" t="s">
        <v>4393</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4394</v>
      </c>
      <c r="BF2001" s="120" t="s">
        <v>4395</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4273</v>
      </c>
      <c r="BF2009" s="46" t="s">
        <v>4274</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4356</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4353</v>
      </c>
      <c r="BF2011" s="46" t="s">
        <v>4354</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4396</v>
      </c>
      <c r="E2012" s="18" t="s">
        <v>4397</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4398</v>
      </c>
      <c r="BC2012" s="28">
        <v>0</v>
      </c>
      <c r="BD2012" s="28">
        <v>0</v>
      </c>
      <c r="BE2012" s="46" t="s">
        <v>4399</v>
      </c>
      <c r="BF2012" s="46" t="s">
        <v>4400</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4401</v>
      </c>
      <c r="E2013" s="18" t="s">
        <v>4402</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4398</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4403</v>
      </c>
      <c r="E2014" s="18" t="s">
        <v>4404</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4398</v>
      </c>
      <c r="BC2014" s="28">
        <v>0</v>
      </c>
      <c r="BD2014" s="28">
        <v>0</v>
      </c>
      <c r="BE2014" s="46" t="s">
        <v>4405</v>
      </c>
      <c r="BF2014" s="46" t="s">
        <v>4406</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4407</v>
      </c>
      <c r="E2015" s="18" t="s">
        <v>4408</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4398</v>
      </c>
      <c r="BC2015" s="28">
        <v>0</v>
      </c>
      <c r="BD2015" s="28">
        <v>0</v>
      </c>
      <c r="BE2015" s="46" t="s">
        <v>4409</v>
      </c>
      <c r="BF2015" s="46" t="s">
        <v>4410</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4411</v>
      </c>
      <c r="E2016" s="18" t="s">
        <v>4412</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4398</v>
      </c>
      <c r="BC2016" s="28">
        <v>0</v>
      </c>
      <c r="BD2016" s="28">
        <v>0</v>
      </c>
      <c r="BE2016" s="46" t="s">
        <v>4413</v>
      </c>
      <c r="BF2016" s="46" t="s">
        <v>4414</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4415</v>
      </c>
      <c r="E2017" s="18" t="s">
        <v>4416</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4398</v>
      </c>
      <c r="BC2017" s="28">
        <v>0</v>
      </c>
      <c r="BD2017" s="28">
        <v>0</v>
      </c>
      <c r="BE2017" s="46" t="s">
        <v>4417</v>
      </c>
      <c r="BF2017" s="46" t="s">
        <v>4418</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4419</v>
      </c>
      <c r="E2018" s="18" t="s">
        <v>4420</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4398</v>
      </c>
      <c r="BC2018" s="28">
        <v>0</v>
      </c>
      <c r="BD2018" s="28">
        <v>0</v>
      </c>
      <c r="BE2018" s="46" t="s">
        <v>4421</v>
      </c>
      <c r="BF2018" s="46" t="s">
        <v>4422</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4423</v>
      </c>
      <c r="E2019" s="18" t="s">
        <v>4424</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4398</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4425</v>
      </c>
      <c r="E2020" s="292" t="s">
        <v>3181</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4426</v>
      </c>
      <c r="BC2020" s="28">
        <v>0</v>
      </c>
      <c r="BD2020" s="28">
        <v>0</v>
      </c>
      <c r="BE2020" s="46" t="s">
        <v>4427</v>
      </c>
      <c r="BF2020" s="46" t="s">
        <v>4428</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4429</v>
      </c>
      <c r="E2021" s="292" t="s">
        <v>4430</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4431</v>
      </c>
      <c r="BC2021" s="28">
        <v>0</v>
      </c>
      <c r="BD2021" s="28">
        <v>0</v>
      </c>
      <c r="BE2021" s="46" t="s">
        <v>4432</v>
      </c>
      <c r="BF2021" s="46" t="s">
        <v>4433</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4434</v>
      </c>
      <c r="E2022" s="292" t="s">
        <v>4435</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4436</v>
      </c>
      <c r="BC2022" s="28">
        <v>0</v>
      </c>
      <c r="BD2022" s="28">
        <v>0</v>
      </c>
      <c r="BE2022" s="46" t="s">
        <v>4437</v>
      </c>
      <c r="BF2022" s="46" t="s">
        <v>4438</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4439</v>
      </c>
      <c r="E2023" s="292" t="s">
        <v>4440</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4441</v>
      </c>
      <c r="BC2023" s="28">
        <v>0</v>
      </c>
      <c r="BD2023" s="28">
        <v>0</v>
      </c>
      <c r="BE2023" s="46" t="s">
        <v>4442</v>
      </c>
      <c r="BF2023" s="46" t="s">
        <v>4443</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4444</v>
      </c>
      <c r="E2024" s="292" t="s">
        <v>4445</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4446</v>
      </c>
      <c r="BC2024" s="28">
        <v>0</v>
      </c>
      <c r="BD2024" s="28">
        <v>0</v>
      </c>
      <c r="BE2024" s="46" t="s">
        <v>4447</v>
      </c>
      <c r="BF2024" s="46" t="s">
        <v>4448</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4449</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4450</v>
      </c>
      <c r="BC2025" s="182">
        <v>0</v>
      </c>
      <c r="BD2025" s="182">
        <v>0</v>
      </c>
      <c r="BE2025" s="243" t="s">
        <v>4451</v>
      </c>
      <c r="BF2025" s="243" t="s">
        <v>4452</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3634</v>
      </c>
      <c r="E2026" s="292" t="s">
        <v>3635</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4453</v>
      </c>
      <c r="BF2026" s="46" t="s">
        <v>4454</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4455</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4456</v>
      </c>
      <c r="BF2027" s="46" t="s">
        <v>4457</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3639</v>
      </c>
      <c r="E2028" s="292" t="s">
        <v>3640</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4458</v>
      </c>
      <c r="BC2028" s="28">
        <v>0</v>
      </c>
      <c r="BD2028" s="28">
        <v>0</v>
      </c>
      <c r="BE2028" s="46" t="s">
        <v>4459</v>
      </c>
      <c r="BF2028" s="46" t="s">
        <v>4460</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4461</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4462</v>
      </c>
      <c r="BC2029" s="28">
        <v>0</v>
      </c>
      <c r="BD2029" s="28">
        <v>0</v>
      </c>
      <c r="BE2029" s="46" t="s">
        <v>4463</v>
      </c>
      <c r="BF2029" s="46" t="s">
        <v>4464</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4465</v>
      </c>
      <c r="E2030" s="292" t="s">
        <v>4466</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4467</v>
      </c>
      <c r="BC2030" s="28">
        <v>0</v>
      </c>
      <c r="BD2030" s="28">
        <v>0</v>
      </c>
      <c r="BE2030" s="46" t="s">
        <v>4468</v>
      </c>
      <c r="BF2030" s="46" t="s">
        <v>4469</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4470</v>
      </c>
      <c r="E2031" s="292" t="s">
        <v>4471</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4472</v>
      </c>
      <c r="BC2031" s="28">
        <v>0</v>
      </c>
      <c r="BD2031" s="28">
        <v>0</v>
      </c>
      <c r="BE2031" s="46" t="s">
        <v>4473</v>
      </c>
      <c r="BF2031" s="46" t="s">
        <v>4474</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4475</v>
      </c>
      <c r="E2032" s="292" t="s">
        <v>4476</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4148</v>
      </c>
      <c r="BC2032" s="28">
        <v>0</v>
      </c>
      <c r="BD2032" s="28">
        <v>0</v>
      </c>
      <c r="BE2032" s="46" t="s">
        <v>4477</v>
      </c>
      <c r="BF2032" s="46" t="s">
        <v>4478</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2927</v>
      </c>
      <c r="E2033" s="292" t="s">
        <v>2928</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4479</v>
      </c>
      <c r="BC2033" s="28">
        <v>0</v>
      </c>
      <c r="BD2033" s="28">
        <v>0</v>
      </c>
      <c r="BE2033" s="46" t="s">
        <v>4480</v>
      </c>
      <c r="BF2033" s="46" t="s">
        <v>4481</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4482</v>
      </c>
      <c r="E2034" s="292" t="s">
        <v>4483</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4484</v>
      </c>
      <c r="BC2034" s="182">
        <v>0</v>
      </c>
      <c r="BD2034" s="182">
        <v>0</v>
      </c>
      <c r="BE2034" s="243" t="s">
        <v>4485</v>
      </c>
      <c r="BF2034" s="243" t="s">
        <v>4486</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4487</v>
      </c>
      <c r="E2035" s="292" t="s">
        <v>4488</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4489</v>
      </c>
      <c r="BC2035" s="28">
        <v>0</v>
      </c>
      <c r="BD2035" s="28">
        <v>0</v>
      </c>
      <c r="BE2035" s="46" t="s">
        <v>4490</v>
      </c>
      <c r="BF2035" s="46" t="s">
        <v>4491</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4492</v>
      </c>
      <c r="E2036" s="292" t="s">
        <v>4493</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4494</v>
      </c>
      <c r="BF2036" s="243" t="s">
        <v>4495</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4496</v>
      </c>
      <c r="E2037" s="292" t="s">
        <v>4497</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4498</v>
      </c>
      <c r="BC2037" s="28">
        <v>0</v>
      </c>
      <c r="BD2037" s="28">
        <v>0</v>
      </c>
      <c r="BE2037" s="46" t="s">
        <v>4499</v>
      </c>
      <c r="BF2037" s="46" t="s">
        <v>4500</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4501</v>
      </c>
      <c r="BC2038" s="28">
        <v>0</v>
      </c>
      <c r="BD2038" s="28">
        <v>0</v>
      </c>
      <c r="BE2038" s="46" t="s">
        <v>4502</v>
      </c>
      <c r="BF2038" s="46" t="s">
        <v>4503</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4504</v>
      </c>
      <c r="E2039" s="292" t="s">
        <v>4505</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4506</v>
      </c>
      <c r="BC2039" s="28">
        <v>0</v>
      </c>
      <c r="BD2039" s="28">
        <v>0</v>
      </c>
      <c r="BE2039" s="46" t="s">
        <v>4507</v>
      </c>
      <c r="BF2039" s="46" t="s">
        <v>4508</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4509</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4510</v>
      </c>
      <c r="BF2040" s="46" t="s">
        <v>4511</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4512</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4513</v>
      </c>
      <c r="AV2041" s="13"/>
      <c r="AW2041" s="18" t="s">
        <v>199</v>
      </c>
      <c r="AX2041" s="13">
        <v>0</v>
      </c>
      <c r="AY2041" s="13" t="s">
        <v>198</v>
      </c>
      <c r="AZ2041" s="13">
        <v>0</v>
      </c>
      <c r="BA2041" s="14" t="s">
        <v>200</v>
      </c>
      <c r="BB2041" s="13">
        <v>0</v>
      </c>
      <c r="BC2041" s="28">
        <v>0</v>
      </c>
      <c r="BD2041" s="28">
        <v>0</v>
      </c>
      <c r="BE2041" s="46" t="s">
        <v>4514</v>
      </c>
      <c r="BF2041" s="46" t="s">
        <v>4515</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4516</v>
      </c>
      <c r="BF2042" s="46" t="s">
        <v>4517</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4518</v>
      </c>
      <c r="E2043" s="292" t="s">
        <v>4519</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4520</v>
      </c>
      <c r="BC2043" s="28">
        <v>0</v>
      </c>
      <c r="BD2043" s="28">
        <v>0</v>
      </c>
      <c r="BE2043" s="46" t="s">
        <v>4521</v>
      </c>
      <c r="BF2043" s="46" t="s">
        <v>4522</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4523</v>
      </c>
      <c r="E2044" s="292" t="s">
        <v>4524</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4525</v>
      </c>
      <c r="BF2044" s="44" t="s">
        <v>4526</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2891</v>
      </c>
      <c r="E2045" s="292" t="s">
        <v>3206</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4527</v>
      </c>
      <c r="BF2045" s="44" t="s">
        <v>4528</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4529</v>
      </c>
      <c r="E2046" s="292" t="s">
        <v>4530</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4531</v>
      </c>
      <c r="BC2046" s="28">
        <v>0</v>
      </c>
      <c r="BD2046" s="28">
        <v>0</v>
      </c>
      <c r="BE2046" s="46" t="s">
        <v>4532</v>
      </c>
      <c r="BF2046" s="46" t="s">
        <v>4533</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4534</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4535</v>
      </c>
      <c r="BF2047" s="46" t="s">
        <v>4536</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4537</v>
      </c>
      <c r="E2048" s="292" t="s">
        <v>4538</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4539</v>
      </c>
      <c r="BC2048" s="28">
        <v>0</v>
      </c>
      <c r="BD2048" s="28">
        <v>0</v>
      </c>
      <c r="BE2048" s="46" t="s">
        <v>4540</v>
      </c>
      <c r="BF2048" s="46" t="s">
        <v>4541</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4542</v>
      </c>
      <c r="E2049" s="292" t="s">
        <v>4543</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4544</v>
      </c>
      <c r="E2050" s="292" t="s">
        <v>4545</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4546</v>
      </c>
      <c r="BC2050" s="28">
        <v>0</v>
      </c>
      <c r="BD2050" s="28">
        <v>0</v>
      </c>
      <c r="BE2050" s="46" t="s">
        <v>4547</v>
      </c>
      <c r="BF2050" s="46" t="s">
        <v>4548</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4549</v>
      </c>
      <c r="E2051" s="292" t="s">
        <v>4550</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4551</v>
      </c>
      <c r="BC2051" s="28">
        <v>0</v>
      </c>
      <c r="BD2051" s="28">
        <v>0</v>
      </c>
      <c r="BE2051" s="46" t="s">
        <v>4552</v>
      </c>
      <c r="BF2051" s="46" t="s">
        <v>4553</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4554</v>
      </c>
      <c r="E2052" s="292" t="s">
        <v>4555</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4556</v>
      </c>
      <c r="BC2052" s="28">
        <v>0</v>
      </c>
      <c r="BD2052" s="28">
        <v>0</v>
      </c>
      <c r="BE2052" s="46" t="s">
        <v>4557</v>
      </c>
      <c r="BF2052" s="46" t="s">
        <v>4558</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4559</v>
      </c>
      <c r="E2053" s="292" t="s">
        <v>4560</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4561</v>
      </c>
      <c r="BC2053" s="28">
        <v>0</v>
      </c>
      <c r="BD2053" s="28">
        <v>0</v>
      </c>
      <c r="BE2053" s="243" t="s">
        <v>4562</v>
      </c>
      <c r="BF2053" s="243" t="s">
        <v>4563</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4564</v>
      </c>
      <c r="E2054" s="292" t="s">
        <v>4565</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4453</v>
      </c>
      <c r="BF2054" s="46" t="s">
        <v>4454</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4566</v>
      </c>
      <c r="E2055" s="292" t="s">
        <v>4567</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4568</v>
      </c>
      <c r="BF2055" s="46" t="s">
        <v>4569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4570</v>
      </c>
      <c r="E2056" s="292" t="s">
        <v>4571</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4572</v>
      </c>
      <c r="BC2056" s="28">
        <v>0</v>
      </c>
      <c r="BD2056" s="28">
        <v>0</v>
      </c>
      <c r="BE2056" s="46" t="s">
        <v>4573</v>
      </c>
      <c r="BF2056" s="46" t="s">
        <v>4574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4575</v>
      </c>
      <c r="E2057" s="292" t="s">
        <v>4576</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4577</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4578</v>
      </c>
      <c r="E2058" s="292" t="s">
        <v>4579</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4580</v>
      </c>
      <c r="BC2058" s="28">
        <v>0</v>
      </c>
      <c r="BD2058" s="28">
        <v>0</v>
      </c>
      <c r="BE2058" s="46" t="s">
        <v>4581</v>
      </c>
      <c r="BF2058" s="46" t="s">
        <v>4582</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4583</v>
      </c>
      <c r="E2059" s="292" t="s">
        <v>4584</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4585</v>
      </c>
      <c r="BC2059" s="28">
        <v>0</v>
      </c>
      <c r="BD2059" s="28">
        <v>0</v>
      </c>
      <c r="BE2059" s="46" t="s">
        <v>4586</v>
      </c>
      <c r="BF2059" s="46" t="s">
        <v>4587</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4588</v>
      </c>
      <c r="E2060" s="292" t="s">
        <v>4589</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4590</v>
      </c>
      <c r="BC2060" s="28">
        <v>0</v>
      </c>
      <c r="BD2060" s="28">
        <v>0</v>
      </c>
      <c r="BE2060" s="46" t="s">
        <v>4591</v>
      </c>
      <c r="BF2060" s="46" t="s">
        <v>4592</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4593</v>
      </c>
      <c r="E2061" s="292" t="s">
        <v>4594</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4595</v>
      </c>
      <c r="BC2061" s="28">
        <v>0</v>
      </c>
      <c r="BD2061" s="28">
        <v>0</v>
      </c>
      <c r="BE2061" s="46" t="s">
        <v>4596</v>
      </c>
      <c r="BF2061" s="46" t="s">
        <v>4597</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4598</v>
      </c>
      <c r="E2062" s="292" t="s">
        <v>4599</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4600</v>
      </c>
      <c r="BC2062" s="182">
        <v>0</v>
      </c>
      <c r="BD2062" s="182">
        <v>0</v>
      </c>
      <c r="BE2062" s="243" t="s">
        <v>4601</v>
      </c>
      <c r="BF2062" s="243" t="s">
        <v>4602</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4603</v>
      </c>
      <c r="E2063" s="292" t="s">
        <v>4604</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4605</v>
      </c>
      <c r="BC2063" s="28">
        <v>0</v>
      </c>
      <c r="BD2063" s="28">
        <v>0</v>
      </c>
      <c r="BE2063" s="46" t="s">
        <v>4606</v>
      </c>
      <c r="BF2063" s="46" t="s">
        <v>4607</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4608</v>
      </c>
      <c r="E2064" s="292" t="s">
        <v>4609</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4610</v>
      </c>
      <c r="BF2064" s="243" t="s">
        <v>4611</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4612</v>
      </c>
      <c r="E2065" s="292" t="s">
        <v>4613</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4614</v>
      </c>
      <c r="BC2065" s="28">
        <v>0</v>
      </c>
      <c r="BD2065" s="28">
        <v>0</v>
      </c>
      <c r="BE2065" s="46" t="s">
        <v>4615</v>
      </c>
      <c r="BF2065" s="46" t="s">
        <v>4616</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4617</v>
      </c>
      <c r="E2066" s="292" t="s">
        <v>4618</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4619</v>
      </c>
      <c r="BC2066" s="28">
        <v>0</v>
      </c>
      <c r="BD2066" s="28">
        <v>0</v>
      </c>
      <c r="BE2066" s="46" t="s">
        <v>4620</v>
      </c>
      <c r="BF2066" s="46" t="s">
        <v>4621</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4622</v>
      </c>
      <c r="E2067" s="292" t="s">
        <v>4623</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4624</v>
      </c>
      <c r="BC2067" s="28">
        <v>0</v>
      </c>
      <c r="BD2067" s="28">
        <v>0</v>
      </c>
      <c r="BE2067" s="46" t="s">
        <v>4625</v>
      </c>
      <c r="BF2067" s="46" t="s">
        <v>4626</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4627</v>
      </c>
      <c r="E2068" s="292" t="s">
        <v>4628</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4629</v>
      </c>
      <c r="BF2068" s="46" t="s">
        <v>4630</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4631</v>
      </c>
      <c r="E2069" s="292" t="s">
        <v>4632</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4633</v>
      </c>
      <c r="E2070" s="292" t="s">
        <v>4634</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4635</v>
      </c>
      <c r="E2071" s="292" t="s">
        <v>4636</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4520</v>
      </c>
      <c r="BC2071" s="28">
        <v>0</v>
      </c>
      <c r="BD2071" s="28">
        <v>0</v>
      </c>
      <c r="BE2071" s="46" t="s">
        <v>4637</v>
      </c>
      <c r="BF2071" s="46" t="s">
        <v>4638</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4639</v>
      </c>
      <c r="E2072" s="292" t="s">
        <v>4640</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4641</v>
      </c>
      <c r="BF2072" s="44" t="s">
        <v>4642</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4643</v>
      </c>
      <c r="E2073" s="292" t="s">
        <v>4644</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4645</v>
      </c>
      <c r="BF2073" s="44" t="s">
        <v>4646</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4647</v>
      </c>
      <c r="E2074" s="292" t="s">
        <v>4648</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4531</v>
      </c>
      <c r="BC2074" s="28">
        <v>0</v>
      </c>
      <c r="BD2074" s="28">
        <v>0</v>
      </c>
      <c r="BE2074" s="46" t="s">
        <v>4649</v>
      </c>
      <c r="BF2074" s="46" t="s">
        <v>4650</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4651</v>
      </c>
      <c r="E2075" s="292" t="s">
        <v>4652</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4653</v>
      </c>
      <c r="E2076" s="61" t="s">
        <v>4654</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4655</v>
      </c>
      <c r="BF2076" s="92" t="s">
        <v>4656</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4657</v>
      </c>
      <c r="E2077" s="61" t="s">
        <v>4658</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4659</v>
      </c>
      <c r="AV2077" s="62"/>
      <c r="AW2077" s="61" t="s">
        <v>198</v>
      </c>
      <c r="AX2077" s="62">
        <v>0</v>
      </c>
      <c r="AY2077" s="66">
        <v>0</v>
      </c>
      <c r="AZ2077" s="66">
        <v>0</v>
      </c>
      <c r="BA2077" s="61" t="s">
        <v>200</v>
      </c>
      <c r="BB2077" s="62">
        <v>0</v>
      </c>
      <c r="BC2077" s="68">
        <v>0</v>
      </c>
      <c r="BD2077" s="68">
        <v>1</v>
      </c>
      <c r="BE2077" s="92" t="s">
        <v>4660</v>
      </c>
      <c r="BF2077" s="92" t="s">
        <v>4661</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4662</v>
      </c>
      <c r="E2078" s="61" t="s">
        <v>4663</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4664</v>
      </c>
      <c r="BF2078" s="92" t="s">
        <v>4665</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4666</v>
      </c>
      <c r="E2079" s="65" t="s">
        <v>4667</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4668</v>
      </c>
      <c r="BF2079" s="94" t="s">
        <v>4669</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4670</v>
      </c>
      <c r="BF2080" s="94" t="s">
        <v>4671</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4672</v>
      </c>
      <c r="E2081" s="61" t="s">
        <v>4673</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4674</v>
      </c>
      <c r="BF2081" s="92" t="s">
        <v>4675</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4676</v>
      </c>
      <c r="E2082" s="61" t="s">
        <v>4677</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4678</v>
      </c>
      <c r="BF2082" s="123" t="s">
        <v>4679</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4680</v>
      </c>
      <c r="E2083" s="61" t="s">
        <v>4681</v>
      </c>
      <c r="F2083" s="66">
        <v>1</v>
      </c>
      <c r="G2083" s="19">
        <v>80003008</v>
      </c>
      <c r="H2083" s="66">
        <v>0</v>
      </c>
      <c r="I2083" s="68">
        <v>0</v>
      </c>
      <c r="J2083" s="66">
        <v>1</v>
      </c>
      <c r="K2083" s="66">
        <v>0</v>
      </c>
      <c r="L2083" s="66">
        <v>0</v>
      </c>
      <c r="M2083" s="62">
        <v>0</v>
      </c>
      <c r="N2083" s="62">
        <v>0</v>
      </c>
      <c r="O2083" s="62">
        <v>2</v>
      </c>
      <c r="P2083" s="62" t="s">
        <v>4682</v>
      </c>
      <c r="Q2083" s="62" t="s">
        <v>4683</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4684</v>
      </c>
      <c r="AU2083" s="62">
        <v>80005072</v>
      </c>
      <c r="AV2083" s="62"/>
      <c r="AW2083" s="65" t="s">
        <v>198</v>
      </c>
      <c r="AX2083" s="62" t="s">
        <v>534</v>
      </c>
      <c r="AY2083" s="66">
        <v>0</v>
      </c>
      <c r="AZ2083" s="66">
        <v>0</v>
      </c>
      <c r="BA2083" s="61" t="s">
        <v>200</v>
      </c>
      <c r="BB2083" s="62">
        <v>0</v>
      </c>
      <c r="BC2083" s="68">
        <v>0</v>
      </c>
      <c r="BD2083" s="68">
        <v>0</v>
      </c>
      <c r="BE2083" s="92" t="s">
        <v>4685</v>
      </c>
      <c r="BF2083" s="92" t="s">
        <v>4686</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4687</v>
      </c>
      <c r="E2084" s="18" t="s">
        <v>4688</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4689</v>
      </c>
      <c r="BF2084" s="46" t="s">
        <v>4690</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4691</v>
      </c>
      <c r="E2085" s="18" t="s">
        <v>4692</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4689</v>
      </c>
      <c r="BF2085" s="46" t="s">
        <v>4690</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4693</v>
      </c>
      <c r="E2086" s="18" t="s">
        <v>4694</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4689</v>
      </c>
      <c r="BF2086" s="46" t="s">
        <v>4690</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4695</v>
      </c>
      <c r="E2087" s="18" t="s">
        <v>4696</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4689</v>
      </c>
      <c r="BF2087" s="46" t="s">
        <v>4690</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4697</v>
      </c>
      <c r="E2088" s="18" t="s">
        <v>4698</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4689</v>
      </c>
      <c r="BF2088" s="46" t="s">
        <v>4690</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4699</v>
      </c>
      <c r="E2089" s="18" t="s">
        <v>4700</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4701</v>
      </c>
      <c r="BF2089" s="46" t="s">
        <v>4702</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4703</v>
      </c>
      <c r="E2090" s="18" t="s">
        <v>4704</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4705</v>
      </c>
      <c r="BF2090" s="46" t="s">
        <v>4706</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4707</v>
      </c>
      <c r="E2091" s="18" t="s">
        <v>4708</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4709</v>
      </c>
      <c r="BF2091" s="46" t="s">
        <v>4710</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4711</v>
      </c>
      <c r="E2092" s="18" t="s">
        <v>4712</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4713</v>
      </c>
      <c r="BF2092" s="46" t="s">
        <v>4714</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4715</v>
      </c>
      <c r="E2093" s="18" t="s">
        <v>4716</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4717</v>
      </c>
      <c r="BF2093" s="46" t="s">
        <v>4718</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4719</v>
      </c>
      <c r="E2094" s="61" t="s">
        <v>4720</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4721</v>
      </c>
      <c r="BF2094" s="46" t="s">
        <v>4722</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4723</v>
      </c>
      <c r="E2095" s="18" t="s">
        <v>4724</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4725</v>
      </c>
      <c r="BF2095" s="46" t="s">
        <v>4726</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4727</v>
      </c>
      <c r="E2096" s="18" t="s">
        <v>4728</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4729</v>
      </c>
      <c r="BF2096" s="46" t="s">
        <v>4730</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4731</v>
      </c>
      <c r="E2097" s="18" t="s">
        <v>4732</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4733</v>
      </c>
      <c r="BC2097" s="28">
        <v>0</v>
      </c>
      <c r="BD2097" s="28">
        <v>0</v>
      </c>
      <c r="BE2097" s="46" t="s">
        <v>4734</v>
      </c>
      <c r="BF2097" s="46" t="s">
        <v>4735</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4719</v>
      </c>
      <c r="E2098" s="61" t="s">
        <v>4720</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4736</v>
      </c>
      <c r="AU2098" s="81">
        <v>0</v>
      </c>
      <c r="AV2098" s="81"/>
      <c r="AW2098" s="61" t="s">
        <v>198</v>
      </c>
      <c r="AX2098" s="62">
        <v>0</v>
      </c>
      <c r="AY2098" s="66">
        <v>0</v>
      </c>
      <c r="AZ2098" s="66">
        <v>0</v>
      </c>
      <c r="BA2098" s="61" t="s">
        <v>200</v>
      </c>
      <c r="BB2098" s="62">
        <v>0</v>
      </c>
      <c r="BC2098" s="68">
        <v>0</v>
      </c>
      <c r="BD2098" s="68">
        <v>0</v>
      </c>
      <c r="BE2098" s="92" t="s">
        <v>4737</v>
      </c>
      <c r="BF2098" s="92" t="s">
        <v>4738</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4739</v>
      </c>
      <c r="E2099" s="61" t="s">
        <v>4740</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4741</v>
      </c>
      <c r="BF2099" s="92" t="s">
        <v>4742</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4743</v>
      </c>
      <c r="E2100" s="61" t="s">
        <v>4744</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4745</v>
      </c>
      <c r="AV2100" s="81"/>
      <c r="AW2100" s="61" t="s">
        <v>287</v>
      </c>
      <c r="AX2100" s="62">
        <v>0</v>
      </c>
      <c r="AY2100" s="66">
        <v>0</v>
      </c>
      <c r="AZ2100" s="66">
        <v>23000202</v>
      </c>
      <c r="BA2100" s="61" t="s">
        <v>200</v>
      </c>
      <c r="BB2100" s="62">
        <v>0</v>
      </c>
      <c r="BC2100" s="68">
        <v>0</v>
      </c>
      <c r="BD2100" s="68">
        <v>0</v>
      </c>
      <c r="BE2100" s="92" t="s">
        <v>4746</v>
      </c>
      <c r="BF2100" s="92" t="s">
        <v>4747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4748</v>
      </c>
      <c r="E2101" s="61" t="s">
        <v>4749</v>
      </c>
      <c r="F2101" s="66">
        <v>1</v>
      </c>
      <c r="G2101" s="66">
        <v>80004008</v>
      </c>
      <c r="H2101" s="66">
        <v>0</v>
      </c>
      <c r="I2101" s="68">
        <v>0</v>
      </c>
      <c r="J2101" s="66">
        <v>1</v>
      </c>
      <c r="K2101" s="66">
        <v>0</v>
      </c>
      <c r="L2101" s="66">
        <v>0</v>
      </c>
      <c r="M2101" s="62">
        <v>0</v>
      </c>
      <c r="N2101" s="62">
        <v>0</v>
      </c>
      <c r="O2101" s="62">
        <v>2</v>
      </c>
      <c r="P2101" s="62" t="s">
        <v>4750</v>
      </c>
      <c r="Q2101" s="62" t="s">
        <v>4751</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4752</v>
      </c>
      <c r="AU2101" s="348" t="s">
        <v>4753</v>
      </c>
      <c r="AV2101" s="81"/>
      <c r="AW2101" s="61" t="s">
        <v>287</v>
      </c>
      <c r="AX2101" s="62">
        <v>0</v>
      </c>
      <c r="AY2101" s="66">
        <v>0</v>
      </c>
      <c r="AZ2101" s="66">
        <v>23000211</v>
      </c>
      <c r="BA2101" s="61" t="s">
        <v>200</v>
      </c>
      <c r="BB2101" s="62">
        <v>0</v>
      </c>
      <c r="BC2101" s="68">
        <v>0</v>
      </c>
      <c r="BD2101" s="68">
        <v>0</v>
      </c>
      <c r="BE2101" s="92" t="s">
        <v>4754</v>
      </c>
      <c r="BF2101" s="92" t="s">
        <v>4755</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4756</v>
      </c>
      <c r="E2102" s="61" t="s">
        <v>4757</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4758</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4759</v>
      </c>
      <c r="AU2103" s="348" t="s">
        <v>4760</v>
      </c>
      <c r="AV2103" s="81"/>
      <c r="AW2103" s="61" t="s">
        <v>199</v>
      </c>
      <c r="AX2103" s="62" t="s">
        <v>215</v>
      </c>
      <c r="AY2103" s="66">
        <v>10000011</v>
      </c>
      <c r="AZ2103" s="66">
        <v>23000221</v>
      </c>
      <c r="BA2103" s="61" t="s">
        <v>216</v>
      </c>
      <c r="BB2103" s="62">
        <v>0</v>
      </c>
      <c r="BC2103" s="68">
        <v>0</v>
      </c>
      <c r="BD2103" s="68">
        <v>0</v>
      </c>
      <c r="BE2103" s="92" t="s">
        <v>4761</v>
      </c>
      <c r="BF2103" s="92" t="s">
        <v>4762</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4758</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4763</v>
      </c>
      <c r="AU2104" s="348" t="s">
        <v>4760</v>
      </c>
      <c r="AV2104" s="81"/>
      <c r="AW2104" s="61" t="s">
        <v>199</v>
      </c>
      <c r="AX2104" s="62" t="s">
        <v>215</v>
      </c>
      <c r="AY2104" s="66">
        <v>10000011</v>
      </c>
      <c r="AZ2104" s="66">
        <v>23000221</v>
      </c>
      <c r="BA2104" s="61" t="s">
        <v>216</v>
      </c>
      <c r="BB2104" s="62">
        <v>0</v>
      </c>
      <c r="BC2104" s="68">
        <v>0</v>
      </c>
      <c r="BD2104" s="68">
        <v>0</v>
      </c>
      <c r="BE2104" s="92" t="s">
        <v>4764</v>
      </c>
      <c r="BF2104" s="92" t="s">
        <v>4765</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4766</v>
      </c>
      <c r="BF2105" s="92" t="s">
        <v>4767</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4727</v>
      </c>
      <c r="E2106" s="61" t="s">
        <v>4728</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4768</v>
      </c>
      <c r="BF2106" s="92" t="s">
        <v>4769</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4770</v>
      </c>
      <c r="AV2107" s="19"/>
      <c r="AW2107" s="20" t="s">
        <v>199</v>
      </c>
      <c r="AX2107" s="19" t="s">
        <v>534</v>
      </c>
      <c r="AY2107" s="19">
        <v>10000007</v>
      </c>
      <c r="AZ2107" s="19">
        <v>70403003</v>
      </c>
      <c r="BA2107" s="18" t="s">
        <v>1526</v>
      </c>
      <c r="BB2107" s="20">
        <v>0</v>
      </c>
      <c r="BC2107" s="28">
        <v>0</v>
      </c>
      <c r="BD2107" s="28">
        <v>0</v>
      </c>
      <c r="BE2107" s="186" t="s">
        <v>4771</v>
      </c>
      <c r="BF2107" s="186" t="s">
        <v>4772</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4363</v>
      </c>
      <c r="E2108" s="20" t="s">
        <v>4364</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4773</v>
      </c>
      <c r="BF2108" s="186" t="s">
        <v>4774</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4775</v>
      </c>
      <c r="E2109" s="20" t="s">
        <v>4776</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4777</v>
      </c>
      <c r="BF2109" s="186" t="s">
        <v>4778</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4779</v>
      </c>
      <c r="E2110" s="20" t="s">
        <v>4780</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4781</v>
      </c>
      <c r="BF2110" s="186" t="s">
        <v>4782</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4783</v>
      </c>
      <c r="E2111" s="65" t="s">
        <v>4784</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4785</v>
      </c>
      <c r="BC2111" s="68">
        <v>0</v>
      </c>
      <c r="BD2111" s="68">
        <v>0</v>
      </c>
      <c r="BE2111" s="94" t="s">
        <v>4786</v>
      </c>
      <c r="BF2111" s="94" t="s">
        <v>4787</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4788</v>
      </c>
      <c r="E2112" s="65" t="s">
        <v>4789</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4790</v>
      </c>
      <c r="BF2112" s="209" t="s">
        <v>4791</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4792</v>
      </c>
      <c r="E2113" s="18" t="s">
        <v>4793</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4770</v>
      </c>
      <c r="AV2113" s="19"/>
      <c r="AW2113" s="20" t="s">
        <v>199</v>
      </c>
      <c r="AX2113" s="17" t="s">
        <v>534</v>
      </c>
      <c r="AY2113" s="19">
        <v>10000007</v>
      </c>
      <c r="AZ2113" s="19">
        <v>21101050</v>
      </c>
      <c r="BA2113" s="18" t="s">
        <v>4794</v>
      </c>
      <c r="BB2113" s="17">
        <v>0</v>
      </c>
      <c r="BC2113" s="28">
        <v>0</v>
      </c>
      <c r="BD2113" s="28">
        <v>0</v>
      </c>
      <c r="BE2113" s="186" t="s">
        <v>4795</v>
      </c>
      <c r="BF2113" s="186" t="s">
        <v>4796</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4797</v>
      </c>
      <c r="E2114" s="18" t="s">
        <v>4798</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4799</v>
      </c>
      <c r="BF2114" s="172" t="s">
        <v>4800</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4801</v>
      </c>
      <c r="E2115" s="18" t="s">
        <v>4802</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4803</v>
      </c>
      <c r="BF2115" s="44" t="s">
        <v>4804</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4805</v>
      </c>
      <c r="E2116" s="18" t="s">
        <v>4806</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4807</v>
      </c>
      <c r="BF2116" s="44" t="s">
        <v>4808</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4809</v>
      </c>
      <c r="BF2117" s="186" t="s">
        <v>4810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4811</v>
      </c>
      <c r="BF2118" s="186" t="s">
        <v>4812</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4813</v>
      </c>
      <c r="E2119" s="18" t="s">
        <v>4814</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4794</v>
      </c>
      <c r="BB2119" s="17">
        <v>0</v>
      </c>
      <c r="BC2119" s="28">
        <v>0</v>
      </c>
      <c r="BD2119" s="28">
        <v>0</v>
      </c>
      <c r="BE2119" s="186" t="s">
        <v>4815</v>
      </c>
      <c r="BF2119" s="186" t="s">
        <v>4816</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4817</v>
      </c>
      <c r="E2120" s="189" t="s">
        <v>4818</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4819</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4820</v>
      </c>
      <c r="E2121" s="20" t="s">
        <v>4821</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4822</v>
      </c>
      <c r="BF2121" s="186" t="s">
        <v>4823</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4824</v>
      </c>
      <c r="E2122" s="18" t="s">
        <v>4825</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4826</v>
      </c>
      <c r="BB2122" s="17">
        <v>0</v>
      </c>
      <c r="BC2122" s="28">
        <v>0</v>
      </c>
      <c r="BD2122" s="28">
        <v>1</v>
      </c>
      <c r="BE2122" s="46" t="s">
        <v>4827</v>
      </c>
      <c r="BF2122" s="46" t="s">
        <v>4828</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4829</v>
      </c>
      <c r="E2123" s="18" t="s">
        <v>4830</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4831</v>
      </c>
      <c r="AV2123" s="17"/>
      <c r="AW2123" s="18" t="s">
        <v>287</v>
      </c>
      <c r="AX2123" s="17">
        <v>0</v>
      </c>
      <c r="AY2123" s="19">
        <v>0</v>
      </c>
      <c r="AZ2123" s="19">
        <v>0</v>
      </c>
      <c r="BA2123" s="18" t="s">
        <v>200</v>
      </c>
      <c r="BB2123" s="17">
        <v>0</v>
      </c>
      <c r="BC2123" s="28">
        <v>0</v>
      </c>
      <c r="BD2123" s="28">
        <v>1</v>
      </c>
      <c r="BE2123" s="46" t="s">
        <v>4832</v>
      </c>
      <c r="BF2123" s="46" t="s">
        <v>4833</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4834</v>
      </c>
      <c r="E2124" s="61" t="s">
        <v>4835</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4836</v>
      </c>
      <c r="BF2124" s="92" t="s">
        <v>4837</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4838</v>
      </c>
      <c r="E2125" s="18" t="s">
        <v>4839</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4826</v>
      </c>
      <c r="BB2125" s="17">
        <v>0</v>
      </c>
      <c r="BC2125" s="28">
        <v>0</v>
      </c>
      <c r="BD2125" s="28">
        <v>1</v>
      </c>
      <c r="BE2125" s="46" t="s">
        <v>4840</v>
      </c>
      <c r="BF2125" s="46" t="s">
        <v>4841</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4842</v>
      </c>
      <c r="E2126" s="18" t="s">
        <v>4843</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4844</v>
      </c>
      <c r="AV2126" s="17"/>
      <c r="AW2126" s="18" t="s">
        <v>287</v>
      </c>
      <c r="AX2126" s="17">
        <v>0</v>
      </c>
      <c r="AY2126" s="19">
        <v>0</v>
      </c>
      <c r="AZ2126" s="19">
        <v>0</v>
      </c>
      <c r="BA2126" s="18" t="s">
        <v>200</v>
      </c>
      <c r="BB2126" s="17">
        <v>0</v>
      </c>
      <c r="BC2126" s="28">
        <v>0</v>
      </c>
      <c r="BD2126" s="28">
        <v>1</v>
      </c>
      <c r="BE2126" s="46" t="s">
        <v>4845</v>
      </c>
      <c r="BF2126" s="46" t="s">
        <v>4846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4847</v>
      </c>
      <c r="E2127" s="61" t="s">
        <v>4848</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4849</v>
      </c>
      <c r="BF2127" s="92" t="s">
        <v>4850</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4851</v>
      </c>
      <c r="E2128" s="61" t="s">
        <v>4852</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4853</v>
      </c>
      <c r="AV2128" s="62"/>
      <c r="AW2128" s="61" t="s">
        <v>287</v>
      </c>
      <c r="AX2128" s="17">
        <v>0</v>
      </c>
      <c r="AY2128" s="66">
        <v>10000007</v>
      </c>
      <c r="AZ2128" s="19">
        <v>23000030</v>
      </c>
      <c r="BA2128" s="61" t="s">
        <v>200</v>
      </c>
      <c r="BB2128" s="62">
        <v>0</v>
      </c>
      <c r="BC2128" s="68">
        <v>0</v>
      </c>
      <c r="BD2128" s="28">
        <v>1</v>
      </c>
      <c r="BE2128" s="92" t="s">
        <v>4854</v>
      </c>
      <c r="BF2128" s="92" t="s">
        <v>4855</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4856</v>
      </c>
      <c r="E2129" s="61" t="s">
        <v>4857</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4858</v>
      </c>
      <c r="BF2129" s="92" t="s">
        <v>4859</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4860</v>
      </c>
      <c r="E2130" s="18" t="s">
        <v>4861</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4862</v>
      </c>
      <c r="AV2130" s="17"/>
      <c r="AW2130" s="18" t="s">
        <v>287</v>
      </c>
      <c r="AX2130" s="17">
        <v>0</v>
      </c>
      <c r="AY2130" s="19">
        <v>0</v>
      </c>
      <c r="AZ2130" s="19">
        <v>0</v>
      </c>
      <c r="BA2130" s="18" t="s">
        <v>200</v>
      </c>
      <c r="BB2130" s="17">
        <v>0</v>
      </c>
      <c r="BC2130" s="28">
        <v>0</v>
      </c>
      <c r="BD2130" s="28">
        <v>1</v>
      </c>
      <c r="BE2130" s="46" t="s">
        <v>4863</v>
      </c>
      <c r="BF2130" s="46" t="s">
        <v>4864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4865</v>
      </c>
      <c r="E2131" s="18" t="s">
        <v>4866</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4867</v>
      </c>
      <c r="AV2131" s="17"/>
      <c r="AW2131" s="18" t="s">
        <v>287</v>
      </c>
      <c r="AX2131" s="17">
        <v>0</v>
      </c>
      <c r="AY2131" s="19">
        <v>0</v>
      </c>
      <c r="AZ2131" s="19">
        <v>0</v>
      </c>
      <c r="BA2131" s="18" t="s">
        <v>200</v>
      </c>
      <c r="BB2131" s="17">
        <v>0</v>
      </c>
      <c r="BC2131" s="28">
        <v>0</v>
      </c>
      <c r="BD2131" s="28">
        <v>1</v>
      </c>
      <c r="BE2131" s="46" t="s">
        <v>4868</v>
      </c>
      <c r="BF2131" s="46" t="s">
        <v>4869</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4870</v>
      </c>
      <c r="E2132" s="18" t="s">
        <v>4871</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4872</v>
      </c>
      <c r="AV2132" s="17"/>
      <c r="AW2132" s="18" t="s">
        <v>287</v>
      </c>
      <c r="AX2132" s="17">
        <v>0</v>
      </c>
      <c r="AY2132" s="19">
        <v>0</v>
      </c>
      <c r="AZ2132" s="19">
        <v>0</v>
      </c>
      <c r="BA2132" s="18" t="s">
        <v>200</v>
      </c>
      <c r="BB2132" s="17">
        <v>0</v>
      </c>
      <c r="BC2132" s="28">
        <v>0</v>
      </c>
      <c r="BD2132" s="28">
        <v>1</v>
      </c>
      <c r="BE2132" s="46" t="s">
        <v>4873</v>
      </c>
      <c r="BF2132" s="46" t="s">
        <v>4874</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4875</v>
      </c>
      <c r="E2133" s="18" t="s">
        <v>4876</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4877</v>
      </c>
      <c r="BF2133" s="46" t="s">
        <v>4878</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4879</v>
      </c>
      <c r="E2134" s="18" t="s">
        <v>4880</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4881</v>
      </c>
      <c r="BF2134" s="46" t="s">
        <v>4882</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4883</v>
      </c>
      <c r="E2135" s="61" t="s">
        <v>4884</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4885</v>
      </c>
      <c r="AV2135" s="62"/>
      <c r="AW2135" s="61" t="s">
        <v>287</v>
      </c>
      <c r="AX2135" s="17">
        <v>0</v>
      </c>
      <c r="AY2135" s="66">
        <v>10000007</v>
      </c>
      <c r="AZ2135" s="19">
        <v>23000050</v>
      </c>
      <c r="BA2135" s="61" t="s">
        <v>200</v>
      </c>
      <c r="BB2135" s="62">
        <v>0</v>
      </c>
      <c r="BC2135" s="68">
        <v>0</v>
      </c>
      <c r="BD2135" s="28">
        <v>1</v>
      </c>
      <c r="BE2135" s="92" t="s">
        <v>4886</v>
      </c>
      <c r="BF2135" s="92" t="s">
        <v>4887</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4888</v>
      </c>
      <c r="E2136" s="61" t="s">
        <v>4889</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4890</v>
      </c>
      <c r="AV2136" s="62"/>
      <c r="AW2136" s="61" t="s">
        <v>287</v>
      </c>
      <c r="AX2136" s="17">
        <v>0</v>
      </c>
      <c r="AY2136" s="66">
        <v>10000007</v>
      </c>
      <c r="AZ2136" s="19">
        <v>23000060</v>
      </c>
      <c r="BA2136" s="61" t="s">
        <v>200</v>
      </c>
      <c r="BB2136" s="62">
        <v>0</v>
      </c>
      <c r="BC2136" s="68">
        <v>0</v>
      </c>
      <c r="BD2136" s="68">
        <v>0</v>
      </c>
      <c r="BE2136" s="92" t="s">
        <v>4891</v>
      </c>
      <c r="BF2136" s="92" t="s">
        <v>4892</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4893</v>
      </c>
      <c r="BC2137" s="68">
        <v>0</v>
      </c>
      <c r="BD2137" s="68">
        <v>0</v>
      </c>
      <c r="BE2137" s="92" t="s">
        <v>4891</v>
      </c>
      <c r="BF2137" s="92" t="s">
        <v>4892</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4894</v>
      </c>
      <c r="E2138" s="20" t="s">
        <v>4895</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4896</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2787</v>
      </c>
      <c r="BB2138" s="20">
        <v>0</v>
      </c>
      <c r="BC2138" s="28">
        <v>0</v>
      </c>
      <c r="BD2138" s="28">
        <v>0</v>
      </c>
      <c r="BE2138" s="186" t="s">
        <v>4897</v>
      </c>
      <c r="BF2138" s="186" t="s">
        <v>4898</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4899</v>
      </c>
      <c r="E2139" s="18" t="s">
        <v>4900</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4901</v>
      </c>
      <c r="BF2139" s="186" t="s">
        <v>4902</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4903</v>
      </c>
      <c r="E2140" s="18" t="s">
        <v>4904</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4905</v>
      </c>
      <c r="BF2140" s="186" t="s">
        <v>4906</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4907</v>
      </c>
      <c r="E2141" s="18" t="s">
        <v>4908</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4909</v>
      </c>
      <c r="BF2141" s="186" t="s">
        <v>4910</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4911</v>
      </c>
      <c r="E2142" s="18" t="s">
        <v>4912</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4913</v>
      </c>
      <c r="BF2142" s="186" t="s">
        <v>4914</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4915</v>
      </c>
      <c r="E2143" s="20" t="s">
        <v>4916</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4917</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2787</v>
      </c>
      <c r="BB2143" s="20">
        <v>0</v>
      </c>
      <c r="BC2143" s="28">
        <v>0</v>
      </c>
      <c r="BD2143" s="28">
        <v>0</v>
      </c>
      <c r="BE2143" s="186" t="s">
        <v>4897</v>
      </c>
      <c r="BF2143" s="186" t="s">
        <v>4898</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4918</v>
      </c>
      <c r="E2144" s="20" t="s">
        <v>4919</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2787</v>
      </c>
      <c r="BB2144" s="20">
        <v>0</v>
      </c>
      <c r="BC2144" s="28">
        <v>0</v>
      </c>
      <c r="BD2144" s="28">
        <v>0</v>
      </c>
      <c r="BE2144" s="186" t="s">
        <v>4897</v>
      </c>
      <c r="BF2144" s="186" t="s">
        <v>4898</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4186</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4920</v>
      </c>
      <c r="E2148" s="16" t="s">
        <v>4921</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4922</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4923</v>
      </c>
      <c r="E2150" s="16" t="s">
        <v>4924</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4925</v>
      </c>
      <c r="E2151" s="16" t="s">
        <v>4926</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4927</v>
      </c>
      <c r="E2153" s="20" t="s">
        <v>4928</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4929</v>
      </c>
      <c r="BF2153" s="89" t="s">
        <v>4930</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4931</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4932</v>
      </c>
      <c r="E2159" s="285" t="s">
        <v>4933</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4935</v>
      </c>
      <c r="E2160" s="285" t="s">
        <v>4936</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4937</v>
      </c>
      <c r="E2161" s="285" t="s">
        <v>4938</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4939</v>
      </c>
      <c r="E2162" s="20" t="s">
        <v>4940</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4941</v>
      </c>
      <c r="BF2162" s="89" t="s">
        <v>4942</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4943</v>
      </c>
      <c r="E2163" s="20" t="s">
        <v>4944</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4945</v>
      </c>
      <c r="BC2163" s="28">
        <v>0</v>
      </c>
      <c r="BD2163" s="28">
        <v>0</v>
      </c>
      <c r="BE2163" s="89" t="s">
        <v>4946</v>
      </c>
      <c r="BF2163" s="89" t="s">
        <v>4947</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4948</v>
      </c>
      <c r="E2164" s="18" t="s">
        <v>4949</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4794</v>
      </c>
      <c r="BB2164" s="17">
        <v>0</v>
      </c>
      <c r="BC2164" s="28">
        <v>0</v>
      </c>
      <c r="BD2164" s="28">
        <v>0</v>
      </c>
      <c r="BE2164" s="186" t="s">
        <v>4901</v>
      </c>
      <c r="BF2164" s="186" t="s">
        <v>4902</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4950</v>
      </c>
      <c r="E2165" s="18" t="s">
        <v>4951</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4901</v>
      </c>
      <c r="BF2165" s="186" t="s">
        <v>4902</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4952</v>
      </c>
      <c r="E2166" s="65" t="s">
        <v>4953</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4954</v>
      </c>
      <c r="E2167" s="18" t="s">
        <v>4955</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4956</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4957</v>
      </c>
      <c r="E2168" s="20" t="s">
        <v>4958</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4946</v>
      </c>
      <c r="BF2168" s="89" t="s">
        <v>4947</v>
      </c>
      <c r="BG2168" s="19">
        <v>0</v>
      </c>
      <c r="BH2168" s="385" t="s">
        <v>4959</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4960</v>
      </c>
      <c r="E2169" s="101" t="s">
        <v>4961</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4962</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4963</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4964</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4965</v>
      </c>
      <c r="E2171" s="295" t="s">
        <v>4966</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4967</v>
      </c>
      <c r="BB2171" s="295" t="s">
        <v>4968</v>
      </c>
      <c r="BC2171" s="298">
        <v>0</v>
      </c>
      <c r="BD2171" s="298">
        <v>0</v>
      </c>
      <c r="BE2171" s="304" t="s">
        <v>4969</v>
      </c>
      <c r="BF2171" s="304" t="s">
        <v>4970</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4971</v>
      </c>
      <c r="E2172" s="295" t="s">
        <v>4972</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4973</v>
      </c>
      <c r="BB2172" s="295" t="s">
        <v>198</v>
      </c>
      <c r="BC2172" s="298">
        <v>0</v>
      </c>
      <c r="BD2172" s="298">
        <v>0</v>
      </c>
      <c r="BE2172" s="304" t="s">
        <v>4974</v>
      </c>
      <c r="BF2172" s="304" t="s">
        <v>4975</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4976</v>
      </c>
      <c r="E2173" s="20" t="s">
        <v>4977</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4978</v>
      </c>
      <c r="BB2173" s="17" t="s">
        <v>4979</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4980</v>
      </c>
      <c r="E2174" s="20" t="s">
        <v>4981</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4982</v>
      </c>
      <c r="AU2175" s="348" t="s">
        <v>4983</v>
      </c>
      <c r="AV2175" s="81"/>
      <c r="AW2175" s="61" t="s">
        <v>287</v>
      </c>
      <c r="AX2175" s="127">
        <v>0</v>
      </c>
      <c r="AY2175" s="127">
        <v>0</v>
      </c>
      <c r="AZ2175" s="127">
        <v>77001101</v>
      </c>
      <c r="BA2175" s="65" t="s">
        <v>200</v>
      </c>
      <c r="BB2175" s="62">
        <v>0</v>
      </c>
      <c r="BC2175" s="68">
        <v>0</v>
      </c>
      <c r="BD2175" s="68">
        <v>0</v>
      </c>
      <c r="BE2175" s="305" t="s">
        <v>4984</v>
      </c>
      <c r="BF2175" s="305" t="s">
        <v>4985</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4983</v>
      </c>
      <c r="AV2176" s="81"/>
      <c r="AW2176" s="65" t="s">
        <v>199</v>
      </c>
      <c r="AX2176" s="62" t="s">
        <v>545</v>
      </c>
      <c r="AY2176" s="66">
        <v>10001007</v>
      </c>
      <c r="AZ2176" s="66">
        <v>77001104</v>
      </c>
      <c r="BA2176" s="61" t="s">
        <v>200</v>
      </c>
      <c r="BB2176" s="62">
        <v>0</v>
      </c>
      <c r="BC2176" s="68">
        <v>0</v>
      </c>
      <c r="BD2176" s="68">
        <v>0</v>
      </c>
      <c r="BE2176" s="92" t="s">
        <v>4986</v>
      </c>
      <c r="BF2176" s="92" t="s">
        <v>4987</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4988</v>
      </c>
      <c r="AV2177" s="81"/>
      <c r="AW2177" s="65" t="s">
        <v>199</v>
      </c>
      <c r="AX2177" s="62" t="s">
        <v>545</v>
      </c>
      <c r="AY2177" s="66">
        <v>10001007</v>
      </c>
      <c r="AZ2177" s="66">
        <v>77001103</v>
      </c>
      <c r="BA2177" s="61" t="s">
        <v>200</v>
      </c>
      <c r="BB2177" s="62">
        <v>0</v>
      </c>
      <c r="BC2177" s="68">
        <v>0</v>
      </c>
      <c r="BD2177" s="68">
        <v>0</v>
      </c>
      <c r="BE2177" s="92" t="s">
        <v>4989</v>
      </c>
      <c r="BF2177" s="92" t="s">
        <v>4990</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4988</v>
      </c>
      <c r="AV2178" s="81"/>
      <c r="AW2178" s="65" t="s">
        <v>198</v>
      </c>
      <c r="AX2178" s="62" t="s">
        <v>545</v>
      </c>
      <c r="AY2178" s="66">
        <v>10001007</v>
      </c>
      <c r="AZ2178" s="66">
        <v>77001103</v>
      </c>
      <c r="BA2178" s="61" t="s">
        <v>200</v>
      </c>
      <c r="BB2178" s="62">
        <v>0</v>
      </c>
      <c r="BC2178" s="68">
        <v>0</v>
      </c>
      <c r="BD2178" s="68">
        <v>0</v>
      </c>
      <c r="BE2178" s="92" t="s">
        <v>4991</v>
      </c>
      <c r="BF2178" s="92" t="s">
        <v>4992</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4988</v>
      </c>
      <c r="AV2179" s="81"/>
      <c r="AW2179" s="65" t="s">
        <v>198</v>
      </c>
      <c r="AX2179" s="62" t="s">
        <v>545</v>
      </c>
      <c r="AY2179" s="66">
        <v>10001007</v>
      </c>
      <c r="AZ2179" s="66">
        <v>77001103</v>
      </c>
      <c r="BA2179" s="61" t="s">
        <v>200</v>
      </c>
      <c r="BB2179" s="62">
        <v>0</v>
      </c>
      <c r="BC2179" s="68">
        <v>0</v>
      </c>
      <c r="BD2179" s="68">
        <v>0</v>
      </c>
      <c r="BE2179" s="92" t="s">
        <v>4991</v>
      </c>
      <c r="BF2179" s="92" t="s">
        <v>4992</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4983</v>
      </c>
      <c r="AV2180" s="81"/>
      <c r="AW2180" s="65" t="s">
        <v>198</v>
      </c>
      <c r="AX2180" s="62" t="s">
        <v>545</v>
      </c>
      <c r="AY2180" s="66">
        <v>10001007</v>
      </c>
      <c r="AZ2180" s="66">
        <v>77001105</v>
      </c>
      <c r="BA2180" s="61" t="s">
        <v>200</v>
      </c>
      <c r="BB2180" s="62">
        <v>0</v>
      </c>
      <c r="BC2180" s="68">
        <v>0</v>
      </c>
      <c r="BD2180" s="68">
        <v>0</v>
      </c>
      <c r="BE2180" s="92" t="s">
        <v>4991</v>
      </c>
      <c r="BF2180" s="92" t="s">
        <v>4992</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4993</v>
      </c>
      <c r="E2181" s="308" t="s">
        <v>4994</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4995</v>
      </c>
      <c r="BF2181" s="320" t="s">
        <v>4996</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4997</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4998</v>
      </c>
      <c r="AV2182" s="315"/>
      <c r="AW2182" s="317" t="s">
        <v>198</v>
      </c>
      <c r="AX2182" s="309" t="s">
        <v>534</v>
      </c>
      <c r="AY2182" s="307">
        <v>0</v>
      </c>
      <c r="AZ2182" s="307">
        <v>77001202</v>
      </c>
      <c r="BA2182" s="308" t="s">
        <v>200</v>
      </c>
      <c r="BB2182" s="309">
        <v>0</v>
      </c>
      <c r="BC2182" s="313">
        <v>0</v>
      </c>
      <c r="BD2182" s="313">
        <v>0</v>
      </c>
      <c r="BE2182" s="320" t="s">
        <v>4999</v>
      </c>
      <c r="BF2182" s="320" t="s">
        <v>5000</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5001</v>
      </c>
      <c r="E2183" s="308" t="s">
        <v>5002</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5003</v>
      </c>
      <c r="BF2183" s="320" t="s">
        <v>5004</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5005</v>
      </c>
      <c r="E2184" s="308" t="s">
        <v>5006</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5007</v>
      </c>
      <c r="BA2184" s="308" t="s">
        <v>200</v>
      </c>
      <c r="BB2184" s="309" t="s">
        <v>5008</v>
      </c>
      <c r="BC2184" s="313">
        <v>0</v>
      </c>
      <c r="BD2184" s="313">
        <v>0</v>
      </c>
      <c r="BE2184" s="320" t="s">
        <v>5009</v>
      </c>
      <c r="BF2184" s="320" t="s">
        <v>5010</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4999</v>
      </c>
      <c r="BF2185" s="320" t="s">
        <v>5000</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5011</v>
      </c>
      <c r="E2186" s="308" t="s">
        <v>3146</v>
      </c>
      <c r="F2186" s="307">
        <v>1</v>
      </c>
      <c r="G2186" s="309">
        <v>0</v>
      </c>
      <c r="H2186" s="307">
        <v>0</v>
      </c>
      <c r="I2186" s="313">
        <v>0</v>
      </c>
      <c r="J2186" s="307">
        <v>1</v>
      </c>
      <c r="K2186" s="307">
        <v>0</v>
      </c>
      <c r="L2186" s="307">
        <v>0</v>
      </c>
      <c r="M2186" s="309">
        <v>0</v>
      </c>
      <c r="N2186" s="309">
        <v>0</v>
      </c>
      <c r="O2186" s="309">
        <v>2</v>
      </c>
      <c r="P2186" s="309" t="s">
        <v>5012</v>
      </c>
      <c r="Q2186" s="309" t="s">
        <v>5013</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5014</v>
      </c>
      <c r="AV2186" s="315"/>
      <c r="AW2186" s="308" t="s">
        <v>199</v>
      </c>
      <c r="AX2186" s="309" t="s">
        <v>534</v>
      </c>
      <c r="AY2186" s="307">
        <v>10000007</v>
      </c>
      <c r="AZ2186" s="387" t="s">
        <v>5015</v>
      </c>
      <c r="BA2186" s="308" t="s">
        <v>586</v>
      </c>
      <c r="BB2186" s="309" t="s">
        <v>5016</v>
      </c>
      <c r="BC2186" s="313">
        <v>0</v>
      </c>
      <c r="BD2186" s="313">
        <v>0</v>
      </c>
      <c r="BE2186" s="320" t="s">
        <v>5017</v>
      </c>
      <c r="BF2186" s="320" t="s">
        <v>5018</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5019</v>
      </c>
      <c r="AU2187" s="99">
        <v>0</v>
      </c>
      <c r="AV2187" s="114"/>
      <c r="AW2187" s="104" t="s">
        <v>199</v>
      </c>
      <c r="AX2187" s="106">
        <v>0</v>
      </c>
      <c r="AY2187" s="106">
        <v>0</v>
      </c>
      <c r="AZ2187" s="106">
        <v>77001305</v>
      </c>
      <c r="BA2187" s="101" t="s">
        <v>528</v>
      </c>
      <c r="BB2187" s="99" t="s">
        <v>5020</v>
      </c>
      <c r="BC2187" s="117">
        <v>0</v>
      </c>
      <c r="BD2187" s="107">
        <v>0</v>
      </c>
      <c r="BE2187" s="120" t="s">
        <v>5021</v>
      </c>
      <c r="BF2187" s="120" t="s">
        <v>5022</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5023</v>
      </c>
      <c r="AU2188" s="353" t="s">
        <v>5024</v>
      </c>
      <c r="AV2188" s="116"/>
      <c r="AW2188" s="101" t="s">
        <v>256</v>
      </c>
      <c r="AX2188" s="103" t="s">
        <v>215</v>
      </c>
      <c r="AY2188" s="102">
        <v>10000011</v>
      </c>
      <c r="AZ2188" s="102">
        <v>77001301</v>
      </c>
      <c r="BA2188" s="101" t="s">
        <v>216</v>
      </c>
      <c r="BB2188" s="103">
        <v>0</v>
      </c>
      <c r="BC2188" s="107">
        <v>0</v>
      </c>
      <c r="BD2188" s="107">
        <v>0</v>
      </c>
      <c r="BE2188" s="121" t="s">
        <v>5025</v>
      </c>
      <c r="BF2188" s="121" t="s">
        <v>5026</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5024</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5027</v>
      </c>
      <c r="AV2190" s="116"/>
      <c r="AW2190" s="104" t="s">
        <v>287</v>
      </c>
      <c r="AX2190" s="106">
        <v>0</v>
      </c>
      <c r="AY2190" s="106">
        <v>0</v>
      </c>
      <c r="AZ2190" s="102">
        <v>77001303</v>
      </c>
      <c r="BA2190" s="104" t="s">
        <v>586</v>
      </c>
      <c r="BB2190" s="103" t="s">
        <v>816</v>
      </c>
      <c r="BC2190" s="107">
        <v>0</v>
      </c>
      <c r="BD2190" s="107">
        <v>0</v>
      </c>
      <c r="BE2190" s="121" t="s">
        <v>5028</v>
      </c>
      <c r="BF2190" s="124" t="s">
        <v>5029</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5023</v>
      </c>
      <c r="AU2191" s="353" t="s">
        <v>5024</v>
      </c>
      <c r="AV2191" s="116"/>
      <c r="AW2191" s="101" t="s">
        <v>256</v>
      </c>
      <c r="AX2191" s="103" t="s">
        <v>215</v>
      </c>
      <c r="AY2191" s="102">
        <v>10000011</v>
      </c>
      <c r="AZ2191" s="102">
        <v>77001301</v>
      </c>
      <c r="BA2191" s="101" t="s">
        <v>216</v>
      </c>
      <c r="BB2191" s="103">
        <v>0</v>
      </c>
      <c r="BC2191" s="107">
        <v>0</v>
      </c>
      <c r="BD2191" s="107">
        <v>0</v>
      </c>
      <c r="BE2191" s="121" t="s">
        <v>5030</v>
      </c>
      <c r="BF2191" s="121" t="s">
        <v>5031</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5023</v>
      </c>
      <c r="AU2192" s="353" t="s">
        <v>5024</v>
      </c>
      <c r="AV2192" s="116"/>
      <c r="AW2192" s="101" t="s">
        <v>256</v>
      </c>
      <c r="AX2192" s="103" t="s">
        <v>215</v>
      </c>
      <c r="AY2192" s="102">
        <v>10000011</v>
      </c>
      <c r="AZ2192" s="102">
        <v>77001301</v>
      </c>
      <c r="BA2192" s="101" t="s">
        <v>216</v>
      </c>
      <c r="BB2192" s="103">
        <v>0</v>
      </c>
      <c r="BC2192" s="107">
        <v>0</v>
      </c>
      <c r="BD2192" s="107">
        <v>0</v>
      </c>
      <c r="BE2192" s="121" t="s">
        <v>5030</v>
      </c>
      <c r="BF2192" s="121" t="s">
        <v>5031</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5032</v>
      </c>
      <c r="E2193" s="310" t="s">
        <v>5033</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5024</v>
      </c>
      <c r="AV2193" s="116"/>
      <c r="AW2193" s="104" t="s">
        <v>198</v>
      </c>
      <c r="AX2193" s="103" t="s">
        <v>545</v>
      </c>
      <c r="AY2193" s="102">
        <v>10001007</v>
      </c>
      <c r="AZ2193" s="102">
        <v>77001304</v>
      </c>
      <c r="BA2193" s="101" t="s">
        <v>200</v>
      </c>
      <c r="BB2193" s="103">
        <v>0</v>
      </c>
      <c r="BC2193" s="107">
        <v>0</v>
      </c>
      <c r="BD2193" s="107">
        <v>0</v>
      </c>
      <c r="BE2193" s="121" t="s">
        <v>5034</v>
      </c>
      <c r="BF2193" s="121" t="s">
        <v>5035</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5036</v>
      </c>
      <c r="E2194" s="61" t="s">
        <v>5037</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5038</v>
      </c>
      <c r="AV2194" s="81"/>
      <c r="AW2194" s="61" t="s">
        <v>287</v>
      </c>
      <c r="AX2194" s="62" t="s">
        <v>534</v>
      </c>
      <c r="AY2194" s="66">
        <v>10000007</v>
      </c>
      <c r="AZ2194" s="66">
        <v>77001401</v>
      </c>
      <c r="BA2194" s="61" t="s">
        <v>586</v>
      </c>
      <c r="BB2194" s="62" t="s">
        <v>5039</v>
      </c>
      <c r="BC2194" s="68">
        <v>0</v>
      </c>
      <c r="BD2194" s="68">
        <v>1</v>
      </c>
      <c r="BE2194" s="92" t="s">
        <v>5040</v>
      </c>
      <c r="BF2194" s="92" t="s">
        <v>5041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5042</v>
      </c>
      <c r="E2195" s="61" t="s">
        <v>5043</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5044</v>
      </c>
      <c r="AU2195" s="348" t="s">
        <v>5045</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5042</v>
      </c>
      <c r="E2196" s="61" t="s">
        <v>5043</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5045</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5046</v>
      </c>
      <c r="E2197" s="61" t="s">
        <v>5047</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5048</v>
      </c>
      <c r="AV2197" s="81"/>
      <c r="AW2197" s="61" t="s">
        <v>256</v>
      </c>
      <c r="AX2197" s="62" t="s">
        <v>534</v>
      </c>
      <c r="AY2197" s="66">
        <v>10000007</v>
      </c>
      <c r="AZ2197" s="66">
        <v>77001402</v>
      </c>
      <c r="BA2197" s="61" t="s">
        <v>586</v>
      </c>
      <c r="BB2197" s="62" t="s">
        <v>5049</v>
      </c>
      <c r="BC2197" s="68">
        <v>0</v>
      </c>
      <c r="BD2197" s="68">
        <v>1</v>
      </c>
      <c r="BE2197" s="92" t="s">
        <v>5050</v>
      </c>
      <c r="BF2197" s="92" t="s">
        <v>5051</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5045</v>
      </c>
      <c r="AV2198" s="81"/>
      <c r="AW2198" s="65" t="s">
        <v>199</v>
      </c>
      <c r="AX2198" s="62" t="s">
        <v>534</v>
      </c>
      <c r="AY2198" s="66">
        <v>0</v>
      </c>
      <c r="AZ2198" s="66">
        <v>77001404</v>
      </c>
      <c r="BA2198" s="61" t="s">
        <v>200</v>
      </c>
      <c r="BB2198" s="62" t="s">
        <v>5052</v>
      </c>
      <c r="BC2198" s="68">
        <v>0</v>
      </c>
      <c r="BD2198" s="68">
        <v>0</v>
      </c>
      <c r="BE2198" s="92" t="s">
        <v>5053</v>
      </c>
      <c r="BF2198" s="92" t="s">
        <v>5054</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5055</v>
      </c>
      <c r="E2200" s="61" t="s">
        <v>5056</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5048</v>
      </c>
      <c r="AV2200" s="81"/>
      <c r="AW2200" s="65" t="s">
        <v>287</v>
      </c>
      <c r="AX2200" s="62" t="s">
        <v>534</v>
      </c>
      <c r="AY2200" s="66">
        <v>0</v>
      </c>
      <c r="AZ2200" s="66">
        <v>77001407</v>
      </c>
      <c r="BA2200" s="61" t="s">
        <v>200</v>
      </c>
      <c r="BB2200" s="62">
        <v>0</v>
      </c>
      <c r="BC2200" s="68">
        <v>0</v>
      </c>
      <c r="BD2200" s="68">
        <v>0</v>
      </c>
      <c r="BE2200" s="92" t="s">
        <v>5057</v>
      </c>
      <c r="BF2200" s="92" t="s">
        <v>5058</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5059</v>
      </c>
      <c r="E2201" s="308" t="s">
        <v>5060</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5061</v>
      </c>
      <c r="AV2201" s="315"/>
      <c r="AW2201" s="317" t="s">
        <v>287</v>
      </c>
      <c r="AX2201" s="309" t="s">
        <v>534</v>
      </c>
      <c r="AY2201" s="307">
        <v>0</v>
      </c>
      <c r="AZ2201" s="307">
        <v>77001501</v>
      </c>
      <c r="BA2201" s="308" t="s">
        <v>200</v>
      </c>
      <c r="BB2201" s="309">
        <v>0</v>
      </c>
      <c r="BC2201" s="313">
        <v>0</v>
      </c>
      <c r="BD2201" s="313">
        <v>0</v>
      </c>
      <c r="BE2201" s="320" t="s">
        <v>5062</v>
      </c>
      <c r="BF2201" s="320" t="s">
        <v>5063</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5064</v>
      </c>
      <c r="E2202" s="308" t="s">
        <v>5065</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5066</v>
      </c>
      <c r="BF2202" s="321" t="s">
        <v>5067</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5068</v>
      </c>
      <c r="E2203" s="308" t="s">
        <v>5069</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5070</v>
      </c>
      <c r="BF2203" s="320" t="s">
        <v>5071</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5072</v>
      </c>
      <c r="E2204" s="311" t="s">
        <v>5073</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5074</v>
      </c>
      <c r="BF2204" s="320" t="s">
        <v>5075</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5076</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5077</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5078</v>
      </c>
      <c r="AV2205" s="315"/>
      <c r="AW2205" s="308" t="s">
        <v>199</v>
      </c>
      <c r="AX2205" s="309" t="s">
        <v>534</v>
      </c>
      <c r="AY2205" s="307">
        <v>10000007</v>
      </c>
      <c r="AZ2205" s="387" t="s">
        <v>5079</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5080</v>
      </c>
      <c r="E2206" s="308" t="s">
        <v>5081</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5078</v>
      </c>
      <c r="AV2206" s="315"/>
      <c r="AW2206" s="317" t="s">
        <v>617</v>
      </c>
      <c r="AX2206" s="309" t="s">
        <v>534</v>
      </c>
      <c r="AY2206" s="307">
        <v>0</v>
      </c>
      <c r="AZ2206" s="307">
        <v>77001506</v>
      </c>
      <c r="BA2206" s="308" t="s">
        <v>200</v>
      </c>
      <c r="BB2206" s="309">
        <v>0</v>
      </c>
      <c r="BC2206" s="313">
        <v>0</v>
      </c>
      <c r="BD2206" s="313">
        <v>0</v>
      </c>
      <c r="BE2206" s="320" t="s">
        <v>5082</v>
      </c>
      <c r="BF2206" s="320" t="s">
        <v>5083</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5084</v>
      </c>
      <c r="E2207" s="308" t="s">
        <v>5085</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5086</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5087</v>
      </c>
      <c r="E2209" s="101" t="s">
        <v>5088</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5089</v>
      </c>
      <c r="AV2209" s="116"/>
      <c r="AW2209" s="104" t="s">
        <v>256</v>
      </c>
      <c r="AX2209" s="103" t="s">
        <v>534</v>
      </c>
      <c r="AY2209" s="102">
        <v>10000007</v>
      </c>
      <c r="AZ2209" s="351" t="s">
        <v>5090</v>
      </c>
      <c r="BA2209" s="101" t="s">
        <v>200</v>
      </c>
      <c r="BB2209" s="103" t="s">
        <v>5091</v>
      </c>
      <c r="BC2209" s="107">
        <v>0</v>
      </c>
      <c r="BD2209" s="107">
        <v>0</v>
      </c>
      <c r="BE2209" s="121" t="s">
        <v>5092</v>
      </c>
      <c r="BF2209" s="121" t="s">
        <v>5093</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5094</v>
      </c>
      <c r="BC2210" s="107">
        <v>0</v>
      </c>
      <c r="BD2210" s="107">
        <v>0</v>
      </c>
      <c r="BE2210" s="121" t="s">
        <v>5095</v>
      </c>
      <c r="BF2210" s="124" t="s">
        <v>5096</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5097</v>
      </c>
      <c r="E2211" s="101" t="s">
        <v>5098</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5099</v>
      </c>
      <c r="AV2211" s="116"/>
      <c r="AW2211" s="104" t="s">
        <v>199</v>
      </c>
      <c r="AX2211" s="103" t="s">
        <v>534</v>
      </c>
      <c r="AY2211" s="102">
        <v>10000007</v>
      </c>
      <c r="AZ2211" s="102">
        <v>77001603</v>
      </c>
      <c r="BA2211" s="104" t="s">
        <v>315</v>
      </c>
      <c r="BB2211" s="104" t="s">
        <v>371</v>
      </c>
      <c r="BC2211" s="107">
        <v>0</v>
      </c>
      <c r="BD2211" s="107">
        <v>0</v>
      </c>
      <c r="BE2211" s="121" t="s">
        <v>5100</v>
      </c>
      <c r="BF2211" s="121" t="s">
        <v>5101</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5102</v>
      </c>
      <c r="E2212" s="101" t="s">
        <v>5103</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5104</v>
      </c>
      <c r="BF2212" s="139" t="s">
        <v>5105</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5106</v>
      </c>
      <c r="E2213" s="310" t="s">
        <v>5107</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5108</v>
      </c>
      <c r="AU2213" s="116">
        <v>0</v>
      </c>
      <c r="AV2213" s="116"/>
      <c r="AW2213" s="101" t="s">
        <v>287</v>
      </c>
      <c r="AX2213" s="103" t="s">
        <v>215</v>
      </c>
      <c r="AY2213" s="102">
        <v>0</v>
      </c>
      <c r="AZ2213" s="102">
        <v>0</v>
      </c>
      <c r="BA2213" s="101" t="s">
        <v>200</v>
      </c>
      <c r="BB2213" s="103">
        <v>0</v>
      </c>
      <c r="BC2213" s="107">
        <v>0</v>
      </c>
      <c r="BD2213" s="107">
        <v>0</v>
      </c>
      <c r="BE2213" s="121" t="s">
        <v>5109</v>
      </c>
      <c r="BF2213" s="121" t="s">
        <v>5110</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5111</v>
      </c>
      <c r="E2214" s="101" t="s">
        <v>5112</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5113</v>
      </c>
      <c r="AV2214" s="116"/>
      <c r="AW2214" s="104" t="s">
        <v>199</v>
      </c>
      <c r="AX2214" s="103" t="s">
        <v>534</v>
      </c>
      <c r="AY2214" s="102">
        <v>10000007</v>
      </c>
      <c r="AZ2214" s="351" t="s">
        <v>5090</v>
      </c>
      <c r="BA2214" s="101" t="s">
        <v>200</v>
      </c>
      <c r="BB2214" s="103" t="s">
        <v>5114</v>
      </c>
      <c r="BC2214" s="107">
        <v>0</v>
      </c>
      <c r="BD2214" s="107">
        <v>0</v>
      </c>
      <c r="BE2214" s="121" t="s">
        <v>5115</v>
      </c>
      <c r="BF2214" s="121" t="s">
        <v>5116</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5117</v>
      </c>
      <c r="E2215" s="101" t="s">
        <v>5118</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5119</v>
      </c>
      <c r="BF2215" s="139" t="s">
        <v>5120</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5121</v>
      </c>
      <c r="E2216" s="101" t="s">
        <v>5122</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5123</v>
      </c>
      <c r="BC2216" s="107">
        <v>0</v>
      </c>
      <c r="BD2216" s="107">
        <v>0</v>
      </c>
      <c r="BE2216" s="121" t="s">
        <v>5124</v>
      </c>
      <c r="BF2216" s="121" t="s">
        <v>5125</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5126</v>
      </c>
      <c r="E2217" s="101" t="s">
        <v>5127</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5113</v>
      </c>
      <c r="AV2217" s="116"/>
      <c r="AW2217" s="101" t="s">
        <v>198</v>
      </c>
      <c r="AX2217" s="103" t="s">
        <v>534</v>
      </c>
      <c r="AY2217" s="102">
        <v>10000007</v>
      </c>
      <c r="AZ2217" s="351" t="s">
        <v>5128</v>
      </c>
      <c r="BA2217" s="101" t="s">
        <v>586</v>
      </c>
      <c r="BB2217" s="103" t="s">
        <v>5016</v>
      </c>
      <c r="BC2217" s="107">
        <v>0</v>
      </c>
      <c r="BD2217" s="107">
        <v>0</v>
      </c>
      <c r="BE2217" s="121" t="s">
        <v>5129</v>
      </c>
      <c r="BF2217" s="121" t="s">
        <v>5130</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5131</v>
      </c>
      <c r="E2218" s="149" t="s">
        <v>5132</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5133</v>
      </c>
      <c r="AV2218" s="62"/>
      <c r="AW2218" s="61" t="s">
        <v>256</v>
      </c>
      <c r="AX2218" s="62" t="s">
        <v>215</v>
      </c>
      <c r="AY2218" s="66">
        <v>10000011</v>
      </c>
      <c r="AZ2218" s="66">
        <v>77001706</v>
      </c>
      <c r="BA2218" s="61" t="s">
        <v>216</v>
      </c>
      <c r="BB2218" s="62">
        <v>0</v>
      </c>
      <c r="BC2218" s="68">
        <v>0</v>
      </c>
      <c r="BD2218" s="68">
        <v>0</v>
      </c>
      <c r="BE2218" s="92" t="s">
        <v>5134</v>
      </c>
      <c r="BF2218" s="92" t="s">
        <v>5135</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5133</v>
      </c>
      <c r="AV2219" s="62"/>
      <c r="AW2219" s="61" t="s">
        <v>198</v>
      </c>
      <c r="AX2219" s="62" t="s">
        <v>534</v>
      </c>
      <c r="AY2219" s="66">
        <v>10000001</v>
      </c>
      <c r="AZ2219" s="66">
        <v>77001701</v>
      </c>
      <c r="BA2219" s="61" t="s">
        <v>771</v>
      </c>
      <c r="BB2219" s="62">
        <v>0</v>
      </c>
      <c r="BC2219" s="68">
        <v>0</v>
      </c>
      <c r="BD2219" s="68">
        <v>0</v>
      </c>
      <c r="BE2219" s="123" t="s">
        <v>5136</v>
      </c>
      <c r="BF2219" s="123" t="s">
        <v>5137</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5131</v>
      </c>
      <c r="E2220" s="61" t="s">
        <v>5132</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5138</v>
      </c>
      <c r="AU2220" s="62">
        <v>0</v>
      </c>
      <c r="AV2220" s="62"/>
      <c r="AW2220" s="61" t="s">
        <v>199</v>
      </c>
      <c r="AX2220" s="62" t="s">
        <v>534</v>
      </c>
      <c r="AY2220" s="66">
        <v>0</v>
      </c>
      <c r="AZ2220" s="66">
        <v>0</v>
      </c>
      <c r="BA2220" s="61" t="s">
        <v>771</v>
      </c>
      <c r="BB2220" s="62">
        <v>0</v>
      </c>
      <c r="BC2220" s="68">
        <v>0</v>
      </c>
      <c r="BD2220" s="68">
        <v>0</v>
      </c>
      <c r="BE2220" s="123" t="s">
        <v>5139</v>
      </c>
      <c r="BF2220" s="123" t="s">
        <v>5140</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5141</v>
      </c>
      <c r="BF2221" s="92" t="s">
        <v>5142</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5133</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5143</v>
      </c>
      <c r="E2224" s="149" t="s">
        <v>5144</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5145</v>
      </c>
      <c r="AU2224" s="348" t="s">
        <v>5133</v>
      </c>
      <c r="AV2224" s="81"/>
      <c r="AW2224" s="61" t="s">
        <v>617</v>
      </c>
      <c r="AX2224" s="62" t="s">
        <v>215</v>
      </c>
      <c r="AY2224" s="66">
        <v>10000011</v>
      </c>
      <c r="AZ2224" s="66">
        <v>77001703</v>
      </c>
      <c r="BA2224" s="65" t="s">
        <v>200</v>
      </c>
      <c r="BB2224" s="62">
        <v>0</v>
      </c>
      <c r="BC2224" s="68">
        <v>0</v>
      </c>
      <c r="BD2224" s="68">
        <v>0</v>
      </c>
      <c r="BE2224" s="92" t="s">
        <v>5146</v>
      </c>
      <c r="BF2224" s="92" t="s">
        <v>5147</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5148</v>
      </c>
      <c r="E2225" s="61" t="s">
        <v>5149</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5150</v>
      </c>
      <c r="BC2225" s="68">
        <v>0</v>
      </c>
      <c r="BD2225" s="68">
        <v>0</v>
      </c>
      <c r="BE2225" s="92" t="s">
        <v>5151</v>
      </c>
      <c r="BF2225" s="92" t="s">
        <v>5152</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5153</v>
      </c>
      <c r="E2226" s="61" t="s">
        <v>5154</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5155</v>
      </c>
      <c r="AV2226" s="81"/>
      <c r="AW2226" s="65" t="s">
        <v>199</v>
      </c>
      <c r="AX2226" s="62" t="s">
        <v>534</v>
      </c>
      <c r="AY2226" s="66">
        <v>0</v>
      </c>
      <c r="AZ2226" s="346" t="s">
        <v>5156</v>
      </c>
      <c r="BA2226" s="61" t="s">
        <v>200</v>
      </c>
      <c r="BB2226" s="62" t="s">
        <v>5157</v>
      </c>
      <c r="BC2226" s="68">
        <v>0</v>
      </c>
      <c r="BD2226" s="68">
        <v>0</v>
      </c>
      <c r="BE2226" s="92" t="s">
        <v>5158</v>
      </c>
      <c r="BF2226" s="92" t="s">
        <v>5159</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5160</v>
      </c>
      <c r="BF2227" s="123" t="s">
        <v>5161</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5153</v>
      </c>
      <c r="E2228" s="61" t="s">
        <v>5154</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5155</v>
      </c>
      <c r="AV2228" s="81"/>
      <c r="AW2228" s="65" t="s">
        <v>199</v>
      </c>
      <c r="AX2228" s="62" t="s">
        <v>534</v>
      </c>
      <c r="AY2228" s="66">
        <v>0</v>
      </c>
      <c r="AZ2228" s="346" t="s">
        <v>5156</v>
      </c>
      <c r="BA2228" s="61" t="s">
        <v>200</v>
      </c>
      <c r="BB2228" s="62" t="s">
        <v>5162</v>
      </c>
      <c r="BC2228" s="68">
        <v>0</v>
      </c>
      <c r="BD2228" s="68">
        <v>0</v>
      </c>
      <c r="BE2228" s="92" t="s">
        <v>5163</v>
      </c>
      <c r="BF2228" s="92" t="s">
        <v>5164</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5165</v>
      </c>
      <c r="E2229" s="308" t="s">
        <v>5166</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5167</v>
      </c>
      <c r="AV2229" s="315"/>
      <c r="AW2229" s="317" t="s">
        <v>199</v>
      </c>
      <c r="AX2229" s="309" t="s">
        <v>534</v>
      </c>
      <c r="AY2229" s="307">
        <v>0</v>
      </c>
      <c r="AZ2229" s="307">
        <v>77001801</v>
      </c>
      <c r="BA2229" s="308" t="s">
        <v>200</v>
      </c>
      <c r="BB2229" s="309" t="s">
        <v>5168</v>
      </c>
      <c r="BC2229" s="313">
        <v>0</v>
      </c>
      <c r="BD2229" s="313">
        <v>0</v>
      </c>
      <c r="BE2229" s="320" t="s">
        <v>5169</v>
      </c>
      <c r="BF2229" s="320" t="s">
        <v>5170</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5171</v>
      </c>
      <c r="E2230" s="308" t="s">
        <v>5172</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5173</v>
      </c>
      <c r="BC2230" s="313">
        <v>0</v>
      </c>
      <c r="BD2230" s="313">
        <v>0</v>
      </c>
      <c r="BE2230" s="320" t="s">
        <v>5174</v>
      </c>
      <c r="BF2230" s="320" t="s">
        <v>5175</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5176</v>
      </c>
      <c r="E2231" s="308" t="s">
        <v>5177</v>
      </c>
      <c r="F2231" s="307">
        <v>1</v>
      </c>
      <c r="G2231" s="309">
        <v>0</v>
      </c>
      <c r="H2231" s="307">
        <v>0</v>
      </c>
      <c r="I2231" s="313">
        <v>0</v>
      </c>
      <c r="J2231" s="307">
        <v>1</v>
      </c>
      <c r="K2231" s="307">
        <v>0</v>
      </c>
      <c r="L2231" s="307">
        <v>0</v>
      </c>
      <c r="M2231" s="309">
        <v>0</v>
      </c>
      <c r="N2231" s="309">
        <v>0</v>
      </c>
      <c r="O2231" s="309">
        <v>2</v>
      </c>
      <c r="P2231" s="309" t="s">
        <v>5012</v>
      </c>
      <c r="Q2231" s="309" t="s">
        <v>5013</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5178</v>
      </c>
      <c r="AU2231" s="386" t="s">
        <v>5179</v>
      </c>
      <c r="AV2231" s="315"/>
      <c r="AW2231" s="308" t="s">
        <v>199</v>
      </c>
      <c r="AX2231" s="309" t="s">
        <v>534</v>
      </c>
      <c r="AY2231" s="307">
        <v>10000007</v>
      </c>
      <c r="AZ2231" s="387" t="s">
        <v>5180</v>
      </c>
      <c r="BA2231" s="308" t="s">
        <v>586</v>
      </c>
      <c r="BB2231" s="309" t="s">
        <v>5181</v>
      </c>
      <c r="BC2231" s="313">
        <v>0</v>
      </c>
      <c r="BD2231" s="313">
        <v>0</v>
      </c>
      <c r="BE2231" s="320" t="s">
        <v>5182</v>
      </c>
      <c r="BF2231" s="320" t="s">
        <v>5183</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5184</v>
      </c>
      <c r="E2232" s="308" t="s">
        <v>5185</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5186</v>
      </c>
      <c r="AV2232" s="315"/>
      <c r="AW2232" s="317" t="s">
        <v>287</v>
      </c>
      <c r="AX2232" s="309" t="s">
        <v>534</v>
      </c>
      <c r="AY2232" s="307">
        <v>0</v>
      </c>
      <c r="AZ2232" s="307">
        <v>77001803</v>
      </c>
      <c r="BA2232" s="308" t="s">
        <v>200</v>
      </c>
      <c r="BB2232" s="309">
        <v>0</v>
      </c>
      <c r="BC2232" s="313">
        <v>0</v>
      </c>
      <c r="BD2232" s="313">
        <v>0</v>
      </c>
      <c r="BE2232" s="320" t="s">
        <v>5187</v>
      </c>
      <c r="BF2232" s="320" t="s">
        <v>5188</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5176</v>
      </c>
      <c r="E2233" s="308" t="s">
        <v>5177</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5189</v>
      </c>
      <c r="AV2233" s="315"/>
      <c r="AW2233" s="308" t="s">
        <v>199</v>
      </c>
      <c r="AX2233" s="309" t="s">
        <v>534</v>
      </c>
      <c r="AY2233" s="307">
        <v>10000007</v>
      </c>
      <c r="AZ2233" s="387" t="s">
        <v>5180</v>
      </c>
      <c r="BA2233" s="308" t="s">
        <v>586</v>
      </c>
      <c r="BB2233" s="309" t="s">
        <v>5190</v>
      </c>
      <c r="BC2233" s="313">
        <v>0</v>
      </c>
      <c r="BD2233" s="313">
        <v>0</v>
      </c>
      <c r="BE2233" s="320" t="s">
        <v>5191</v>
      </c>
      <c r="BF2233" s="320" t="s">
        <v>5192</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5193</v>
      </c>
      <c r="E2234" s="308" t="s">
        <v>5194</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5195</v>
      </c>
      <c r="BC2234" s="313">
        <v>0</v>
      </c>
      <c r="BD2234" s="313">
        <v>0</v>
      </c>
      <c r="BE2234" s="320" t="s">
        <v>5196</v>
      </c>
      <c r="BF2234" s="320" t="s">
        <v>5197</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5198</v>
      </c>
      <c r="E2235" s="308" t="s">
        <v>5199</v>
      </c>
      <c r="F2235" s="309">
        <v>1</v>
      </c>
      <c r="G2235" s="309">
        <v>0</v>
      </c>
      <c r="H2235" s="309">
        <v>0</v>
      </c>
      <c r="I2235" s="313">
        <v>0</v>
      </c>
      <c r="J2235" s="307">
        <v>1</v>
      </c>
      <c r="K2235" s="307">
        <v>0</v>
      </c>
      <c r="L2235" s="307">
        <v>0</v>
      </c>
      <c r="M2235" s="309">
        <v>0</v>
      </c>
      <c r="N2235" s="309">
        <v>0</v>
      </c>
      <c r="O2235" s="309">
        <v>2</v>
      </c>
      <c r="P2235" s="309" t="s">
        <v>5200</v>
      </c>
      <c r="Q2235" s="309" t="s">
        <v>5201</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5202</v>
      </c>
      <c r="BF2235" s="320" t="s">
        <v>5203</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5198</v>
      </c>
      <c r="E2236" s="308" t="s">
        <v>5199</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5204</v>
      </c>
      <c r="AV2236" s="315"/>
      <c r="AW2236" s="308" t="s">
        <v>198</v>
      </c>
      <c r="AX2236" s="309" t="s">
        <v>215</v>
      </c>
      <c r="AY2236" s="307">
        <v>10000011</v>
      </c>
      <c r="AZ2236" s="307">
        <v>77001801</v>
      </c>
      <c r="BA2236" s="317" t="s">
        <v>200</v>
      </c>
      <c r="BB2236" s="309">
        <v>0</v>
      </c>
      <c r="BC2236" s="313">
        <v>0</v>
      </c>
      <c r="BD2236" s="313">
        <v>0</v>
      </c>
      <c r="BE2236" s="320" t="s">
        <v>5205</v>
      </c>
      <c r="BF2236" s="320" t="s">
        <v>5206</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5207</v>
      </c>
      <c r="E2237" s="308" t="s">
        <v>5208</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5209</v>
      </c>
      <c r="AV2237" s="315"/>
      <c r="AW2237" s="308" t="s">
        <v>199</v>
      </c>
      <c r="AX2237" s="309" t="s">
        <v>534</v>
      </c>
      <c r="AY2237" s="307">
        <v>10000007</v>
      </c>
      <c r="AZ2237" s="387" t="s">
        <v>5180</v>
      </c>
      <c r="BA2237" s="308" t="s">
        <v>586</v>
      </c>
      <c r="BB2237" s="309" t="s">
        <v>5210</v>
      </c>
      <c r="BC2237" s="313">
        <v>0</v>
      </c>
      <c r="BD2237" s="313">
        <v>1</v>
      </c>
      <c r="BE2237" s="320" t="s">
        <v>5211</v>
      </c>
      <c r="BF2237" s="320" t="s">
        <v>5212</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5213</v>
      </c>
      <c r="E2238" s="61" t="s">
        <v>5214</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5215</v>
      </c>
      <c r="AU2238" s="62">
        <v>0</v>
      </c>
      <c r="AV2238" s="62"/>
      <c r="AW2238" s="61" t="s">
        <v>198</v>
      </c>
      <c r="AX2238" s="62" t="s">
        <v>534</v>
      </c>
      <c r="AY2238" s="66">
        <v>0</v>
      </c>
      <c r="AZ2238" s="66">
        <v>77001901</v>
      </c>
      <c r="BA2238" s="61" t="s">
        <v>771</v>
      </c>
      <c r="BB2238" s="62">
        <v>0</v>
      </c>
      <c r="BC2238" s="68">
        <v>0</v>
      </c>
      <c r="BD2238" s="68">
        <v>0</v>
      </c>
      <c r="BE2238" s="123" t="s">
        <v>5216</v>
      </c>
      <c r="BF2238" s="123" t="s">
        <v>5217</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5218</v>
      </c>
      <c r="BC2239" s="68">
        <v>0</v>
      </c>
      <c r="BD2239" s="68">
        <v>0</v>
      </c>
      <c r="BE2239" s="92" t="s">
        <v>5219</v>
      </c>
      <c r="BF2239" s="92" t="s">
        <v>5220</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5221</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5042</v>
      </c>
      <c r="E2241" s="61" t="s">
        <v>5043</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5222</v>
      </c>
      <c r="AV2241" s="81"/>
      <c r="AW2241" s="61" t="s">
        <v>287</v>
      </c>
      <c r="AX2241" s="62" t="s">
        <v>215</v>
      </c>
      <c r="AY2241" s="66">
        <v>0</v>
      </c>
      <c r="AZ2241" s="66">
        <v>77001902</v>
      </c>
      <c r="BA2241" s="65" t="s">
        <v>200</v>
      </c>
      <c r="BB2241" s="62">
        <v>0</v>
      </c>
      <c r="BC2241" s="68">
        <v>0</v>
      </c>
      <c r="BD2241" s="68">
        <v>0</v>
      </c>
      <c r="BE2241" s="92" t="s">
        <v>5223</v>
      </c>
      <c r="BF2241" s="92" t="s">
        <v>5224</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5225</v>
      </c>
      <c r="E2242" s="61" t="s">
        <v>5226</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5227</v>
      </c>
      <c r="AV2242" s="81"/>
      <c r="AW2242" s="65" t="s">
        <v>287</v>
      </c>
      <c r="AX2242" s="62" t="s">
        <v>545</v>
      </c>
      <c r="AY2242" s="66">
        <v>0</v>
      </c>
      <c r="AZ2242" s="66">
        <v>0</v>
      </c>
      <c r="BA2242" s="61" t="s">
        <v>528</v>
      </c>
      <c r="BB2242" s="62" t="s">
        <v>5228</v>
      </c>
      <c r="BC2242" s="68">
        <v>0</v>
      </c>
      <c r="BD2242" s="68">
        <v>0</v>
      </c>
      <c r="BE2242" s="92" t="s">
        <v>5229</v>
      </c>
      <c r="BF2242" s="92" t="s">
        <v>5230</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5231</v>
      </c>
      <c r="E2243" s="61" t="s">
        <v>5232</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5233</v>
      </c>
      <c r="AU2243" s="81">
        <v>0</v>
      </c>
      <c r="AV2243" s="81"/>
      <c r="AW2243" s="61" t="s">
        <v>198</v>
      </c>
      <c r="AX2243" s="62" t="s">
        <v>215</v>
      </c>
      <c r="AY2243" s="66">
        <v>0</v>
      </c>
      <c r="AZ2243" s="66">
        <v>77001901</v>
      </c>
      <c r="BA2243" s="65" t="s">
        <v>200</v>
      </c>
      <c r="BB2243" s="62">
        <v>0</v>
      </c>
      <c r="BC2243" s="68">
        <v>0</v>
      </c>
      <c r="BD2243" s="68">
        <v>0</v>
      </c>
      <c r="BE2243" s="92" t="s">
        <v>5234</v>
      </c>
      <c r="BF2243" s="92" t="s">
        <v>5235</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5236</v>
      </c>
      <c r="E2244" s="61" t="s">
        <v>5237</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5238</v>
      </c>
      <c r="BF2244" s="92" t="s">
        <v>5239</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5240</v>
      </c>
      <c r="E2245" s="61" t="s">
        <v>5241</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5221</v>
      </c>
      <c r="AV2245" s="81"/>
      <c r="AW2245" s="61" t="s">
        <v>198</v>
      </c>
      <c r="AX2245" s="62" t="s">
        <v>215</v>
      </c>
      <c r="AY2245" s="66">
        <v>0</v>
      </c>
      <c r="AZ2245" s="66">
        <v>77001907</v>
      </c>
      <c r="BA2245" s="65" t="s">
        <v>200</v>
      </c>
      <c r="BB2245" s="62">
        <v>0</v>
      </c>
      <c r="BC2245" s="68">
        <v>0</v>
      </c>
      <c r="BD2245" s="68">
        <v>0</v>
      </c>
      <c r="BE2245" s="92" t="s">
        <v>5042</v>
      </c>
      <c r="BF2245" s="92" t="s">
        <v>5043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5242</v>
      </c>
      <c r="E2246" s="61" t="s">
        <v>5243</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5244</v>
      </c>
      <c r="AI2246" s="70">
        <v>0</v>
      </c>
      <c r="AJ2246" s="70">
        <v>2</v>
      </c>
      <c r="AK2246" s="70">
        <v>0</v>
      </c>
      <c r="AL2246" s="70">
        <v>4</v>
      </c>
      <c r="AM2246" s="62">
        <v>0</v>
      </c>
      <c r="AN2246" s="62">
        <v>1</v>
      </c>
      <c r="AO2246" s="62">
        <v>0</v>
      </c>
      <c r="AP2246" s="62">
        <v>1</v>
      </c>
      <c r="AQ2246" s="62">
        <v>9000</v>
      </c>
      <c r="AR2246" s="62">
        <v>0</v>
      </c>
      <c r="AS2246" s="62">
        <v>10</v>
      </c>
      <c r="AT2246" s="80">
        <v>0</v>
      </c>
      <c r="AU2246" s="348" t="s">
        <v>5221</v>
      </c>
      <c r="AV2246" s="81"/>
      <c r="AW2246" s="61" t="s">
        <v>256</v>
      </c>
      <c r="AX2246" s="62" t="s">
        <v>534</v>
      </c>
      <c r="AY2246" s="66">
        <v>10000007</v>
      </c>
      <c r="AZ2246" s="66">
        <v>77001908</v>
      </c>
      <c r="BA2246" s="61" t="s">
        <v>586</v>
      </c>
      <c r="BB2246" s="62" t="s">
        <v>5245</v>
      </c>
      <c r="BC2246" s="68">
        <v>0</v>
      </c>
      <c r="BD2246" s="68">
        <v>1</v>
      </c>
      <c r="BE2246" s="92" t="s">
        <v>5246</v>
      </c>
      <c r="BF2246" s="92" t="s">
        <v>5247</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5248</v>
      </c>
      <c r="E2247" s="61" t="s">
        <v>5249</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5221</v>
      </c>
      <c r="AV2247" s="81"/>
      <c r="AW2247" s="61" t="s">
        <v>199</v>
      </c>
      <c r="AX2247" s="62" t="s">
        <v>215</v>
      </c>
      <c r="AY2247" s="66">
        <v>0</v>
      </c>
      <c r="AZ2247" s="66">
        <v>0</v>
      </c>
      <c r="BA2247" s="318" t="s">
        <v>216</v>
      </c>
      <c r="BB2247" s="62">
        <v>0</v>
      </c>
      <c r="BC2247" s="68">
        <v>0</v>
      </c>
      <c r="BD2247" s="68">
        <v>0</v>
      </c>
      <c r="BE2247" s="92" t="s">
        <v>5250</v>
      </c>
      <c r="BF2247" s="92" t="s">
        <v>5251</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5042</v>
      </c>
      <c r="E2248" s="61" t="s">
        <v>5043</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5252</v>
      </c>
      <c r="AV2248" s="81"/>
      <c r="AW2248" s="61" t="s">
        <v>198</v>
      </c>
      <c r="AX2248" s="62" t="s">
        <v>215</v>
      </c>
      <c r="AY2248" s="66">
        <v>0</v>
      </c>
      <c r="AZ2248" s="66">
        <v>77001903</v>
      </c>
      <c r="BA2248" s="65" t="s">
        <v>200</v>
      </c>
      <c r="BB2248" s="62">
        <v>0</v>
      </c>
      <c r="BC2248" s="68">
        <v>0</v>
      </c>
      <c r="BD2248" s="68">
        <v>0</v>
      </c>
      <c r="BE2248" s="92" t="s">
        <v>5042</v>
      </c>
      <c r="BF2248" s="92" t="s">
        <v>5043</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5253</v>
      </c>
      <c r="E2249" s="61" t="s">
        <v>5254</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5255</v>
      </c>
      <c r="BF2249" s="123" t="s">
        <v>5256</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5257</v>
      </c>
      <c r="BF2250" s="92" t="s">
        <v>5258</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5259</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5260</v>
      </c>
      <c r="E2252" s="322" t="s">
        <v>5261</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5262</v>
      </c>
      <c r="BF2252" s="340" t="s">
        <v>5263</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5264</v>
      </c>
      <c r="E2253" s="101" t="s">
        <v>5265</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5266</v>
      </c>
      <c r="BC2253" s="107">
        <v>0</v>
      </c>
      <c r="BD2253" s="107">
        <v>0</v>
      </c>
      <c r="BE2253" s="121" t="s">
        <v>5267</v>
      </c>
      <c r="BF2253" s="121" t="s">
        <v>5268</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5269</v>
      </c>
      <c r="E2254" s="101" t="s">
        <v>5270</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5271</v>
      </c>
      <c r="AV2254" s="116"/>
      <c r="AW2254" s="101" t="s">
        <v>198</v>
      </c>
      <c r="AX2254" s="103">
        <v>0</v>
      </c>
      <c r="AY2254" s="102">
        <v>0</v>
      </c>
      <c r="AZ2254" s="102">
        <v>0</v>
      </c>
      <c r="BA2254" s="101" t="s">
        <v>528</v>
      </c>
      <c r="BB2254" s="354" t="s">
        <v>5272</v>
      </c>
      <c r="BC2254" s="107">
        <v>0</v>
      </c>
      <c r="BD2254" s="107">
        <v>0</v>
      </c>
      <c r="BE2254" s="121" t="s">
        <v>5273</v>
      </c>
      <c r="BF2254" s="121" t="s">
        <v>5274</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5275</v>
      </c>
      <c r="E2255" s="310" t="s">
        <v>5276</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5277</v>
      </c>
      <c r="BF2255" s="121" t="s">
        <v>5278</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5275</v>
      </c>
      <c r="E2256" s="310" t="s">
        <v>5276</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5277</v>
      </c>
      <c r="BF2256" s="121" t="s">
        <v>5278</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5279</v>
      </c>
      <c r="AV2257" s="116"/>
      <c r="AW2257" s="101" t="s">
        <v>198</v>
      </c>
      <c r="AX2257" s="103" t="s">
        <v>534</v>
      </c>
      <c r="AY2257" s="102">
        <v>10000007</v>
      </c>
      <c r="AZ2257" s="351" t="s">
        <v>5280</v>
      </c>
      <c r="BA2257" s="101" t="s">
        <v>586</v>
      </c>
      <c r="BB2257" s="103" t="s">
        <v>1318</v>
      </c>
      <c r="BC2257" s="107">
        <v>0</v>
      </c>
      <c r="BD2257" s="107">
        <v>1</v>
      </c>
      <c r="BE2257" s="121" t="s">
        <v>5281</v>
      </c>
      <c r="BF2257" s="121" t="s">
        <v>5282</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5283</v>
      </c>
      <c r="E2258" s="101" t="s">
        <v>5284</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5285</v>
      </c>
      <c r="AV2258" s="116"/>
      <c r="AW2258" s="104" t="s">
        <v>198</v>
      </c>
      <c r="AX2258" s="103" t="s">
        <v>534</v>
      </c>
      <c r="AY2258" s="102">
        <v>0</v>
      </c>
      <c r="AZ2258" s="351" t="s">
        <v>5286</v>
      </c>
      <c r="BA2258" s="101" t="s">
        <v>200</v>
      </c>
      <c r="BB2258" s="103">
        <v>0</v>
      </c>
      <c r="BC2258" s="107">
        <v>0</v>
      </c>
      <c r="BD2258" s="107">
        <v>0</v>
      </c>
      <c r="BE2258" s="121" t="s">
        <v>5287</v>
      </c>
      <c r="BF2258" s="121" t="s">
        <v>5288</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5289</v>
      </c>
      <c r="E2259" s="310" t="s">
        <v>5290</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5291</v>
      </c>
      <c r="AU2259" s="353" t="s">
        <v>5271</v>
      </c>
      <c r="AV2259" s="116"/>
      <c r="AW2259" s="101" t="s">
        <v>256</v>
      </c>
      <c r="AX2259" s="103" t="s">
        <v>215</v>
      </c>
      <c r="AY2259" s="102">
        <v>10000011</v>
      </c>
      <c r="AZ2259" s="351" t="s">
        <v>5292</v>
      </c>
      <c r="BA2259" s="104" t="s">
        <v>200</v>
      </c>
      <c r="BB2259" s="103">
        <v>0</v>
      </c>
      <c r="BC2259" s="107">
        <v>0</v>
      </c>
      <c r="BD2259" s="107">
        <v>0</v>
      </c>
      <c r="BE2259" s="121" t="s">
        <v>5293</v>
      </c>
      <c r="BF2259" s="121" t="s">
        <v>5294</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5295</v>
      </c>
      <c r="E2260" s="101" t="s">
        <v>5296</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5285</v>
      </c>
      <c r="AV2260" s="116"/>
      <c r="AW2260" s="104" t="s">
        <v>199</v>
      </c>
      <c r="AX2260" s="103" t="s">
        <v>534</v>
      </c>
      <c r="AY2260" s="102">
        <v>0</v>
      </c>
      <c r="AZ2260" s="351" t="s">
        <v>5297</v>
      </c>
      <c r="BA2260" s="101" t="s">
        <v>200</v>
      </c>
      <c r="BB2260" s="103" t="s">
        <v>5298</v>
      </c>
      <c r="BC2260" s="107">
        <v>0</v>
      </c>
      <c r="BD2260" s="107">
        <v>0</v>
      </c>
      <c r="BE2260" s="121" t="s">
        <v>5053</v>
      </c>
      <c r="BF2260" s="121" t="s">
        <v>5054</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5299</v>
      </c>
      <c r="E2261" s="101" t="s">
        <v>5300</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5301</v>
      </c>
      <c r="AV2261" s="116"/>
      <c r="AW2261" s="104" t="s">
        <v>256</v>
      </c>
      <c r="AX2261" s="103" t="s">
        <v>534</v>
      </c>
      <c r="AY2261" s="102">
        <v>10000007</v>
      </c>
      <c r="AZ2261" s="351" t="s">
        <v>5302</v>
      </c>
      <c r="BA2261" s="101" t="s">
        <v>200</v>
      </c>
      <c r="BB2261" s="103" t="s">
        <v>5303</v>
      </c>
      <c r="BC2261" s="107">
        <v>0</v>
      </c>
      <c r="BD2261" s="107">
        <v>0</v>
      </c>
      <c r="BE2261" s="121" t="s">
        <v>5304</v>
      </c>
      <c r="BF2261" s="121" t="s">
        <v>5305</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5306</v>
      </c>
      <c r="E2262" s="101" t="s">
        <v>5307</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5308</v>
      </c>
      <c r="BF2262" s="121" t="s">
        <v>5309</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5310</v>
      </c>
      <c r="E2263" s="104" t="s">
        <v>5311</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5312</v>
      </c>
      <c r="AV2263" s="102"/>
      <c r="AW2263" s="101" t="s">
        <v>287</v>
      </c>
      <c r="AX2263" s="102" t="s">
        <v>545</v>
      </c>
      <c r="AY2263" s="102">
        <v>10001005</v>
      </c>
      <c r="AZ2263" s="351" t="s">
        <v>5313</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5314</v>
      </c>
      <c r="E2264" s="101" t="s">
        <v>5315</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5316</v>
      </c>
      <c r="AU2264" s="116">
        <v>0</v>
      </c>
      <c r="AV2264" s="116"/>
      <c r="AW2264" s="104" t="s">
        <v>256</v>
      </c>
      <c r="AX2264" s="103" t="s">
        <v>534</v>
      </c>
      <c r="AY2264" s="102">
        <v>0</v>
      </c>
      <c r="AZ2264" s="102">
        <v>0</v>
      </c>
      <c r="BA2264" s="101" t="s">
        <v>200</v>
      </c>
      <c r="BB2264" s="103">
        <v>0</v>
      </c>
      <c r="BC2264" s="107">
        <v>0</v>
      </c>
      <c r="BD2264" s="107">
        <v>0</v>
      </c>
      <c r="BE2264" s="121" t="s">
        <v>5317</v>
      </c>
      <c r="BF2264" s="121" t="s">
        <v>5318</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5319</v>
      </c>
      <c r="E2265" s="101" t="s">
        <v>5320</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5321</v>
      </c>
      <c r="AV2265" s="116"/>
      <c r="AW2265" s="101" t="s">
        <v>287</v>
      </c>
      <c r="AX2265" s="103" t="s">
        <v>534</v>
      </c>
      <c r="AY2265" s="102">
        <v>10000007</v>
      </c>
      <c r="AZ2265" s="102">
        <v>77002008</v>
      </c>
      <c r="BA2265" s="101" t="s">
        <v>586</v>
      </c>
      <c r="BB2265" s="103" t="s">
        <v>2321</v>
      </c>
      <c r="BC2265" s="107">
        <v>0</v>
      </c>
      <c r="BD2265" s="107">
        <v>1</v>
      </c>
      <c r="BE2265" s="121" t="s">
        <v>5322</v>
      </c>
      <c r="BF2265" s="121" t="s">
        <v>5323</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5253</v>
      </c>
      <c r="E2266" s="101" t="s">
        <v>5254</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5324</v>
      </c>
      <c r="BF2266" s="139" t="s">
        <v>5325</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5326</v>
      </c>
      <c r="E2267" s="101" t="s">
        <v>5327</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5328</v>
      </c>
      <c r="AV2267" s="116"/>
      <c r="AW2267" s="101" t="s">
        <v>287</v>
      </c>
      <c r="AX2267" s="103" t="s">
        <v>534</v>
      </c>
      <c r="AY2267" s="102">
        <v>10000007</v>
      </c>
      <c r="AZ2267" s="102">
        <v>77002008</v>
      </c>
      <c r="BA2267" s="101" t="s">
        <v>586</v>
      </c>
      <c r="BB2267" s="103" t="s">
        <v>2321</v>
      </c>
      <c r="BC2267" s="107">
        <v>0</v>
      </c>
      <c r="BD2267" s="107">
        <v>1</v>
      </c>
      <c r="BE2267" s="121" t="s">
        <v>5329</v>
      </c>
      <c r="BF2267" s="121" t="s">
        <v>5330</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5253</v>
      </c>
      <c r="E2268" s="101" t="s">
        <v>5254</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5324</v>
      </c>
      <c r="BF2268" s="139" t="s">
        <v>5325</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5331</v>
      </c>
      <c r="E2269" s="310" t="s">
        <v>5332</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5271</v>
      </c>
      <c r="AV2269" s="116"/>
      <c r="AW2269" s="101" t="s">
        <v>256</v>
      </c>
      <c r="AX2269" s="103" t="s">
        <v>215</v>
      </c>
      <c r="AY2269" s="102">
        <v>10000011</v>
      </c>
      <c r="AZ2269" s="351" t="s">
        <v>5286</v>
      </c>
      <c r="BA2269" s="104" t="s">
        <v>200</v>
      </c>
      <c r="BB2269" s="103">
        <v>0</v>
      </c>
      <c r="BC2269" s="107">
        <v>0</v>
      </c>
      <c r="BD2269" s="107">
        <v>0</v>
      </c>
      <c r="BE2269" s="121" t="s">
        <v>5333</v>
      </c>
      <c r="BF2269" s="121" t="s">
        <v>5334</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5335</v>
      </c>
      <c r="AU2270" s="353" t="s">
        <v>5312</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5253</v>
      </c>
      <c r="E2271" s="101" t="s">
        <v>5254</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5271</v>
      </c>
      <c r="AV2271" s="116"/>
      <c r="AW2271" s="101" t="s">
        <v>198</v>
      </c>
      <c r="AX2271" s="103" t="s">
        <v>534</v>
      </c>
      <c r="AY2271" s="102">
        <v>10000001</v>
      </c>
      <c r="AZ2271" s="102">
        <v>77002009</v>
      </c>
      <c r="BA2271" s="101" t="s">
        <v>771</v>
      </c>
      <c r="BB2271" s="103">
        <v>0</v>
      </c>
      <c r="BC2271" s="107">
        <v>0</v>
      </c>
      <c r="BD2271" s="107">
        <v>0</v>
      </c>
      <c r="BE2271" s="139" t="s">
        <v>5255</v>
      </c>
      <c r="BF2271" s="139" t="s">
        <v>5256</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5336</v>
      </c>
      <c r="E2272" s="101" t="s">
        <v>5337</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5338</v>
      </c>
      <c r="AV2272" s="116"/>
      <c r="AW2272" s="101" t="s">
        <v>256</v>
      </c>
      <c r="AX2272" s="103" t="s">
        <v>534</v>
      </c>
      <c r="AY2272" s="102">
        <v>10000007</v>
      </c>
      <c r="AZ2272" s="102">
        <v>77002008</v>
      </c>
      <c r="BA2272" s="101" t="s">
        <v>586</v>
      </c>
      <c r="BB2272" s="103" t="s">
        <v>5339</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5253</v>
      </c>
      <c r="E2273" s="101" t="s">
        <v>5254</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5312</v>
      </c>
      <c r="AV2273" s="116"/>
      <c r="AW2273" s="101" t="s">
        <v>198</v>
      </c>
      <c r="AX2273" s="103" t="s">
        <v>534</v>
      </c>
      <c r="AY2273" s="102">
        <v>10000001</v>
      </c>
      <c r="AZ2273" s="102">
        <v>77002009</v>
      </c>
      <c r="BA2273" s="101" t="s">
        <v>771</v>
      </c>
      <c r="BB2273" s="103">
        <v>0</v>
      </c>
      <c r="BC2273" s="107">
        <v>0</v>
      </c>
      <c r="BD2273" s="107">
        <v>0</v>
      </c>
      <c r="BE2273" s="139" t="s">
        <v>5255</v>
      </c>
      <c r="BF2273" s="139" t="s">
        <v>5256</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5340</v>
      </c>
      <c r="E2274" s="61" t="s">
        <v>5341</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5342</v>
      </c>
      <c r="AV2274" s="62"/>
      <c r="AW2274" s="61" t="s">
        <v>198</v>
      </c>
      <c r="AX2274" s="62" t="s">
        <v>534</v>
      </c>
      <c r="AY2274" s="66">
        <v>10000001</v>
      </c>
      <c r="AZ2274" s="66">
        <v>77005001</v>
      </c>
      <c r="BA2274" s="61" t="s">
        <v>200</v>
      </c>
      <c r="BB2274" s="62">
        <v>0</v>
      </c>
      <c r="BC2274" s="70">
        <v>0</v>
      </c>
      <c r="BD2274" s="70">
        <v>0</v>
      </c>
      <c r="BE2274" s="123" t="s">
        <v>5343</v>
      </c>
      <c r="BF2274" s="123" t="s">
        <v>5344</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5345</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5346</v>
      </c>
      <c r="BV2275" s="49"/>
      <c r="BW2275" s="49"/>
    </row>
    <row r="2276" spans="1:75" ht="19.5" customHeight="1">
      <c r="A2276" s="140"/>
      <c r="B2276" s="140"/>
      <c r="C2276" s="66">
        <v>77005003</v>
      </c>
      <c r="D2276" s="61" t="s">
        <v>5347</v>
      </c>
      <c r="E2276" s="149" t="s">
        <v>5348</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5349</v>
      </c>
      <c r="BC2276" s="68">
        <v>0</v>
      </c>
      <c r="BD2276" s="68">
        <v>0</v>
      </c>
      <c r="BE2276" s="92" t="s">
        <v>5350</v>
      </c>
      <c r="BF2276" s="92" t="s">
        <v>5351</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5345</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5345</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5345</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5345</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5352</v>
      </c>
      <c r="E2284" s="101" t="s">
        <v>5353</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5342</v>
      </c>
      <c r="AV2284" s="103"/>
      <c r="AW2284" s="101" t="s">
        <v>198</v>
      </c>
      <c r="AX2284" s="103" t="s">
        <v>534</v>
      </c>
      <c r="AY2284" s="102">
        <v>10000001</v>
      </c>
      <c r="AZ2284" s="102">
        <v>77005003</v>
      </c>
      <c r="BA2284" s="101" t="s">
        <v>2199</v>
      </c>
      <c r="BB2284" s="103" t="s">
        <v>5354</v>
      </c>
      <c r="BC2284" s="108">
        <v>0</v>
      </c>
      <c r="BD2284" s="108">
        <v>0</v>
      </c>
      <c r="BE2284" s="139" t="s">
        <v>5355</v>
      </c>
      <c r="BF2284" s="139" t="s">
        <v>5356</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5357</v>
      </c>
      <c r="E2285" s="310" t="s">
        <v>5358</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5359</v>
      </c>
      <c r="BF2285" s="121" t="s">
        <v>5360</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5361</v>
      </c>
      <c r="BV2285" s="49"/>
      <c r="BW2285" s="49"/>
    </row>
    <row r="2286" spans="1:75" ht="20.100000000000001" customHeight="1">
      <c r="A2286" s="140"/>
      <c r="B2286" s="140"/>
      <c r="C2286" s="102">
        <v>77006003</v>
      </c>
      <c r="D2286" s="101" t="s">
        <v>5362</v>
      </c>
      <c r="E2286" s="310" t="s">
        <v>5363</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5342</v>
      </c>
      <c r="AV2286" s="103"/>
      <c r="AW2286" s="101" t="s">
        <v>198</v>
      </c>
      <c r="AX2286" s="103" t="s">
        <v>545</v>
      </c>
      <c r="AY2286" s="102">
        <v>0</v>
      </c>
      <c r="AZ2286" s="102">
        <v>77005005</v>
      </c>
      <c r="BA2286" s="101" t="s">
        <v>2215</v>
      </c>
      <c r="BB2286" s="103" t="s">
        <v>5364</v>
      </c>
      <c r="BC2286" s="107">
        <v>0</v>
      </c>
      <c r="BD2286" s="107">
        <v>0</v>
      </c>
      <c r="BE2286" s="121" t="s">
        <v>5365</v>
      </c>
      <c r="BF2286" s="121" t="s">
        <v>5366</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5367</v>
      </c>
      <c r="E2288" s="324" t="s">
        <v>5368</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5369</v>
      </c>
      <c r="AV2288" s="325"/>
      <c r="AW2288" s="324" t="s">
        <v>198</v>
      </c>
      <c r="AX2288" s="325" t="s">
        <v>534</v>
      </c>
      <c r="AY2288" s="323">
        <v>10000001</v>
      </c>
      <c r="AZ2288" s="323">
        <v>77005101</v>
      </c>
      <c r="BA2288" s="324" t="s">
        <v>1369</v>
      </c>
      <c r="BB2288" s="325">
        <v>0</v>
      </c>
      <c r="BC2288" s="49">
        <v>0</v>
      </c>
      <c r="BD2288" s="49">
        <v>0</v>
      </c>
      <c r="BE2288" s="341" t="s">
        <v>5370</v>
      </c>
      <c r="BF2288" s="341" t="s">
        <v>5371</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5372</v>
      </c>
      <c r="E2289" s="324" t="s">
        <v>5373</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5374</v>
      </c>
      <c r="AV2289" s="336"/>
      <c r="AW2289" s="324" t="s">
        <v>198</v>
      </c>
      <c r="AX2289" s="325" t="s">
        <v>534</v>
      </c>
      <c r="AY2289" s="323">
        <v>10000001</v>
      </c>
      <c r="AZ2289" s="323">
        <v>77005102</v>
      </c>
      <c r="BA2289" s="324" t="s">
        <v>200</v>
      </c>
      <c r="BB2289" s="325">
        <v>0</v>
      </c>
      <c r="BC2289" s="49">
        <v>0</v>
      </c>
      <c r="BD2289" s="49">
        <v>0</v>
      </c>
      <c r="BE2289" s="341" t="s">
        <v>5375</v>
      </c>
      <c r="BF2289" s="341" t="s">
        <v>5376</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5377</v>
      </c>
      <c r="E2290" s="326" t="s">
        <v>5378</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5379</v>
      </c>
      <c r="AU2290" s="325">
        <v>0</v>
      </c>
      <c r="AV2290" s="325"/>
      <c r="AW2290" s="324" t="s">
        <v>198</v>
      </c>
      <c r="AX2290" s="325" t="s">
        <v>545</v>
      </c>
      <c r="AY2290" s="323">
        <v>0</v>
      </c>
      <c r="AZ2290" s="323">
        <v>77005103</v>
      </c>
      <c r="BA2290" s="324" t="s">
        <v>1174</v>
      </c>
      <c r="BB2290" s="390" t="s">
        <v>5380</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5381</v>
      </c>
      <c r="AU2291" s="325" t="s">
        <v>198</v>
      </c>
      <c r="AV2291" s="325"/>
      <c r="AW2291" s="324" t="s">
        <v>198</v>
      </c>
      <c r="AX2291" s="325" t="s">
        <v>545</v>
      </c>
      <c r="AY2291" s="323">
        <v>0</v>
      </c>
      <c r="AZ2291" s="323">
        <v>77005104</v>
      </c>
      <c r="BA2291" s="324" t="s">
        <v>1165</v>
      </c>
      <c r="BB2291" s="325">
        <v>0</v>
      </c>
      <c r="BC2291" s="332">
        <v>0</v>
      </c>
      <c r="BD2291" s="332">
        <v>0</v>
      </c>
      <c r="BE2291" s="342" t="s">
        <v>5382</v>
      </c>
      <c r="BF2291" s="342" t="s">
        <v>5383</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5342</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5384</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5385</v>
      </c>
      <c r="E2295" s="61" t="s">
        <v>5386</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5387</v>
      </c>
      <c r="AV2295" s="62"/>
      <c r="AW2295" s="61" t="s">
        <v>198</v>
      </c>
      <c r="AX2295" s="62" t="s">
        <v>534</v>
      </c>
      <c r="AY2295" s="66">
        <v>10000001</v>
      </c>
      <c r="AZ2295" s="66">
        <v>77005201</v>
      </c>
      <c r="BA2295" s="61" t="s">
        <v>586</v>
      </c>
      <c r="BB2295" s="62">
        <v>0</v>
      </c>
      <c r="BC2295" s="70">
        <v>0</v>
      </c>
      <c r="BD2295" s="70">
        <v>0</v>
      </c>
      <c r="BE2295" s="123" t="s">
        <v>5388</v>
      </c>
      <c r="BF2295" s="123" t="s">
        <v>5389</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5390</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5342</v>
      </c>
      <c r="AV2296" s="81"/>
      <c r="AW2296" s="65" t="s">
        <v>198</v>
      </c>
      <c r="AX2296" s="62" t="s">
        <v>545</v>
      </c>
      <c r="AY2296" s="66">
        <v>10000001</v>
      </c>
      <c r="AZ2296" s="66">
        <v>77005203</v>
      </c>
      <c r="BA2296" s="61" t="s">
        <v>315</v>
      </c>
      <c r="BB2296" s="62">
        <v>1</v>
      </c>
      <c r="BC2296" s="68">
        <v>0</v>
      </c>
      <c r="BD2296" s="68">
        <v>0</v>
      </c>
      <c r="BE2296" s="92" t="s">
        <v>5391</v>
      </c>
      <c r="BF2296" s="92" t="s">
        <v>5392</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5393</v>
      </c>
      <c r="E2297" s="149" t="s">
        <v>5394</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5395</v>
      </c>
      <c r="BF2297" s="92" t="s">
        <v>5396</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5397</v>
      </c>
      <c r="BV2297" s="49"/>
      <c r="BW2297" s="49"/>
    </row>
    <row r="2298" spans="1:75" ht="20.100000000000001" customHeight="1">
      <c r="A2298" s="140"/>
      <c r="B2298" s="140"/>
      <c r="C2298" s="66">
        <v>77008004</v>
      </c>
      <c r="D2298" s="61" t="s">
        <v>5398</v>
      </c>
      <c r="E2298" s="149" t="s">
        <v>5399</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5400</v>
      </c>
      <c r="BF2298" s="92" t="s">
        <v>5401</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5342</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5342</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5402</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5403</v>
      </c>
      <c r="BC2302" s="108">
        <v>0</v>
      </c>
      <c r="BD2302" s="108">
        <v>0</v>
      </c>
      <c r="BE2302" s="139" t="s">
        <v>5404</v>
      </c>
      <c r="BF2302" s="139" t="s">
        <v>5405</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5406</v>
      </c>
      <c r="E2303" s="310" t="s">
        <v>5407</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5408</v>
      </c>
      <c r="AV2303" s="116"/>
      <c r="AW2303" s="104" t="s">
        <v>198</v>
      </c>
      <c r="AX2303" s="103" t="s">
        <v>545</v>
      </c>
      <c r="AY2303" s="102">
        <v>10000001</v>
      </c>
      <c r="AZ2303" s="102">
        <v>77005302</v>
      </c>
      <c r="BA2303" s="101" t="s">
        <v>200</v>
      </c>
      <c r="BB2303" s="103" t="s">
        <v>5409</v>
      </c>
      <c r="BC2303" s="107">
        <v>0</v>
      </c>
      <c r="BD2303" s="107">
        <v>0</v>
      </c>
      <c r="BE2303" s="121" t="s">
        <v>5410</v>
      </c>
      <c r="BF2303" s="121" t="s">
        <v>5411</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5412</v>
      </c>
      <c r="BB2304" s="103">
        <v>90005004</v>
      </c>
      <c r="BC2304" s="107">
        <v>0</v>
      </c>
      <c r="BD2304" s="107">
        <v>0</v>
      </c>
      <c r="BE2304" s="121" t="s">
        <v>5413</v>
      </c>
      <c r="BF2304" s="121" t="s">
        <v>5414</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5415</v>
      </c>
      <c r="BC2305" s="107">
        <v>0</v>
      </c>
      <c r="BD2305" s="107">
        <v>0</v>
      </c>
      <c r="BE2305" s="121" t="s">
        <v>5416</v>
      </c>
      <c r="BF2305" s="121" t="s">
        <v>5417</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5418</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2887</v>
      </c>
      <c r="E2310" s="149" t="s">
        <v>2888</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5419</v>
      </c>
      <c r="BF2310" s="92" t="s">
        <v>5420</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5421</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5422</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2025-08-19T11:09:06Z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