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Camilo\Desktop\Universidad\5to Semestre\Ingesoft\Proyecto\"/>
    </mc:Choice>
  </mc:AlternateContent>
  <xr:revisionPtr revIDLastSave="0" documentId="13_ncr:1_{F6A0F4C0-758E-40F6-9645-33EEA0A7E366}" xr6:coauthVersionLast="45" xr6:coauthVersionMax="45" xr10:uidLastSave="{00000000-0000-0000-0000-000000000000}"/>
  <bookViews>
    <workbookView xWindow="12135" yWindow="1200" windowWidth="15375" windowHeight="7875" xr2:uid="{00000000-000D-0000-FFFF-FFFF00000000}"/>
  </bookViews>
  <sheets>
    <sheet name="Avance Segundo Sprint" sheetId="1" r:id="rId1"/>
    <sheet name="Avance Primer Sprint" sheetId="3" r:id="rId2"/>
    <sheet name="Requerimientos iniciales" sheetId="2" r:id="rId3"/>
  </sheets>
  <calcPr calcId="191029"/>
</workbook>
</file>

<file path=xl/sharedStrings.xml><?xml version="1.0" encoding="utf-8"?>
<sst xmlns="http://schemas.openxmlformats.org/spreadsheetml/2006/main" count="1043" uniqueCount="376">
  <si>
    <t>Nombre Proyecto:</t>
  </si>
  <si>
    <t>TOXYSTEM</t>
  </si>
  <si>
    <t>Integrantes:</t>
  </si>
  <si>
    <t>Camilo Tatis Moreno</t>
  </si>
  <si>
    <t>Samuel Salgado Rivera</t>
  </si>
  <si>
    <t>Nicolas Rojas Marín</t>
  </si>
  <si>
    <t>Fellhipe Gutierrez</t>
  </si>
  <si>
    <t>Descripción:</t>
  </si>
  <si>
    <t>ID</t>
  </si>
  <si>
    <t>Título</t>
  </si>
  <si>
    <t>Tipo</t>
  </si>
  <si>
    <t>Descripción</t>
  </si>
  <si>
    <t>Creado por</t>
  </si>
  <si>
    <t>Requisitos relacionados</t>
  </si>
  <si>
    <t>Componente</t>
  </si>
  <si>
    <t>Estado</t>
  </si>
  <si>
    <t>Complejidad</t>
  </si>
  <si>
    <t>Prioridad</t>
  </si>
  <si>
    <t>TS-001</t>
  </si>
  <si>
    <t>Crear interfaz inicio de sesión</t>
  </si>
  <si>
    <t>Diseño - Interfaz</t>
  </si>
  <si>
    <t xml:space="preserve">la primera pantalla que verá el cliente al entrar al sistema en la que podrá iniciar sesión </t>
  </si>
  <si>
    <t>Camilo</t>
  </si>
  <si>
    <t>TS-002</t>
  </si>
  <si>
    <t>crear interfaz menú principal</t>
  </si>
  <si>
    <t xml:space="preserve">será la interfaz que permita elegir entre un proceso y otro mostrando los datos relevantes de cada uno </t>
  </si>
  <si>
    <t>TS-003</t>
  </si>
  <si>
    <t>TS-004</t>
  </si>
  <si>
    <t>TS-005</t>
  </si>
  <si>
    <t>TS-006</t>
  </si>
  <si>
    <t>Identificar entre cliente y administrador</t>
  </si>
  <si>
    <t>Codificación</t>
  </si>
  <si>
    <t>al iniciar sesión el sistema debe poder diferenciar entre una cuenta de tipo cliente y otra de tipo administrador</t>
  </si>
  <si>
    <t>TS-007</t>
  </si>
  <si>
    <t>Interfaz de registro</t>
  </si>
  <si>
    <t>crear la interfaz para el registro de un nuevo cliente</t>
  </si>
  <si>
    <t>TS-008</t>
  </si>
  <si>
    <t>interfaz de recuperción de contraseña</t>
  </si>
  <si>
    <t>crear la interfaz para el caso de que el usuario quiera recuperar la contraseña</t>
  </si>
  <si>
    <t>TS-009</t>
  </si>
  <si>
    <t>TS-010</t>
  </si>
  <si>
    <t>Gestión de la Información</t>
  </si>
  <si>
    <t>TS-011</t>
  </si>
  <si>
    <t>TS-012</t>
  </si>
  <si>
    <t>Implementación de estructuras de datos</t>
  </si>
  <si>
    <t>Conexiones</t>
  </si>
  <si>
    <t>Usar las estructuras de datos que optimicen los tiempos del sistema</t>
  </si>
  <si>
    <t>TS-013</t>
  </si>
  <si>
    <t>Referencia a fuentes de información</t>
  </si>
  <si>
    <t>Toda la información debe ser referenciada puesto que no es original</t>
  </si>
  <si>
    <t>TS-014</t>
  </si>
  <si>
    <t xml:space="preserve">Tabla dinámica para usuarios registrados </t>
  </si>
  <si>
    <t xml:space="preserve">todos los usuarios registrados deben estar en la tabla de usuarios con todos sus datos. Cualquier cambio se actualice automáticamente en la tabla </t>
  </si>
  <si>
    <t>TS-015</t>
  </si>
  <si>
    <t>Creación de la base de datos</t>
  </si>
  <si>
    <t>Para mantener toda la información tanto de clientes como de residuos y productos</t>
  </si>
  <si>
    <t>TS-016</t>
  </si>
  <si>
    <t>TS-017</t>
  </si>
  <si>
    <t>TS-018</t>
  </si>
  <si>
    <t>TS-019</t>
  </si>
  <si>
    <t>TS-020</t>
  </si>
  <si>
    <t>Comunicación</t>
  </si>
  <si>
    <t>TS-021</t>
  </si>
  <si>
    <t>TS-022</t>
  </si>
  <si>
    <t>TS-023</t>
  </si>
  <si>
    <t>TS-024</t>
  </si>
  <si>
    <t>Validación</t>
  </si>
  <si>
    <t>todos los datos ingresados deben ser acordes a los pedidos por el sistema, de lo contrario, saldrá un mensaje de error</t>
  </si>
  <si>
    <t>TS-025</t>
  </si>
  <si>
    <t>Validción de datos de registro de usuario</t>
  </si>
  <si>
    <t>TS-026</t>
  </si>
  <si>
    <t>Validación de datos para el inicio de sesión</t>
  </si>
  <si>
    <t>TS-027</t>
  </si>
  <si>
    <t>Validación de datos para la recuperación de contraseña</t>
  </si>
  <si>
    <t>TS-028</t>
  </si>
  <si>
    <t>Seguridad</t>
  </si>
  <si>
    <t>TS-029</t>
  </si>
  <si>
    <t xml:space="preserve">Sección de busqueda en menú principal </t>
  </si>
  <si>
    <t>en el menú principal habrá un espacio para que el usuario puedo entrar la busqueda deseada y el sistema le arroje los resultados (si existen)</t>
  </si>
  <si>
    <t>TS-030</t>
  </si>
  <si>
    <t>TS-031</t>
  </si>
  <si>
    <t>TS-032</t>
  </si>
  <si>
    <t>TS-033</t>
  </si>
  <si>
    <t>TS-034</t>
  </si>
  <si>
    <t>TS-035</t>
  </si>
  <si>
    <t>TS-036</t>
  </si>
  <si>
    <t>TS-037</t>
  </si>
  <si>
    <t>TS-038</t>
  </si>
  <si>
    <t>TS-039</t>
  </si>
  <si>
    <t>TS-040</t>
  </si>
  <si>
    <t>TS-041</t>
  </si>
  <si>
    <t>TS-042</t>
  </si>
  <si>
    <t>TS-043</t>
  </si>
  <si>
    <t>TS-044</t>
  </si>
  <si>
    <t>TS-045</t>
  </si>
  <si>
    <t>TS-046</t>
  </si>
  <si>
    <t>TS-047</t>
  </si>
  <si>
    <t>TS-048</t>
  </si>
  <si>
    <t>TS-049</t>
  </si>
  <si>
    <t>TS-050</t>
  </si>
  <si>
    <t>TS-051</t>
  </si>
  <si>
    <t>TS-052</t>
  </si>
  <si>
    <t>TS-053</t>
  </si>
  <si>
    <t>TS-054</t>
  </si>
  <si>
    <t>TS-055</t>
  </si>
  <si>
    <t>TS-056</t>
  </si>
  <si>
    <t>TS-057</t>
  </si>
  <si>
    <t>TS-058</t>
  </si>
  <si>
    <t>TS-059</t>
  </si>
  <si>
    <t>TS-060</t>
  </si>
  <si>
    <t>TS-061</t>
  </si>
  <si>
    <t xml:space="preserve">Interfaz amigable </t>
  </si>
  <si>
    <t>No Funcional</t>
  </si>
  <si>
    <t>Diseñar una interfaz de sistema que sea agradable y pueda brindar información de la mejor manera</t>
  </si>
  <si>
    <t>Diseño</t>
  </si>
  <si>
    <t>Nuevo</t>
  </si>
  <si>
    <t>Alta</t>
  </si>
  <si>
    <t>Baja</t>
  </si>
  <si>
    <t>Actualización de datos</t>
  </si>
  <si>
    <t>Funcional</t>
  </si>
  <si>
    <t>Contar con la información al día para mejorar y optimizar el proceso</t>
  </si>
  <si>
    <t>UR-022</t>
  </si>
  <si>
    <t>Actualización</t>
  </si>
  <si>
    <t xml:space="preserve">Clasificación de Residuos </t>
  </si>
  <si>
    <t>De acuerdo al tipo de residuo se crea una sección para dar toda la información relacionada a este</t>
  </si>
  <si>
    <t xml:space="preserve">Información </t>
  </si>
  <si>
    <t>Filtro de información</t>
  </si>
  <si>
    <t>No toda la información que se encuentra en internet es útil o pertinente por ende se plantea buscar y filtrar</t>
  </si>
  <si>
    <t>Media</t>
  </si>
  <si>
    <t xml:space="preserve">Soporte del sistema </t>
  </si>
  <si>
    <t>Brindar solución a los fallos que se puedan presentar en el sistema</t>
  </si>
  <si>
    <t>Soporte</t>
  </si>
  <si>
    <t>Tablas de datos dinámicas</t>
  </si>
  <si>
    <t>Manejar tablas que se actualicen si hay algún tipo de cambio en la distribución o información</t>
  </si>
  <si>
    <t>UR-002</t>
  </si>
  <si>
    <t>Estadística</t>
  </si>
  <si>
    <t>Optimización recursos</t>
  </si>
  <si>
    <t>Desarrollar el sistema con la estrcutura adecuada para una máxima usabilidad</t>
  </si>
  <si>
    <t>Optimización</t>
  </si>
  <si>
    <t xml:space="preserve">Hardware adecuado </t>
  </si>
  <si>
    <t xml:space="preserve">De acuerdo a lo establecido en los costos se adquirirá un hardware acorde a lo necesario </t>
  </si>
  <si>
    <t>Recurso Físico</t>
  </si>
  <si>
    <t>Rol de Administrador</t>
  </si>
  <si>
    <t xml:space="preserve">Es el capaz de editar el sistema desde la misma interfaz para corregir posibles errores o información </t>
  </si>
  <si>
    <t>Rol</t>
  </si>
  <si>
    <t>Rol de Cliente</t>
  </si>
  <si>
    <t>Es el objetivo del sistema. Buscar que logre obtener la información deseada</t>
  </si>
  <si>
    <t>Organización de información</t>
  </si>
  <si>
    <t xml:space="preserve">No basta solo con tener la información si no se sabe organizar para mayor entendimiento </t>
  </si>
  <si>
    <t>Busqueda de información</t>
  </si>
  <si>
    <t>Al igual que otros buscadores como Google, el cliente puede buscar la información y el sistema se lo dará</t>
  </si>
  <si>
    <t>Acceso a fuentes de información</t>
  </si>
  <si>
    <t>Para dar confidencia a los clientes se brindará acceso a fuentes de donde fue extraida la información</t>
  </si>
  <si>
    <t>Muy Baja</t>
  </si>
  <si>
    <t>Control de procesos</t>
  </si>
  <si>
    <t>Crear un control en los procedimientos que lleve a cabo el usuario</t>
  </si>
  <si>
    <t>Control</t>
  </si>
  <si>
    <t>Alertas/recordarios</t>
  </si>
  <si>
    <t>Debido a que se manejan elementos peligrosos se debe manejar alertas y recordatorios para evitar cualquier imprevisto</t>
  </si>
  <si>
    <t>Notificación</t>
  </si>
  <si>
    <t>Elección de proceso</t>
  </si>
  <si>
    <t>El sistema debe elegir un proceso de acuerdo a la elección del cliente (separar, reutilizar o manipular)</t>
  </si>
  <si>
    <t>Nicolás</t>
  </si>
  <si>
    <t>Menú para cada proceso</t>
  </si>
  <si>
    <t>El sistema debe desplegar un menú para cada proceso.</t>
  </si>
  <si>
    <t>UR-016</t>
  </si>
  <si>
    <t>Generar reportes entre dos fechas</t>
  </si>
  <si>
    <t>El sistema debe generar registros completos de los residuos que fueron desechados entre dos fechas, incluyendo la clasificación, la cantidad, entre otros aspectos</t>
  </si>
  <si>
    <t>Samuel</t>
  </si>
  <si>
    <t>Herramientas estadísticas</t>
  </si>
  <si>
    <t>El sistema deberá proveer las herramientas para una visualización gráfica y estadística de los datos de cada reporte.</t>
  </si>
  <si>
    <t>UR-018</t>
  </si>
  <si>
    <t>Software desarrollado en Java</t>
  </si>
  <si>
    <t>El sistema debe ser implementado teniendo como base el lenguaje Java</t>
  </si>
  <si>
    <t>Desarrollo</t>
  </si>
  <si>
    <t>La herramienta de desarrollo debe ser NetBeans</t>
  </si>
  <si>
    <t>El sistema será desarrollado a través del IDE NetBeans que soporta a Java.</t>
  </si>
  <si>
    <t>Módulo de Base de datos</t>
  </si>
  <si>
    <t>El sistema deberá contar con una base de datos para almacenar y administrar la información.</t>
  </si>
  <si>
    <t>Muy Alta</t>
  </si>
  <si>
    <t>Almacenamiento en .JSON u Oracle</t>
  </si>
  <si>
    <t>Todos los datos se van a almacenar en archivos .json.</t>
  </si>
  <si>
    <t>Rendimiento</t>
  </si>
  <si>
    <t>Las operaciones en el sistema no deberán tomar un tiempo de más de 10 segundos.</t>
  </si>
  <si>
    <t>UR-007</t>
  </si>
  <si>
    <t>Módulo de información</t>
  </si>
  <si>
    <t>El sistema debe permitir acceder a información acerca de cada uno de los tipos de residuos peligrosos</t>
  </si>
  <si>
    <t>Añadir nuevas sustancias</t>
  </si>
  <si>
    <t>El sistema debe permitir añadir nuevas sustancias a los registros de los residuos peligrosos.</t>
  </si>
  <si>
    <t>Generar fichas de seguridad</t>
  </si>
  <si>
    <t>El softaware debe generar las fichas de seguridad para diferentes sustancias y elementos peligrosos.</t>
  </si>
  <si>
    <t>Información de los encargados</t>
  </si>
  <si>
    <t>El sistema debe proporcionar la información de los responsables del proceso de eliminación de residuos peligrosos.</t>
  </si>
  <si>
    <t>Información del lugar de disposición final</t>
  </si>
  <si>
    <t>El sistema debe permitir acceder a la información de los lugares donde se realiza la disposición final de los residuos.</t>
  </si>
  <si>
    <t>Información del distribuidor y los pedidos</t>
  </si>
  <si>
    <t>El sistema debe almacenar la información de los distribuidores de las sustancias potencialmente peligrosas y de los pedidos que se realizan</t>
  </si>
  <si>
    <t>Trazabilidad</t>
  </si>
  <si>
    <t>El sistema debe llevar un seguimiento de cada una de las sustancias que se manejan, desde el momento en el que entra hasta en el que se desecha.</t>
  </si>
  <si>
    <t>Ayuda audiovisual</t>
  </si>
  <si>
    <t>El sistema deberá proveer una biblioteca con herramientas audiovisuales que guien al usuario por los procesos que realiza el sistema.</t>
  </si>
  <si>
    <t>Infografías para procesos</t>
  </si>
  <si>
    <t>Desarrollar ciertos pasos por medio de infografías para mayor claridad de la información</t>
  </si>
  <si>
    <t>Avance de procesos</t>
  </si>
  <si>
    <t>Mostrar el avance que lleve el usuario con su proceso por medio de gráficas</t>
  </si>
  <si>
    <t>Información de reutilización</t>
  </si>
  <si>
    <t>El sistema debe referenciar las sustancias que pueden ser reutilizadas en otros procesos</t>
  </si>
  <si>
    <t>Información</t>
  </si>
  <si>
    <t>Inicio de Sesión</t>
  </si>
  <si>
    <t>El sistema debe restringir la entrada al sistema por medio de un usuario y una contraseña creada por el mismo.</t>
  </si>
  <si>
    <t>Restablecer Contraseña</t>
  </si>
  <si>
    <t>El sistema debe permitir reestablecer la contraseña por medio del correo electrónico del usuario.</t>
  </si>
  <si>
    <t>Generación de código de barras para etiquetas para identificación de contenedores</t>
  </si>
  <si>
    <t>El sistema debe generar códigos de barras para identificar unívocamente cada uno de los contenedores utilizados en el proceso de almacenamiento y transporte</t>
  </si>
  <si>
    <t>Fellhipe</t>
  </si>
  <si>
    <t>Calidad</t>
  </si>
  <si>
    <t>Scanner de código de barras para dispositivos móviles</t>
  </si>
  <si>
    <t>El sistema debe permitir la lectura del código de barras de un contenedor y mostrar en pantalla toda la información relacionada con el contenedor</t>
  </si>
  <si>
    <t>Establecer tipo de residuo para contenedores</t>
  </si>
  <si>
    <t xml:space="preserve">Según las características de los residuos serán colocados en un contenedor u otro </t>
  </si>
  <si>
    <t>Canal de comunicación</t>
  </si>
  <si>
    <t>El sistema debe poner a disposición de un usuario una herramienta que permita comunicarse con otros usuarios en tiempo real en caso de inquietudes con algun procedimiento</t>
  </si>
  <si>
    <t>Publicación de noticias</t>
  </si>
  <si>
    <t xml:space="preserve">Dar a conocer noticias sobre temas relacionados a los usuarios </t>
  </si>
  <si>
    <t>media</t>
  </si>
  <si>
    <t xml:space="preserve">Informar a los usuarios con contenido multimedia </t>
  </si>
  <si>
    <t>El sistema debe permitir a los administradores publicar contenido informativo en formato multimedia con propósitos instructivos</t>
  </si>
  <si>
    <t>Información de jornada</t>
  </si>
  <si>
    <t>El sistema debe permitir a los supervisores de personal conocer información en tiempo real actualizada de las jornadas de los operadores bajo su cargo</t>
  </si>
  <si>
    <t>Habilitar permisos de administrador</t>
  </si>
  <si>
    <t xml:space="preserve">Poder permitir a más de un administrador el control del sistema </t>
  </si>
  <si>
    <t>Descripción de residuos</t>
  </si>
  <si>
    <t>Importante saber de que están compuestos los residuos para realizar la acción ideal con ellos</t>
  </si>
  <si>
    <t>Registro de nuevos usuarios</t>
  </si>
  <si>
    <t>Permitir a nuevos usuarios poder acceder al sistema</t>
  </si>
  <si>
    <t xml:space="preserve">Cerrar sesión </t>
  </si>
  <si>
    <t>En caso de no querer usar más el sistema se debe crear una salida segura para el usuario y su información</t>
  </si>
  <si>
    <t>Inhabilitación de usuarios</t>
  </si>
  <si>
    <t>El sistema debe permitir al administrador inhabilitar cuentas de usuarios en caso de ser necesario</t>
  </si>
  <si>
    <t>Reporte de fallos</t>
  </si>
  <si>
    <t>El sistema debe permitir a un usuario, sea cual sea su rol, informar de fallas en el funcionamiento del mismo por medio del registro de un ticket</t>
  </si>
  <si>
    <t>Sección de ventas</t>
  </si>
  <si>
    <t>Existirá un apartado para conseguir elementos para realizar el tratamiento de los residuos</t>
  </si>
  <si>
    <t>Ventas</t>
  </si>
  <si>
    <t>Muy alta</t>
  </si>
  <si>
    <t>Clasificación de productos por categoría</t>
  </si>
  <si>
    <t>El sistema debe brindar al usuario una guia hacia lo que quiera conseguir, de acuerdo a sus necesidades actuales</t>
  </si>
  <si>
    <t>Opciones de pago</t>
  </si>
  <si>
    <t>Dar opciones en orden de conseguir la compra y comodidad del cliente</t>
  </si>
  <si>
    <t>Buscador de productos</t>
  </si>
  <si>
    <t xml:space="preserve">Orientar la búsqueda del producto </t>
  </si>
  <si>
    <t>Servicio de transporte para productos</t>
  </si>
  <si>
    <t>Facilitar el transporte y la llegada del producto hacia el usuario</t>
  </si>
  <si>
    <t>Intermediar venta de productos</t>
  </si>
  <si>
    <t>Presentar productos que vendan otros sistemas y servir como intermediario entre ambas partes</t>
  </si>
  <si>
    <t>Manejo de protocolos de uso y tratamiento</t>
  </si>
  <si>
    <t xml:space="preserve">El usuario debe ser consciente de los elementos con los que va a trabajar y sus peligros </t>
  </si>
  <si>
    <t>Bioseguridad</t>
  </si>
  <si>
    <t>Herramientas para autocuidado</t>
  </si>
  <si>
    <t xml:space="preserve">Ofrecer las herramientas para el cuidado de cada usuario al exponerse a residuos </t>
  </si>
  <si>
    <t xml:space="preserve">Caracterísitcas de productos </t>
  </si>
  <si>
    <t>Dar toda la información posible sobre el producto para dar confianza al usuario</t>
  </si>
  <si>
    <t>Almacenamiento local de actividad de dispositivos moviles</t>
  </si>
  <si>
    <t>Almacenar una copia local en el dispositivo movil de las condiciones ambientales en cada momento, en caso de desconexión con el servidor principal</t>
  </si>
  <si>
    <t>Accesibilidad</t>
  </si>
  <si>
    <t>Notificar inicios de sesión no reconocidos</t>
  </si>
  <si>
    <t>Notificar a cada usuario cuando se ha accedido a su perfil desde dispositivos no marcados como de confianza</t>
  </si>
  <si>
    <t>Requermientos totales</t>
  </si>
  <si>
    <t>Avance Sprint 1</t>
  </si>
  <si>
    <t>Diagrama de diseño de la base de datos</t>
  </si>
  <si>
    <t>Se crea el diagrama en el que se va a basar la base de datos para realizar acciones</t>
  </si>
  <si>
    <t xml:space="preserve">Desarrollo de Mockups </t>
  </si>
  <si>
    <t xml:space="preserve">Para no perder el objetivo se diseñaron Mockups de la interfaz final </t>
  </si>
  <si>
    <t>interfaz de login</t>
  </si>
  <si>
    <t>interfaz de logout</t>
  </si>
  <si>
    <t>validacion de datos login</t>
  </si>
  <si>
    <t>validacion de datos signin</t>
  </si>
  <si>
    <t>interfaz de signin</t>
  </si>
  <si>
    <t>interfaces de validacion de login y signin</t>
  </si>
  <si>
    <t>interfaz de menu principal</t>
  </si>
  <si>
    <t>barra navegacion superior</t>
  </si>
  <si>
    <t>acceso al perfil desde la barra de navegacion superior</t>
  </si>
  <si>
    <t>buscador de residuos en la barra de navegacion superior</t>
  </si>
  <si>
    <t>cerrar sesion desde la plataforma</t>
  </si>
  <si>
    <t>implementacion del  buscador con la base de datos</t>
  </si>
  <si>
    <t xml:space="preserve">creacion de base de datos </t>
  </si>
  <si>
    <t xml:space="preserve">diagrama de la base de datos </t>
  </si>
  <si>
    <t>cumplir con los requisitos de la clase Control</t>
  </si>
  <si>
    <t xml:space="preserve">relacionar interfaz con base de datos </t>
  </si>
  <si>
    <t>diseño logotipo</t>
  </si>
  <si>
    <t>creacion de barra lateral de navegacion</t>
  </si>
  <si>
    <t>enlace de cada menú con su respectiva página</t>
  </si>
  <si>
    <t>interfaz de Mi Perfil</t>
  </si>
  <si>
    <t>mostrar datos de la cuenta</t>
  </si>
  <si>
    <t xml:space="preserve">modificar datos de la cuenta </t>
  </si>
  <si>
    <t>validar modificacion de datos de cuenta</t>
  </si>
  <si>
    <t xml:space="preserve">actualizar base de datos </t>
  </si>
  <si>
    <t>interfaz "responsive"</t>
  </si>
  <si>
    <t>llamados de la base de datos para Perfil</t>
  </si>
  <si>
    <t>interfaz de controles</t>
  </si>
  <si>
    <t>interfaz para modificar datos</t>
  </si>
  <si>
    <t>interfaz para crear controles</t>
  </si>
  <si>
    <t>interfaz para ver controles</t>
  </si>
  <si>
    <t>creacion de controles</t>
  </si>
  <si>
    <t xml:space="preserve">validacion datos para crear datos </t>
  </si>
  <si>
    <t>relacionar control creado con usuario de la sesion</t>
  </si>
  <si>
    <t xml:space="preserve">mostrar controles creados </t>
  </si>
  <si>
    <t>buscar controles del usuario para mostrar</t>
  </si>
  <si>
    <t>interfaz residuos</t>
  </si>
  <si>
    <t>interfaz tratamientos</t>
  </si>
  <si>
    <t xml:space="preserve">mostrar todos los tipos de residuos </t>
  </si>
  <si>
    <t>mostrar todos los tratamientos disponibles</t>
  </si>
  <si>
    <t xml:space="preserve">Diseño </t>
  </si>
  <si>
    <t>busqueda de informacion</t>
  </si>
  <si>
    <t>implementar informacion a interfaz</t>
  </si>
  <si>
    <t>implementar informacion a base de datos</t>
  </si>
  <si>
    <t>Validacion</t>
  </si>
  <si>
    <t>llamados de la base de datos para Controles</t>
  </si>
  <si>
    <t>llamados de la base de datos para Tratamientos</t>
  </si>
  <si>
    <t>Llamados de la base de datos para residuos</t>
  </si>
  <si>
    <t>definir estilos para interfaces</t>
  </si>
  <si>
    <t>Data</t>
  </si>
  <si>
    <t>Completo</t>
  </si>
  <si>
    <t>En Proceso</t>
  </si>
  <si>
    <t>crear la interfaz para iniciar sesión</t>
  </si>
  <si>
    <t>crear interfaz cerrar sesión</t>
  </si>
  <si>
    <t>crear interfaz para registrarse</t>
  </si>
  <si>
    <t>crear interfaz para validar registro/ingreso correcto o incorrecto</t>
  </si>
  <si>
    <t>verificar que cumpla con los valores de los campos para iniciar sesion</t>
  </si>
  <si>
    <t>verificar que cumpla con los valores de los campos para registrarse</t>
  </si>
  <si>
    <t>crear la interfaz del menu principal o inicio</t>
  </si>
  <si>
    <t>establecer la barra de navegacion superior</t>
  </si>
  <si>
    <t>enlazar la cuenta con la barra superior</t>
  </si>
  <si>
    <t>crear un navegador en la barra superior para los residuos</t>
  </si>
  <si>
    <t xml:space="preserve">crear el cierre de sesion en la barra superior </t>
  </si>
  <si>
    <t>al ingresar un valor a buscar, comparar y dar un resultado</t>
  </si>
  <si>
    <t>crear la base de datos del sistema</t>
  </si>
  <si>
    <t>plantear un modelo para la base de datos</t>
  </si>
  <si>
    <t>la clase control depende de los valores que hayan en las otras clases</t>
  </si>
  <si>
    <t xml:space="preserve">implmentacion de Xampp </t>
  </si>
  <si>
    <t>usar Xampp para manipular la base de datos desde el navegador</t>
  </si>
  <si>
    <t xml:space="preserve">conectar la base de datos con el sistema </t>
  </si>
  <si>
    <t>crear el logotipo de todo el sistema</t>
  </si>
  <si>
    <t>crear un menu de navegacion lateral para todo el sistema</t>
  </si>
  <si>
    <t>cada item de la barra lateral enviará al usuario a una página diferente</t>
  </si>
  <si>
    <t>crear la interfaz para ver la cuenta del usuario</t>
  </si>
  <si>
    <t xml:space="preserve">en la interfaz de cuenta mostrarle los datos que fueron registrados </t>
  </si>
  <si>
    <t>darle la opcion al usuario de modificar los datos de su cuenta</t>
  </si>
  <si>
    <t>los valores ingresados deben cumplir con los valores esperados</t>
  </si>
  <si>
    <t>siempre que haya una modificacion en los datos, la base debe actualizar la informacion</t>
  </si>
  <si>
    <t>dependiendo del tamaño de la ventana, la interfaz se acomodará a ella</t>
  </si>
  <si>
    <t>dependiendo del usuario que haya ingresado, la base le mostrara sus correspondientes datos</t>
  </si>
  <si>
    <t>crear la interfaz de Controles</t>
  </si>
  <si>
    <t>dentro de Perfil, crear la interfaz para modificar sus datos</t>
  </si>
  <si>
    <t>dentro de Controles, crear la interfaz para crear controles</t>
  </si>
  <si>
    <t>dentro de Controles, crear la interfaz para ver controles</t>
  </si>
  <si>
    <t>a partir de los datos ingresados por el usuario, crear el control en la base de datos</t>
  </si>
  <si>
    <t>verificar que los valores cumplen con los campos</t>
  </si>
  <si>
    <t>guardar en la base de datos el dato de que usuario creo que control</t>
  </si>
  <si>
    <t>permitirle al usuario ver los controles que ha creado</t>
  </si>
  <si>
    <t>de acuerdo con el usuario, filtrar los controles creados y devolver los de este</t>
  </si>
  <si>
    <t>crear la interfaz de residuos</t>
  </si>
  <si>
    <t>crear la interfaz de los tratamientos</t>
  </si>
  <si>
    <t>mostrar la informacion de residuos que están en la base en la interfaz</t>
  </si>
  <si>
    <t>mostrar la informacion de los tratamientos que están en la base en la interfaz</t>
  </si>
  <si>
    <t>buscar en internet la informacion necesaria para llenar la base e interfaz</t>
  </si>
  <si>
    <t>implementar la informacion guardada en la base en la interfaz</t>
  </si>
  <si>
    <t>implementar la informacion de internet en la base</t>
  </si>
  <si>
    <t>según lo solicitado, la base enviará información sobre los Controles</t>
  </si>
  <si>
    <t>según lo solicitado, la base enviará información sobre los tratamientos</t>
  </si>
  <si>
    <t>según lo solicitado, la base enviará información sobre los residuos</t>
  </si>
  <si>
    <t>para cada interfaz se definieron estilos (diseño)</t>
  </si>
  <si>
    <t>Requerimientos replanteados</t>
  </si>
  <si>
    <t>Avance Sprint 2 + deuda técnica</t>
  </si>
  <si>
    <t>No completados 1er Sprint</t>
  </si>
  <si>
    <t>No Completados 2do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</si>
</sst>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'Avance Segundo Sprint'!$E$3</c:f>
              <c:strCache>
                <c:ptCount val="1"/>
                <c:pt idx="0">
                  <c:v>Requermientos totales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'Avance Segundo Sprint'!$F$3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5-426F-8BC5-2FD7A6E6013A}"/>
            </c:ext>
          </c:extLst>
        </c:ser>
        <c:ser>
          <c:idx val="1"/>
          <c:order val="1"/>
          <c:tx>
            <c:strRef>
              <c:f>'Avance Segundo Sprint'!$E$4</c:f>
              <c:strCache>
                <c:ptCount val="1"/>
                <c:pt idx="0">
                  <c:v>Requerimientos replanteados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'Avance Segundo Sprint'!$F$4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25-426F-8BC5-2FD7A6E6013A}"/>
            </c:ext>
          </c:extLst>
        </c:ser>
        <c:ser>
          <c:idx val="2"/>
          <c:order val="2"/>
          <c:tx>
            <c:strRef>
              <c:f>'Avance Segundo Sprint'!$E$5</c:f>
              <c:strCache>
                <c:ptCount val="1"/>
                <c:pt idx="0">
                  <c:v>Avance Sprint 2 + deuda técnica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'Avance Segundo Sprint'!$F$5</c:f>
              <c:numCache>
                <c:formatCode>General</c:formatCode>
                <c:ptCount val="1"/>
                <c:pt idx="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25-426F-8BC5-2FD7A6E6013A}"/>
            </c:ext>
          </c:extLst>
        </c:ser>
        <c:ser>
          <c:idx val="3"/>
          <c:order val="3"/>
          <c:tx>
            <c:strRef>
              <c:f>'Avance Segundo Sprint'!$E$6</c:f>
              <c:strCache>
                <c:ptCount val="1"/>
                <c:pt idx="0">
                  <c:v>No Completados 2do Sprint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'Avance Segundo Sprint'!$F$6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25-426F-8BC5-2FD7A6E6013A}"/>
            </c:ext>
          </c:extLst>
        </c:ser>
        <c:ser>
          <c:idx val="4"/>
          <c:order val="4"/>
          <c:tx>
            <c:strRef>
              <c:f>'Avance Segundo Sprint'!$E$7</c:f>
              <c:strCache>
                <c:ptCount val="1"/>
                <c:pt idx="0">
                  <c:v>Avance Sprint 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'Avance Segundo Sprint'!$F$7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25-426F-8BC5-2FD7A6E6013A}"/>
            </c:ext>
          </c:extLst>
        </c:ser>
        <c:ser>
          <c:idx val="5"/>
          <c:order val="5"/>
          <c:tx>
            <c:strRef>
              <c:f>'Avance Segundo Sprint'!$E$8</c:f>
              <c:strCache>
                <c:ptCount val="1"/>
                <c:pt idx="0">
                  <c:v>No completados 1er Sprint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'Avance Segundo Sprint'!$F$8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25-426F-8BC5-2FD7A6E601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4411103"/>
        <c:axId val="2064411519"/>
      </c:barChart>
      <c:catAx>
        <c:axId val="206441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64411519"/>
        <c:crosses val="autoZero"/>
        <c:auto val="1"/>
        <c:lblAlgn val="ctr"/>
        <c:lblOffset val="100"/>
        <c:noMultiLvlLbl val="0"/>
      </c:catAx>
      <c:valAx>
        <c:axId val="206441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6441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4</xdr:row>
      <xdr:rowOff>247650</xdr:rowOff>
    </xdr:from>
    <xdr:to>
      <xdr:col>20</xdr:col>
      <xdr:colOff>254000</xdr:colOff>
      <xdr:row>17</xdr:row>
      <xdr:rowOff>254000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47CC42-FB72-458E-A6C4-097CD012F0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L1000"/>
  <sheetViews>
    <sheetView tabSelected="1" topLeftCell="A43" zoomScale="60" zoomScaleNormal="60" workbookViewId="0">
      <selection activeCell="D58" sqref="D58"/>
    </sheetView>
  </sheetViews>
  <sheetFormatPr baseColWidth="10" defaultColWidth="14.42578125" defaultRowHeight="15.75" customHeight="1" x14ac:dyDescent="0.2"/>
  <cols>
    <col min="1" max="1" width="11.7109375" style="13" customWidth="1"/>
    <col min="2" max="2" width="29.42578125" style="13" customWidth="1"/>
    <col min="3" max="3" width="19.7109375" style="13" customWidth="1"/>
    <col min="4" max="4" width="57.28515625" style="13" customWidth="1"/>
    <col min="5" max="5" width="14.42578125" style="8"/>
    <col min="6" max="6" width="13" style="21" customWidth="1"/>
    <col min="7" max="7" width="13.42578125" customWidth="1"/>
    <col min="8" max="8" width="11.5703125" customWidth="1"/>
  </cols>
  <sheetData>
    <row r="1" spans="1:10" ht="15.75" customHeight="1" x14ac:dyDescent="0.2">
      <c r="I1" s="1"/>
      <c r="J1" s="1"/>
    </row>
    <row r="2" spans="1:10" ht="24.75" customHeight="1" x14ac:dyDescent="0.2">
      <c r="A2" s="14" t="s">
        <v>0</v>
      </c>
      <c r="C2" s="14" t="s">
        <v>1</v>
      </c>
      <c r="I2" s="1"/>
      <c r="J2" s="1"/>
    </row>
    <row r="3" spans="1:10" ht="24.75" customHeight="1" x14ac:dyDescent="0.2">
      <c r="E3" s="7" t="s">
        <v>267</v>
      </c>
      <c r="F3">
        <v>60</v>
      </c>
      <c r="I3" s="1"/>
      <c r="J3" s="1"/>
    </row>
    <row r="4" spans="1:10" ht="24.75" customHeight="1" x14ac:dyDescent="0.2">
      <c r="E4" s="7" t="s">
        <v>372</v>
      </c>
      <c r="F4">
        <v>47</v>
      </c>
      <c r="I4" s="1"/>
      <c r="J4" s="1"/>
    </row>
    <row r="5" spans="1:10" ht="24.75" customHeight="1" x14ac:dyDescent="0.2">
      <c r="A5" s="14" t="s">
        <v>2</v>
      </c>
      <c r="B5" s="14" t="s">
        <v>3</v>
      </c>
      <c r="E5" s="7" t="s">
        <v>373</v>
      </c>
      <c r="F5">
        <v>46</v>
      </c>
      <c r="I5" s="1"/>
      <c r="J5" s="1"/>
    </row>
    <row r="6" spans="1:10" ht="24.75" customHeight="1" x14ac:dyDescent="0.2">
      <c r="B6" s="14" t="s">
        <v>4</v>
      </c>
      <c r="E6" s="7" t="s">
        <v>375</v>
      </c>
      <c r="F6">
        <v>1</v>
      </c>
      <c r="I6" s="1"/>
      <c r="J6" s="1"/>
    </row>
    <row r="7" spans="1:10" ht="24.75" customHeight="1" x14ac:dyDescent="0.2">
      <c r="B7" s="14"/>
      <c r="E7" s="7" t="s">
        <v>268</v>
      </c>
      <c r="F7">
        <v>15</v>
      </c>
      <c r="I7" s="1"/>
      <c r="J7" s="1"/>
    </row>
    <row r="8" spans="1:10" ht="24.75" customHeight="1" x14ac:dyDescent="0.2">
      <c r="B8" s="14"/>
      <c r="E8" s="7" t="s">
        <v>374</v>
      </c>
      <c r="F8">
        <v>5</v>
      </c>
      <c r="I8" s="1"/>
      <c r="J8" s="1"/>
    </row>
    <row r="9" spans="1:10" ht="24.75" customHeight="1" x14ac:dyDescent="0.2">
      <c r="I9" s="1"/>
      <c r="J9" s="1"/>
    </row>
    <row r="10" spans="1:10" ht="24.75" customHeight="1" x14ac:dyDescent="0.2">
      <c r="A10" s="14" t="s">
        <v>7</v>
      </c>
      <c r="I10" s="1"/>
      <c r="J10" s="1"/>
    </row>
    <row r="11" spans="1:10" ht="27.75" customHeight="1" x14ac:dyDescent="0.2">
      <c r="A11" s="15" t="s">
        <v>8</v>
      </c>
      <c r="B11" s="15" t="s">
        <v>9</v>
      </c>
      <c r="C11" s="15" t="s">
        <v>10</v>
      </c>
      <c r="D11" s="15" t="s">
        <v>11</v>
      </c>
      <c r="E11" s="3" t="s">
        <v>12</v>
      </c>
      <c r="F11" s="15" t="s">
        <v>13</v>
      </c>
      <c r="G11" s="3" t="s">
        <v>14</v>
      </c>
      <c r="H11" s="3" t="s">
        <v>15</v>
      </c>
      <c r="I11" s="4" t="s">
        <v>16</v>
      </c>
      <c r="J11" s="4" t="s">
        <v>17</v>
      </c>
    </row>
    <row r="12" spans="1:10" ht="29.25" customHeight="1" x14ac:dyDescent="0.25">
      <c r="A12" s="22">
        <v>1</v>
      </c>
      <c r="B12" s="19" t="s">
        <v>273</v>
      </c>
      <c r="C12" s="19" t="s">
        <v>112</v>
      </c>
      <c r="D12" s="19" t="s">
        <v>324</v>
      </c>
      <c r="E12" s="11" t="s">
        <v>22</v>
      </c>
      <c r="F12" s="11"/>
      <c r="G12" s="19" t="s">
        <v>312</v>
      </c>
      <c r="H12" s="24" t="s">
        <v>322</v>
      </c>
      <c r="I12" s="23" t="s">
        <v>117</v>
      </c>
      <c r="J12" s="23" t="s">
        <v>128</v>
      </c>
    </row>
    <row r="13" spans="1:10" ht="26.25" customHeight="1" x14ac:dyDescent="0.25">
      <c r="A13" s="12">
        <v>2</v>
      </c>
      <c r="B13" s="18" t="s">
        <v>274</v>
      </c>
      <c r="C13" s="18" t="s">
        <v>112</v>
      </c>
      <c r="D13" s="18" t="s">
        <v>325</v>
      </c>
      <c r="E13" s="12" t="s">
        <v>22</v>
      </c>
      <c r="F13" s="12"/>
      <c r="G13" s="18" t="s">
        <v>312</v>
      </c>
      <c r="H13" s="25" t="s">
        <v>322</v>
      </c>
      <c r="I13" s="26" t="s">
        <v>117</v>
      </c>
      <c r="J13" s="26" t="s">
        <v>128</v>
      </c>
    </row>
    <row r="14" spans="1:10" ht="27" customHeight="1" x14ac:dyDescent="0.25">
      <c r="A14" s="11">
        <v>3</v>
      </c>
      <c r="B14" s="20" t="s">
        <v>277</v>
      </c>
      <c r="C14" s="19" t="s">
        <v>112</v>
      </c>
      <c r="D14" s="20" t="s">
        <v>326</v>
      </c>
      <c r="E14" s="11" t="s">
        <v>22</v>
      </c>
      <c r="F14" s="11"/>
      <c r="G14" s="19" t="s">
        <v>312</v>
      </c>
      <c r="H14" s="24" t="s">
        <v>322</v>
      </c>
      <c r="I14" s="23" t="s">
        <v>117</v>
      </c>
      <c r="J14" s="23" t="s">
        <v>128</v>
      </c>
    </row>
    <row r="15" spans="1:10" ht="30" customHeight="1" x14ac:dyDescent="0.25">
      <c r="A15" s="12">
        <v>4</v>
      </c>
      <c r="B15" s="18" t="s">
        <v>278</v>
      </c>
      <c r="C15" s="18" t="s">
        <v>112</v>
      </c>
      <c r="D15" s="18" t="s">
        <v>327</v>
      </c>
      <c r="E15" s="12" t="s">
        <v>22</v>
      </c>
      <c r="F15" s="12"/>
      <c r="G15" s="18" t="s">
        <v>312</v>
      </c>
      <c r="H15" s="25" t="s">
        <v>322</v>
      </c>
      <c r="I15" s="26" t="s">
        <v>117</v>
      </c>
      <c r="J15" s="26" t="s">
        <v>128</v>
      </c>
    </row>
    <row r="16" spans="1:10" ht="29.25" customHeight="1" x14ac:dyDescent="0.25">
      <c r="A16" s="22">
        <v>5</v>
      </c>
      <c r="B16" s="20" t="s">
        <v>275</v>
      </c>
      <c r="C16" s="19" t="s">
        <v>119</v>
      </c>
      <c r="D16" s="20" t="s">
        <v>328</v>
      </c>
      <c r="E16" s="11" t="s">
        <v>22</v>
      </c>
      <c r="F16" s="11">
        <v>1</v>
      </c>
      <c r="G16" s="19" t="s">
        <v>316</v>
      </c>
      <c r="H16" s="24" t="s">
        <v>322</v>
      </c>
      <c r="I16" s="23" t="s">
        <v>128</v>
      </c>
      <c r="J16" s="23" t="s">
        <v>116</v>
      </c>
    </row>
    <row r="17" spans="1:12" ht="31.5" customHeight="1" x14ac:dyDescent="0.25">
      <c r="A17" s="12">
        <v>6</v>
      </c>
      <c r="B17" s="18" t="s">
        <v>276</v>
      </c>
      <c r="C17" s="18" t="s">
        <v>119</v>
      </c>
      <c r="D17" s="18" t="s">
        <v>329</v>
      </c>
      <c r="E17" s="12" t="s">
        <v>22</v>
      </c>
      <c r="F17" s="12">
        <v>3</v>
      </c>
      <c r="G17" s="18" t="s">
        <v>316</v>
      </c>
      <c r="H17" s="25" t="s">
        <v>322</v>
      </c>
      <c r="I17" s="26" t="s">
        <v>128</v>
      </c>
      <c r="J17" s="26" t="s">
        <v>116</v>
      </c>
    </row>
    <row r="18" spans="1:12" ht="29.25" customHeight="1" x14ac:dyDescent="0.25">
      <c r="A18" s="11">
        <v>7</v>
      </c>
      <c r="B18" s="20" t="s">
        <v>279</v>
      </c>
      <c r="C18" s="20" t="s">
        <v>112</v>
      </c>
      <c r="D18" s="20" t="s">
        <v>330</v>
      </c>
      <c r="E18" s="11" t="s">
        <v>22</v>
      </c>
      <c r="F18" s="11"/>
      <c r="G18" s="20" t="s">
        <v>312</v>
      </c>
      <c r="H18" s="24" t="s">
        <v>322</v>
      </c>
      <c r="I18" s="23" t="s">
        <v>128</v>
      </c>
      <c r="J18" s="23" t="s">
        <v>128</v>
      </c>
    </row>
    <row r="19" spans="1:12" ht="27" customHeight="1" x14ac:dyDescent="0.25">
      <c r="A19" s="12">
        <v>8</v>
      </c>
      <c r="B19" s="18" t="s">
        <v>280</v>
      </c>
      <c r="C19" s="18" t="s">
        <v>112</v>
      </c>
      <c r="D19" s="18" t="s">
        <v>331</v>
      </c>
      <c r="E19" s="12" t="s">
        <v>22</v>
      </c>
      <c r="F19" s="12"/>
      <c r="G19" s="18" t="s">
        <v>312</v>
      </c>
      <c r="H19" s="25" t="s">
        <v>322</v>
      </c>
      <c r="I19" s="26" t="s">
        <v>128</v>
      </c>
      <c r="J19" s="26" t="s">
        <v>128</v>
      </c>
    </row>
    <row r="20" spans="1:12" ht="36.75" customHeight="1" x14ac:dyDescent="0.25">
      <c r="A20" s="22">
        <v>9</v>
      </c>
      <c r="B20" s="20" t="s">
        <v>281</v>
      </c>
      <c r="C20" s="20" t="s">
        <v>119</v>
      </c>
      <c r="D20" s="20" t="s">
        <v>332</v>
      </c>
      <c r="E20" s="11" t="s">
        <v>22</v>
      </c>
      <c r="F20" s="11">
        <v>8</v>
      </c>
      <c r="G20" s="20" t="s">
        <v>45</v>
      </c>
      <c r="H20" s="24" t="s">
        <v>322</v>
      </c>
      <c r="I20" s="23" t="s">
        <v>116</v>
      </c>
      <c r="J20" s="23" t="s">
        <v>128</v>
      </c>
    </row>
    <row r="21" spans="1:12" ht="32.25" customHeight="1" x14ac:dyDescent="0.25">
      <c r="A21" s="12">
        <v>10</v>
      </c>
      <c r="B21" s="18" t="s">
        <v>282</v>
      </c>
      <c r="C21" s="18" t="s">
        <v>119</v>
      </c>
      <c r="D21" s="18" t="s">
        <v>333</v>
      </c>
      <c r="E21" s="12" t="s">
        <v>22</v>
      </c>
      <c r="F21" s="12">
        <v>8</v>
      </c>
      <c r="G21" s="18" t="s">
        <v>312</v>
      </c>
      <c r="H21" s="25" t="s">
        <v>322</v>
      </c>
      <c r="I21" s="26" t="s">
        <v>128</v>
      </c>
      <c r="J21" s="26" t="s">
        <v>128</v>
      </c>
    </row>
    <row r="22" spans="1:12" ht="36.75" customHeight="1" x14ac:dyDescent="0.25">
      <c r="A22" s="11">
        <v>11</v>
      </c>
      <c r="B22" s="20" t="s">
        <v>283</v>
      </c>
      <c r="C22" s="20" t="s">
        <v>119</v>
      </c>
      <c r="D22" s="20" t="s">
        <v>334</v>
      </c>
      <c r="E22" s="11" t="s">
        <v>22</v>
      </c>
      <c r="F22" s="11">
        <v>2</v>
      </c>
      <c r="G22" s="20" t="s">
        <v>45</v>
      </c>
      <c r="H22" s="24" t="s">
        <v>322</v>
      </c>
      <c r="I22" s="23" t="s">
        <v>128</v>
      </c>
      <c r="J22" s="23" t="s">
        <v>116</v>
      </c>
    </row>
    <row r="23" spans="1:12" ht="45" customHeight="1" x14ac:dyDescent="0.25">
      <c r="A23" s="12">
        <v>12</v>
      </c>
      <c r="B23" s="18" t="s">
        <v>284</v>
      </c>
      <c r="C23" s="18" t="s">
        <v>119</v>
      </c>
      <c r="D23" s="18" t="s">
        <v>335</v>
      </c>
      <c r="E23" s="12" t="s">
        <v>22</v>
      </c>
      <c r="F23" s="12"/>
      <c r="G23" s="18" t="s">
        <v>45</v>
      </c>
      <c r="H23" s="25" t="s">
        <v>323</v>
      </c>
      <c r="I23" s="26" t="s">
        <v>116</v>
      </c>
      <c r="J23" s="26" t="s">
        <v>116</v>
      </c>
    </row>
    <row r="24" spans="1:12" ht="31.5" customHeight="1" x14ac:dyDescent="0.25">
      <c r="A24" s="22">
        <v>13</v>
      </c>
      <c r="B24" s="20" t="s">
        <v>285</v>
      </c>
      <c r="C24" s="20" t="s">
        <v>119</v>
      </c>
      <c r="D24" s="20" t="s">
        <v>336</v>
      </c>
      <c r="E24" s="11" t="s">
        <v>22</v>
      </c>
      <c r="F24" s="11">
        <v>14</v>
      </c>
      <c r="G24" s="20" t="s">
        <v>321</v>
      </c>
      <c r="H24" s="24" t="s">
        <v>322</v>
      </c>
      <c r="I24" s="23" t="s">
        <v>128</v>
      </c>
      <c r="J24" s="23" t="s">
        <v>116</v>
      </c>
    </row>
    <row r="25" spans="1:12" ht="37.5" customHeight="1" x14ac:dyDescent="0.25">
      <c r="A25" s="12">
        <v>14</v>
      </c>
      <c r="B25" s="18" t="s">
        <v>286</v>
      </c>
      <c r="C25" s="18" t="s">
        <v>112</v>
      </c>
      <c r="D25" s="18" t="s">
        <v>337</v>
      </c>
      <c r="E25" s="12" t="s">
        <v>22</v>
      </c>
      <c r="F25" s="12"/>
      <c r="G25" s="18" t="s">
        <v>321</v>
      </c>
      <c r="H25" s="25" t="s">
        <v>322</v>
      </c>
      <c r="I25" s="26" t="s">
        <v>128</v>
      </c>
      <c r="J25" s="26" t="s">
        <v>128</v>
      </c>
      <c r="L25" s="2"/>
    </row>
    <row r="26" spans="1:12" ht="36" customHeight="1" x14ac:dyDescent="0.25">
      <c r="A26" s="11">
        <v>15</v>
      </c>
      <c r="B26" s="20" t="s">
        <v>287</v>
      </c>
      <c r="C26" s="20" t="s">
        <v>119</v>
      </c>
      <c r="D26" s="20" t="s">
        <v>338</v>
      </c>
      <c r="E26" s="11" t="s">
        <v>22</v>
      </c>
      <c r="F26" s="11">
        <v>14</v>
      </c>
      <c r="G26" s="20" t="s">
        <v>45</v>
      </c>
      <c r="H26" s="24" t="s">
        <v>322</v>
      </c>
      <c r="I26" s="23" t="s">
        <v>117</v>
      </c>
      <c r="J26" s="23" t="s">
        <v>128</v>
      </c>
    </row>
    <row r="27" spans="1:12" ht="43.5" customHeight="1" x14ac:dyDescent="0.25">
      <c r="A27" s="12">
        <v>16</v>
      </c>
      <c r="B27" s="18" t="s">
        <v>339</v>
      </c>
      <c r="C27" s="18" t="s">
        <v>119</v>
      </c>
      <c r="D27" s="18" t="s">
        <v>340</v>
      </c>
      <c r="E27" s="12" t="s">
        <v>22</v>
      </c>
      <c r="F27" s="12"/>
      <c r="G27" s="18" t="s">
        <v>45</v>
      </c>
      <c r="H27" s="25" t="s">
        <v>322</v>
      </c>
      <c r="I27" s="26" t="s">
        <v>117</v>
      </c>
      <c r="J27" s="26" t="s">
        <v>116</v>
      </c>
    </row>
    <row r="28" spans="1:12" ht="36" customHeight="1" x14ac:dyDescent="0.25">
      <c r="A28" s="22">
        <v>17</v>
      </c>
      <c r="B28" s="20" t="s">
        <v>288</v>
      </c>
      <c r="C28" s="20" t="s">
        <v>119</v>
      </c>
      <c r="D28" s="20" t="s">
        <v>341</v>
      </c>
      <c r="E28" s="11" t="s">
        <v>22</v>
      </c>
      <c r="F28" s="11"/>
      <c r="G28" s="20" t="s">
        <v>31</v>
      </c>
      <c r="H28" s="24" t="s">
        <v>322</v>
      </c>
      <c r="I28" s="23" t="s">
        <v>128</v>
      </c>
      <c r="J28" s="23" t="s">
        <v>116</v>
      </c>
    </row>
    <row r="29" spans="1:12" ht="36" customHeight="1" x14ac:dyDescent="0.25">
      <c r="A29" s="12">
        <v>18</v>
      </c>
      <c r="B29" s="18" t="s">
        <v>289</v>
      </c>
      <c r="C29" s="18" t="s">
        <v>112</v>
      </c>
      <c r="D29" s="18" t="s">
        <v>342</v>
      </c>
      <c r="E29" s="12" t="s">
        <v>22</v>
      </c>
      <c r="F29" s="12"/>
      <c r="G29" s="18" t="s">
        <v>312</v>
      </c>
      <c r="H29" s="25" t="s">
        <v>322</v>
      </c>
      <c r="I29" s="26" t="s">
        <v>117</v>
      </c>
      <c r="J29" s="26" t="s">
        <v>117</v>
      </c>
    </row>
    <row r="30" spans="1:12" ht="36" customHeight="1" x14ac:dyDescent="0.25">
      <c r="A30" s="11">
        <v>19</v>
      </c>
      <c r="B30" s="20" t="s">
        <v>290</v>
      </c>
      <c r="C30" s="20" t="s">
        <v>112</v>
      </c>
      <c r="D30" s="20" t="s">
        <v>343</v>
      </c>
      <c r="E30" s="11" t="s">
        <v>22</v>
      </c>
      <c r="F30" s="11">
        <v>20</v>
      </c>
      <c r="G30" s="20" t="s">
        <v>312</v>
      </c>
      <c r="H30" s="24" t="s">
        <v>322</v>
      </c>
      <c r="I30" s="23" t="s">
        <v>128</v>
      </c>
      <c r="J30" s="23" t="s">
        <v>128</v>
      </c>
    </row>
    <row r="31" spans="1:12" ht="36" customHeight="1" x14ac:dyDescent="0.25">
      <c r="A31" s="12">
        <v>20</v>
      </c>
      <c r="B31" s="18" t="s">
        <v>291</v>
      </c>
      <c r="C31" s="18" t="s">
        <v>112</v>
      </c>
      <c r="D31" s="18" t="s">
        <v>344</v>
      </c>
      <c r="E31" s="12" t="s">
        <v>22</v>
      </c>
      <c r="F31" s="12"/>
      <c r="G31" s="18" t="s">
        <v>31</v>
      </c>
      <c r="H31" s="25" t="s">
        <v>322</v>
      </c>
      <c r="I31" s="26" t="s">
        <v>117</v>
      </c>
      <c r="J31" s="26" t="s">
        <v>128</v>
      </c>
    </row>
    <row r="32" spans="1:12" ht="36" customHeight="1" x14ac:dyDescent="0.25">
      <c r="A32" s="22">
        <v>21</v>
      </c>
      <c r="B32" s="20" t="s">
        <v>292</v>
      </c>
      <c r="C32" s="20" t="s">
        <v>112</v>
      </c>
      <c r="D32" s="20" t="s">
        <v>345</v>
      </c>
      <c r="E32" s="11" t="s">
        <v>22</v>
      </c>
      <c r="F32" s="11"/>
      <c r="G32" s="20" t="s">
        <v>312</v>
      </c>
      <c r="H32" s="24" t="s">
        <v>322</v>
      </c>
      <c r="I32" s="23" t="s">
        <v>117</v>
      </c>
      <c r="J32" s="23" t="s">
        <v>128</v>
      </c>
    </row>
    <row r="33" spans="1:10" ht="36" customHeight="1" x14ac:dyDescent="0.25">
      <c r="A33" s="12">
        <v>22</v>
      </c>
      <c r="B33" s="18" t="s">
        <v>293</v>
      </c>
      <c r="C33" s="18" t="s">
        <v>119</v>
      </c>
      <c r="D33" s="18" t="s">
        <v>346</v>
      </c>
      <c r="E33" s="12" t="s">
        <v>22</v>
      </c>
      <c r="F33" s="12">
        <v>21</v>
      </c>
      <c r="G33" s="18" t="s">
        <v>31</v>
      </c>
      <c r="H33" s="25" t="s">
        <v>322</v>
      </c>
      <c r="I33" s="26" t="s">
        <v>116</v>
      </c>
      <c r="J33" s="26" t="s">
        <v>116</v>
      </c>
    </row>
    <row r="34" spans="1:10" ht="36" customHeight="1" x14ac:dyDescent="0.25">
      <c r="A34" s="11">
        <v>23</v>
      </c>
      <c r="B34" s="20" t="s">
        <v>294</v>
      </c>
      <c r="C34" s="20" t="s">
        <v>119</v>
      </c>
      <c r="D34" s="20" t="s">
        <v>347</v>
      </c>
      <c r="E34" s="11" t="s">
        <v>22</v>
      </c>
      <c r="F34" s="11">
        <v>21</v>
      </c>
      <c r="G34" s="20" t="s">
        <v>31</v>
      </c>
      <c r="H34" s="24" t="s">
        <v>322</v>
      </c>
      <c r="I34" s="23" t="s">
        <v>116</v>
      </c>
      <c r="J34" s="23" t="s">
        <v>116</v>
      </c>
    </row>
    <row r="35" spans="1:10" ht="36" customHeight="1" x14ac:dyDescent="0.25">
      <c r="A35" s="12">
        <v>24</v>
      </c>
      <c r="B35" s="18" t="s">
        <v>295</v>
      </c>
      <c r="C35" s="18" t="s">
        <v>119</v>
      </c>
      <c r="D35" s="18" t="s">
        <v>348</v>
      </c>
      <c r="E35" s="12" t="s">
        <v>22</v>
      </c>
      <c r="F35" s="12">
        <v>23</v>
      </c>
      <c r="G35" s="18" t="s">
        <v>316</v>
      </c>
      <c r="H35" s="25" t="s">
        <v>322</v>
      </c>
      <c r="I35" s="26" t="s">
        <v>128</v>
      </c>
      <c r="J35" s="26" t="s">
        <v>116</v>
      </c>
    </row>
    <row r="36" spans="1:10" ht="36" customHeight="1" x14ac:dyDescent="0.25">
      <c r="A36" s="22">
        <v>25</v>
      </c>
      <c r="B36" s="20" t="s">
        <v>296</v>
      </c>
      <c r="C36" s="20" t="s">
        <v>119</v>
      </c>
      <c r="D36" s="20" t="s">
        <v>349</v>
      </c>
      <c r="E36" s="11" t="s">
        <v>22</v>
      </c>
      <c r="F36" s="11"/>
      <c r="G36" s="20" t="s">
        <v>31</v>
      </c>
      <c r="H36" s="24" t="s">
        <v>322</v>
      </c>
      <c r="I36" s="23" t="s">
        <v>128</v>
      </c>
      <c r="J36" s="23" t="s">
        <v>116</v>
      </c>
    </row>
    <row r="37" spans="1:10" ht="36" customHeight="1" x14ac:dyDescent="0.25">
      <c r="A37" s="12">
        <v>26</v>
      </c>
      <c r="B37" s="18" t="s">
        <v>297</v>
      </c>
      <c r="C37" s="18" t="s">
        <v>112</v>
      </c>
      <c r="D37" s="18" t="s">
        <v>350</v>
      </c>
      <c r="E37" s="12" t="s">
        <v>22</v>
      </c>
      <c r="F37" s="12"/>
      <c r="G37" s="18" t="s">
        <v>312</v>
      </c>
      <c r="H37" s="25" t="s">
        <v>322</v>
      </c>
      <c r="I37" s="26" t="s">
        <v>128</v>
      </c>
      <c r="J37" s="26" t="s">
        <v>128</v>
      </c>
    </row>
    <row r="38" spans="1:10" ht="36" customHeight="1" x14ac:dyDescent="0.25">
      <c r="A38" s="11">
        <v>27</v>
      </c>
      <c r="B38" s="20" t="s">
        <v>298</v>
      </c>
      <c r="C38" s="20" t="s">
        <v>119</v>
      </c>
      <c r="D38" s="20" t="s">
        <v>351</v>
      </c>
      <c r="E38" s="11" t="s">
        <v>22</v>
      </c>
      <c r="F38" s="11"/>
      <c r="G38" s="20" t="s">
        <v>31</v>
      </c>
      <c r="H38" s="24" t="s">
        <v>322</v>
      </c>
      <c r="I38" s="23" t="s">
        <v>128</v>
      </c>
      <c r="J38" s="23" t="s">
        <v>116</v>
      </c>
    </row>
    <row r="39" spans="1:10" ht="36" customHeight="1" x14ac:dyDescent="0.25">
      <c r="A39" s="12">
        <v>28</v>
      </c>
      <c r="B39" s="18" t="s">
        <v>299</v>
      </c>
      <c r="C39" s="18" t="s">
        <v>112</v>
      </c>
      <c r="D39" s="18" t="s">
        <v>352</v>
      </c>
      <c r="E39" s="12" t="s">
        <v>22</v>
      </c>
      <c r="F39" s="12"/>
      <c r="G39" s="18" t="s">
        <v>312</v>
      </c>
      <c r="H39" s="25" t="s">
        <v>322</v>
      </c>
      <c r="I39" s="26" t="s">
        <v>117</v>
      </c>
      <c r="J39" s="26" t="s">
        <v>128</v>
      </c>
    </row>
    <row r="40" spans="1:10" ht="36" customHeight="1" x14ac:dyDescent="0.25">
      <c r="A40" s="22">
        <v>29</v>
      </c>
      <c r="B40" s="20" t="s">
        <v>300</v>
      </c>
      <c r="C40" s="20" t="s">
        <v>112</v>
      </c>
      <c r="D40" s="20" t="s">
        <v>353</v>
      </c>
      <c r="E40" s="11" t="s">
        <v>22</v>
      </c>
      <c r="F40" s="11">
        <v>28</v>
      </c>
      <c r="G40" s="20" t="s">
        <v>312</v>
      </c>
      <c r="H40" s="24" t="s">
        <v>322</v>
      </c>
      <c r="I40" s="23" t="s">
        <v>117</v>
      </c>
      <c r="J40" s="23" t="s">
        <v>128</v>
      </c>
    </row>
    <row r="41" spans="1:10" ht="36" customHeight="1" x14ac:dyDescent="0.25">
      <c r="A41" s="12">
        <v>30</v>
      </c>
      <c r="B41" s="18" t="s">
        <v>301</v>
      </c>
      <c r="C41" s="18" t="s">
        <v>112</v>
      </c>
      <c r="D41" s="18" t="s">
        <v>354</v>
      </c>
      <c r="E41" s="12" t="s">
        <v>22</v>
      </c>
      <c r="F41" s="12">
        <v>28</v>
      </c>
      <c r="G41" s="18" t="s">
        <v>312</v>
      </c>
      <c r="H41" s="25" t="s">
        <v>322</v>
      </c>
      <c r="I41" s="26" t="s">
        <v>117</v>
      </c>
      <c r="J41" s="26" t="s">
        <v>128</v>
      </c>
    </row>
    <row r="42" spans="1:10" ht="36" customHeight="1" x14ac:dyDescent="0.25">
      <c r="A42" s="11">
        <v>31</v>
      </c>
      <c r="B42" s="20" t="s">
        <v>302</v>
      </c>
      <c r="C42" s="20" t="s">
        <v>112</v>
      </c>
      <c r="D42" s="20" t="s">
        <v>355</v>
      </c>
      <c r="E42" s="11" t="s">
        <v>22</v>
      </c>
      <c r="F42" s="11">
        <v>28</v>
      </c>
      <c r="G42" s="20" t="s">
        <v>312</v>
      </c>
      <c r="H42" s="24" t="s">
        <v>322</v>
      </c>
      <c r="I42" s="23" t="s">
        <v>117</v>
      </c>
      <c r="J42" s="23" t="s">
        <v>128</v>
      </c>
    </row>
    <row r="43" spans="1:10" ht="30" customHeight="1" x14ac:dyDescent="0.25">
      <c r="A43" s="12">
        <v>32</v>
      </c>
      <c r="B43" s="18" t="s">
        <v>303</v>
      </c>
      <c r="C43" s="18" t="s">
        <v>119</v>
      </c>
      <c r="D43" s="18" t="s">
        <v>356</v>
      </c>
      <c r="E43" s="12" t="s">
        <v>22</v>
      </c>
      <c r="F43" s="12"/>
      <c r="G43" s="18" t="s">
        <v>31</v>
      </c>
      <c r="H43" s="25" t="s">
        <v>322</v>
      </c>
      <c r="I43" s="26" t="s">
        <v>179</v>
      </c>
      <c r="J43" s="26" t="s">
        <v>116</v>
      </c>
    </row>
    <row r="44" spans="1:10" ht="36" customHeight="1" x14ac:dyDescent="0.25">
      <c r="A44" s="22">
        <v>33</v>
      </c>
      <c r="B44" s="20" t="s">
        <v>304</v>
      </c>
      <c r="C44" s="20" t="s">
        <v>119</v>
      </c>
      <c r="D44" s="20" t="s">
        <v>357</v>
      </c>
      <c r="E44" s="11" t="s">
        <v>22</v>
      </c>
      <c r="F44" s="11">
        <v>32</v>
      </c>
      <c r="G44" s="20" t="s">
        <v>316</v>
      </c>
      <c r="H44" s="24" t="s">
        <v>322</v>
      </c>
      <c r="I44" s="23" t="s">
        <v>179</v>
      </c>
      <c r="J44" s="23" t="s">
        <v>116</v>
      </c>
    </row>
    <row r="45" spans="1:10" ht="36" customHeight="1" x14ac:dyDescent="0.25">
      <c r="A45" s="12">
        <v>34</v>
      </c>
      <c r="B45" s="18" t="s">
        <v>305</v>
      </c>
      <c r="C45" s="18" t="s">
        <v>119</v>
      </c>
      <c r="D45" s="18" t="s">
        <v>358</v>
      </c>
      <c r="E45" s="12" t="s">
        <v>22</v>
      </c>
      <c r="F45" s="12"/>
      <c r="G45" s="18" t="s">
        <v>31</v>
      </c>
      <c r="H45" s="25" t="s">
        <v>322</v>
      </c>
      <c r="I45" s="26" t="s">
        <v>116</v>
      </c>
      <c r="J45" s="26" t="s">
        <v>116</v>
      </c>
    </row>
    <row r="46" spans="1:10" ht="36" customHeight="1" x14ac:dyDescent="0.25">
      <c r="A46" s="11">
        <v>35</v>
      </c>
      <c r="B46" s="20" t="s">
        <v>306</v>
      </c>
      <c r="C46" s="20" t="s">
        <v>119</v>
      </c>
      <c r="D46" s="20" t="s">
        <v>359</v>
      </c>
      <c r="E46" s="11" t="s">
        <v>22</v>
      </c>
      <c r="F46" s="11">
        <v>28</v>
      </c>
      <c r="G46" s="20" t="s">
        <v>45</v>
      </c>
      <c r="H46" s="24" t="s">
        <v>322</v>
      </c>
      <c r="I46" s="23" t="s">
        <v>116</v>
      </c>
      <c r="J46" s="23" t="s">
        <v>116</v>
      </c>
    </row>
    <row r="47" spans="1:10" ht="36" customHeight="1" x14ac:dyDescent="0.25">
      <c r="A47" s="12">
        <v>36</v>
      </c>
      <c r="B47" s="18" t="s">
        <v>307</v>
      </c>
      <c r="C47" s="18" t="s">
        <v>119</v>
      </c>
      <c r="D47" s="18" t="s">
        <v>360</v>
      </c>
      <c r="E47" s="12" t="s">
        <v>22</v>
      </c>
      <c r="F47" s="12">
        <v>35</v>
      </c>
      <c r="G47" s="18" t="s">
        <v>45</v>
      </c>
      <c r="H47" s="25" t="s">
        <v>322</v>
      </c>
      <c r="I47" s="26" t="s">
        <v>128</v>
      </c>
      <c r="J47" s="26" t="s">
        <v>116</v>
      </c>
    </row>
    <row r="48" spans="1:10" ht="36" customHeight="1" x14ac:dyDescent="0.25">
      <c r="A48" s="22">
        <v>37</v>
      </c>
      <c r="B48" s="20" t="s">
        <v>308</v>
      </c>
      <c r="C48" s="20" t="s">
        <v>112</v>
      </c>
      <c r="D48" s="20" t="s">
        <v>361</v>
      </c>
      <c r="E48" s="11" t="s">
        <v>22</v>
      </c>
      <c r="F48" s="11"/>
      <c r="G48" s="20" t="s">
        <v>312</v>
      </c>
      <c r="H48" s="24" t="s">
        <v>322</v>
      </c>
      <c r="I48" s="23" t="s">
        <v>117</v>
      </c>
      <c r="J48" s="23" t="s">
        <v>128</v>
      </c>
    </row>
    <row r="49" spans="1:10" ht="36" customHeight="1" x14ac:dyDescent="0.25">
      <c r="A49" s="12">
        <v>38</v>
      </c>
      <c r="B49" s="18" t="s">
        <v>309</v>
      </c>
      <c r="C49" s="18" t="s">
        <v>112</v>
      </c>
      <c r="D49" s="18" t="s">
        <v>362</v>
      </c>
      <c r="E49" s="12" t="s">
        <v>22</v>
      </c>
      <c r="F49" s="12"/>
      <c r="G49" s="18" t="s">
        <v>312</v>
      </c>
      <c r="H49" s="25" t="s">
        <v>322</v>
      </c>
      <c r="I49" s="26" t="s">
        <v>117</v>
      </c>
      <c r="J49" s="26" t="s">
        <v>128</v>
      </c>
    </row>
    <row r="50" spans="1:10" ht="36" customHeight="1" x14ac:dyDescent="0.25">
      <c r="A50" s="11">
        <v>39</v>
      </c>
      <c r="B50" s="20" t="s">
        <v>310</v>
      </c>
      <c r="C50" s="20" t="s">
        <v>119</v>
      </c>
      <c r="D50" s="20" t="s">
        <v>363</v>
      </c>
      <c r="E50" s="11" t="s">
        <v>22</v>
      </c>
      <c r="F50" s="11">
        <v>37</v>
      </c>
      <c r="G50" s="20" t="s">
        <v>31</v>
      </c>
      <c r="H50" s="24" t="s">
        <v>322</v>
      </c>
      <c r="I50" s="23" t="s">
        <v>128</v>
      </c>
      <c r="J50" s="23" t="s">
        <v>116</v>
      </c>
    </row>
    <row r="51" spans="1:10" ht="36" customHeight="1" x14ac:dyDescent="0.25">
      <c r="A51" s="12">
        <v>40</v>
      </c>
      <c r="B51" s="18" t="s">
        <v>311</v>
      </c>
      <c r="C51" s="18" t="s">
        <v>119</v>
      </c>
      <c r="D51" s="18" t="s">
        <v>364</v>
      </c>
      <c r="E51" s="12" t="s">
        <v>22</v>
      </c>
      <c r="F51" s="12">
        <v>38</v>
      </c>
      <c r="G51" s="18" t="s">
        <v>31</v>
      </c>
      <c r="H51" s="25" t="s">
        <v>322</v>
      </c>
      <c r="I51" s="26" t="s">
        <v>128</v>
      </c>
      <c r="J51" s="26" t="s">
        <v>116</v>
      </c>
    </row>
    <row r="52" spans="1:10" ht="30.75" customHeight="1" x14ac:dyDescent="0.25">
      <c r="A52" s="22">
        <v>41</v>
      </c>
      <c r="B52" s="20" t="s">
        <v>313</v>
      </c>
      <c r="C52" s="20" t="s">
        <v>112</v>
      </c>
      <c r="D52" s="20" t="s">
        <v>365</v>
      </c>
      <c r="E52" s="11" t="s">
        <v>22</v>
      </c>
      <c r="F52" s="11"/>
      <c r="G52" s="20" t="s">
        <v>207</v>
      </c>
      <c r="H52" s="24" t="s">
        <v>322</v>
      </c>
      <c r="I52" s="23" t="s">
        <v>117</v>
      </c>
      <c r="J52" s="23" t="s">
        <v>128</v>
      </c>
    </row>
    <row r="53" spans="1:10" ht="30" x14ac:dyDescent="0.25">
      <c r="A53" s="12">
        <v>42</v>
      </c>
      <c r="B53" s="18" t="s">
        <v>314</v>
      </c>
      <c r="C53" s="18" t="s">
        <v>119</v>
      </c>
      <c r="D53" s="18" t="s">
        <v>366</v>
      </c>
      <c r="E53" s="12" t="s">
        <v>22</v>
      </c>
      <c r="F53" s="12"/>
      <c r="G53" s="18" t="s">
        <v>31</v>
      </c>
      <c r="H53" s="25" t="s">
        <v>322</v>
      </c>
      <c r="I53" s="26" t="s">
        <v>128</v>
      </c>
      <c r="J53" s="26" t="s">
        <v>116</v>
      </c>
    </row>
    <row r="54" spans="1:10" ht="30" x14ac:dyDescent="0.25">
      <c r="A54" s="11">
        <v>43</v>
      </c>
      <c r="B54" s="20" t="s">
        <v>315</v>
      </c>
      <c r="C54" s="20" t="s">
        <v>119</v>
      </c>
      <c r="D54" s="20" t="s">
        <v>367</v>
      </c>
      <c r="E54" s="11" t="s">
        <v>22</v>
      </c>
      <c r="F54" s="11"/>
      <c r="G54" s="20" t="s">
        <v>31</v>
      </c>
      <c r="H54" s="24" t="s">
        <v>322</v>
      </c>
      <c r="I54" s="23" t="s">
        <v>128</v>
      </c>
      <c r="J54" s="23" t="s">
        <v>116</v>
      </c>
    </row>
    <row r="55" spans="1:10" ht="30" x14ac:dyDescent="0.25">
      <c r="A55" s="12">
        <v>44</v>
      </c>
      <c r="B55" s="18" t="s">
        <v>317</v>
      </c>
      <c r="C55" s="18" t="s">
        <v>119</v>
      </c>
      <c r="D55" s="18" t="s">
        <v>368</v>
      </c>
      <c r="E55" s="12" t="s">
        <v>22</v>
      </c>
      <c r="F55" s="12">
        <v>15</v>
      </c>
      <c r="G55" s="18" t="s">
        <v>45</v>
      </c>
      <c r="H55" s="25" t="s">
        <v>322</v>
      </c>
      <c r="I55" s="26" t="s">
        <v>128</v>
      </c>
      <c r="J55" s="26" t="s">
        <v>116</v>
      </c>
    </row>
    <row r="56" spans="1:10" ht="30" x14ac:dyDescent="0.25">
      <c r="A56" s="22">
        <v>45</v>
      </c>
      <c r="B56" s="20" t="s">
        <v>318</v>
      </c>
      <c r="C56" s="20" t="s">
        <v>119</v>
      </c>
      <c r="D56" s="20" t="s">
        <v>369</v>
      </c>
      <c r="E56" s="11" t="s">
        <v>22</v>
      </c>
      <c r="F56" s="11"/>
      <c r="G56" s="20" t="s">
        <v>45</v>
      </c>
      <c r="H56" s="24" t="s">
        <v>322</v>
      </c>
      <c r="I56" s="23" t="s">
        <v>128</v>
      </c>
      <c r="J56" s="23" t="s">
        <v>116</v>
      </c>
    </row>
    <row r="57" spans="1:10" ht="30" x14ac:dyDescent="0.25">
      <c r="A57" s="12">
        <v>46</v>
      </c>
      <c r="B57" s="18" t="s">
        <v>319</v>
      </c>
      <c r="C57" s="18" t="s">
        <v>119</v>
      </c>
      <c r="D57" s="18" t="s">
        <v>370</v>
      </c>
      <c r="E57" s="12" t="s">
        <v>22</v>
      </c>
      <c r="F57" s="12"/>
      <c r="G57" s="18" t="s">
        <v>45</v>
      </c>
      <c r="H57" s="25" t="s">
        <v>322</v>
      </c>
      <c r="I57" s="26" t="s">
        <v>128</v>
      </c>
      <c r="J57" s="26" t="s">
        <v>116</v>
      </c>
    </row>
    <row r="58" spans="1:10" ht="33.75" customHeight="1" x14ac:dyDescent="0.25">
      <c r="A58" s="11">
        <v>47</v>
      </c>
      <c r="B58" s="20" t="s">
        <v>320</v>
      </c>
      <c r="C58" s="20" t="s">
        <v>112</v>
      </c>
      <c r="D58" s="20" t="s">
        <v>371</v>
      </c>
      <c r="E58" s="11" t="s">
        <v>22</v>
      </c>
      <c r="F58" s="11"/>
      <c r="G58" s="20" t="s">
        <v>312</v>
      </c>
      <c r="H58" s="24" t="s">
        <v>322</v>
      </c>
      <c r="I58" s="23" t="s">
        <v>117</v>
      </c>
      <c r="J58" s="23" t="s">
        <v>128</v>
      </c>
    </row>
    <row r="59" spans="1:10" ht="15" x14ac:dyDescent="0.25">
      <c r="A59" s="12">
        <v>48</v>
      </c>
      <c r="B59" s="17"/>
      <c r="C59" s="17"/>
      <c r="D59" s="17"/>
      <c r="E59" s="12"/>
      <c r="F59" s="12"/>
      <c r="G59" s="6"/>
      <c r="H59" s="12"/>
      <c r="I59" s="6"/>
      <c r="J59" s="6"/>
    </row>
    <row r="60" spans="1:10" ht="15" x14ac:dyDescent="0.25">
      <c r="A60" s="11">
        <v>49</v>
      </c>
      <c r="B60" s="10"/>
      <c r="C60" s="10"/>
      <c r="D60" s="10"/>
      <c r="E60" s="11"/>
      <c r="F60" s="11"/>
      <c r="G60" s="5"/>
      <c r="H60" s="11"/>
      <c r="I60" s="5"/>
      <c r="J60" s="5"/>
    </row>
    <row r="61" spans="1:10" ht="15" x14ac:dyDescent="0.25">
      <c r="A61" s="12">
        <v>50</v>
      </c>
      <c r="B61" s="17"/>
      <c r="C61" s="17"/>
      <c r="D61" s="17"/>
      <c r="E61" s="12"/>
      <c r="F61" s="12"/>
      <c r="G61" s="6"/>
      <c r="H61" s="12"/>
      <c r="I61" s="6"/>
      <c r="J61" s="6"/>
    </row>
    <row r="62" spans="1:10" ht="15" x14ac:dyDescent="0.25">
      <c r="A62" s="11">
        <v>51</v>
      </c>
      <c r="B62" s="10"/>
      <c r="C62" s="10"/>
      <c r="D62" s="10"/>
      <c r="E62" s="11"/>
      <c r="F62" s="11"/>
      <c r="G62" s="5"/>
      <c r="H62" s="11"/>
      <c r="I62" s="5"/>
      <c r="J62" s="5"/>
    </row>
    <row r="63" spans="1:10" ht="15" x14ac:dyDescent="0.25">
      <c r="A63" s="12">
        <v>52</v>
      </c>
      <c r="B63" s="17"/>
      <c r="C63" s="17"/>
      <c r="D63" s="17"/>
      <c r="E63" s="12"/>
      <c r="F63" s="12"/>
      <c r="G63" s="6"/>
      <c r="H63" s="12"/>
      <c r="I63" s="6"/>
      <c r="J63" s="6"/>
    </row>
    <row r="64" spans="1:10" ht="15" x14ac:dyDescent="0.25">
      <c r="A64" s="11">
        <v>53</v>
      </c>
      <c r="B64" s="10"/>
      <c r="C64" s="10"/>
      <c r="D64" s="10"/>
      <c r="E64" s="11"/>
      <c r="F64" s="11"/>
      <c r="G64" s="5"/>
      <c r="H64" s="11"/>
      <c r="I64" s="5"/>
      <c r="J64" s="5"/>
    </row>
    <row r="65" spans="1:10" ht="15" x14ac:dyDescent="0.25">
      <c r="A65" s="12">
        <v>54</v>
      </c>
      <c r="B65" s="17"/>
      <c r="C65" s="17"/>
      <c r="D65" s="17"/>
      <c r="E65" s="12"/>
      <c r="F65" s="12"/>
      <c r="G65" s="6"/>
      <c r="H65" s="12"/>
      <c r="I65" s="6"/>
      <c r="J65" s="6"/>
    </row>
    <row r="66" spans="1:10" ht="15" x14ac:dyDescent="0.25">
      <c r="A66" s="11">
        <v>55</v>
      </c>
      <c r="B66" s="10"/>
      <c r="C66" s="10"/>
      <c r="D66" s="10"/>
      <c r="E66" s="11"/>
      <c r="F66" s="11"/>
      <c r="G66" s="5"/>
      <c r="H66" s="11"/>
      <c r="I66" s="5"/>
      <c r="J66" s="5"/>
    </row>
    <row r="67" spans="1:10" ht="15" x14ac:dyDescent="0.25">
      <c r="A67" s="12">
        <v>56</v>
      </c>
      <c r="B67" s="17"/>
      <c r="C67" s="17"/>
      <c r="D67" s="17"/>
      <c r="E67" s="12"/>
      <c r="F67" s="12"/>
      <c r="G67" s="6"/>
      <c r="H67" s="12"/>
      <c r="I67" s="6"/>
      <c r="J67" s="6"/>
    </row>
    <row r="68" spans="1:10" ht="15" x14ac:dyDescent="0.25">
      <c r="A68" s="11">
        <v>57</v>
      </c>
      <c r="B68" s="10"/>
      <c r="C68" s="10"/>
      <c r="D68" s="10"/>
      <c r="E68" s="11"/>
      <c r="F68" s="11"/>
      <c r="G68" s="5"/>
      <c r="H68" s="11"/>
      <c r="I68" s="5"/>
      <c r="J68" s="5"/>
    </row>
    <row r="69" spans="1:10" ht="15" x14ac:dyDescent="0.25">
      <c r="A69" s="12">
        <v>58</v>
      </c>
      <c r="B69" s="17"/>
      <c r="C69" s="17"/>
      <c r="D69" s="17"/>
      <c r="E69" s="12"/>
      <c r="F69" s="12"/>
      <c r="G69" s="6"/>
      <c r="H69" s="12"/>
      <c r="I69" s="6"/>
      <c r="J69" s="6"/>
    </row>
    <row r="70" spans="1:10" ht="15" x14ac:dyDescent="0.25">
      <c r="A70" s="11">
        <v>59</v>
      </c>
      <c r="B70" s="10"/>
      <c r="C70" s="10"/>
      <c r="D70" s="10"/>
      <c r="E70" s="11"/>
      <c r="F70" s="11"/>
      <c r="G70" s="5"/>
      <c r="H70" s="11"/>
      <c r="I70" s="5"/>
      <c r="J70" s="5"/>
    </row>
    <row r="71" spans="1:10" ht="15" x14ac:dyDescent="0.25">
      <c r="A71" s="12">
        <v>60</v>
      </c>
      <c r="B71" s="17"/>
      <c r="C71" s="17"/>
      <c r="D71" s="17"/>
      <c r="E71" s="12"/>
      <c r="F71" s="12"/>
      <c r="G71" s="6"/>
      <c r="H71" s="12"/>
      <c r="I71" s="6"/>
      <c r="J71" s="6"/>
    </row>
    <row r="72" spans="1:10" ht="15" x14ac:dyDescent="0.25">
      <c r="A72" s="11">
        <v>61</v>
      </c>
      <c r="B72" s="10"/>
      <c r="C72" s="10"/>
      <c r="D72" s="10"/>
      <c r="E72" s="11"/>
      <c r="F72" s="11"/>
      <c r="G72" s="5"/>
      <c r="H72" s="11"/>
      <c r="I72" s="5"/>
      <c r="J72" s="5"/>
    </row>
    <row r="73" spans="1:10" ht="12.75" x14ac:dyDescent="0.2">
      <c r="I73" s="1"/>
      <c r="J73" s="1"/>
    </row>
    <row r="74" spans="1:10" ht="12.75" x14ac:dyDescent="0.2">
      <c r="I74" s="1"/>
      <c r="J74" s="1"/>
    </row>
    <row r="75" spans="1:10" ht="12.75" x14ac:dyDescent="0.2">
      <c r="I75" s="1"/>
      <c r="J75" s="1"/>
    </row>
    <row r="76" spans="1:10" ht="12.75" x14ac:dyDescent="0.2">
      <c r="I76" s="1"/>
      <c r="J76" s="1"/>
    </row>
    <row r="77" spans="1:10" ht="12.75" x14ac:dyDescent="0.2">
      <c r="I77" s="1"/>
      <c r="J77" s="1"/>
    </row>
    <row r="78" spans="1:10" ht="12.75" x14ac:dyDescent="0.2">
      <c r="I78" s="1"/>
      <c r="J78" s="1"/>
    </row>
    <row r="79" spans="1:10" ht="12.75" x14ac:dyDescent="0.2">
      <c r="I79" s="1"/>
      <c r="J79" s="1"/>
    </row>
    <row r="80" spans="1:10" ht="12.75" x14ac:dyDescent="0.2">
      <c r="I80" s="1"/>
      <c r="J80" s="1"/>
    </row>
    <row r="81" spans="9:10" ht="12.75" x14ac:dyDescent="0.2">
      <c r="I81" s="1"/>
      <c r="J81" s="1"/>
    </row>
    <row r="82" spans="9:10" ht="12.75" x14ac:dyDescent="0.2">
      <c r="I82" s="1"/>
      <c r="J82" s="1"/>
    </row>
    <row r="83" spans="9:10" ht="12.75" x14ac:dyDescent="0.2">
      <c r="I83" s="1"/>
      <c r="J83" s="1"/>
    </row>
    <row r="84" spans="9:10" ht="12.75" x14ac:dyDescent="0.2">
      <c r="I84" s="1"/>
      <c r="J84" s="1"/>
    </row>
    <row r="85" spans="9:10" ht="12.75" x14ac:dyDescent="0.2">
      <c r="I85" s="1"/>
      <c r="J85" s="1"/>
    </row>
    <row r="86" spans="9:10" ht="12.75" x14ac:dyDescent="0.2">
      <c r="I86" s="1"/>
      <c r="J86" s="1"/>
    </row>
    <row r="87" spans="9:10" ht="12.75" x14ac:dyDescent="0.2">
      <c r="I87" s="1"/>
      <c r="J87" s="1"/>
    </row>
    <row r="88" spans="9:10" ht="12.75" x14ac:dyDescent="0.2">
      <c r="I88" s="1"/>
      <c r="J88" s="1"/>
    </row>
    <row r="89" spans="9:10" ht="12.75" x14ac:dyDescent="0.2">
      <c r="I89" s="1"/>
      <c r="J89" s="1"/>
    </row>
    <row r="90" spans="9:10" ht="12.75" x14ac:dyDescent="0.2">
      <c r="I90" s="1"/>
      <c r="J90" s="1"/>
    </row>
    <row r="91" spans="9:10" ht="12.75" x14ac:dyDescent="0.2">
      <c r="I91" s="1"/>
      <c r="J91" s="1"/>
    </row>
    <row r="92" spans="9:10" ht="12.75" x14ac:dyDescent="0.2">
      <c r="I92" s="1"/>
      <c r="J92" s="1"/>
    </row>
    <row r="93" spans="9:10" ht="12.75" x14ac:dyDescent="0.2">
      <c r="I93" s="1"/>
      <c r="J93" s="1"/>
    </row>
    <row r="94" spans="9:10" ht="12.75" x14ac:dyDescent="0.2">
      <c r="I94" s="1"/>
      <c r="J94" s="1"/>
    </row>
    <row r="95" spans="9:10" ht="12.75" x14ac:dyDescent="0.2">
      <c r="I95" s="1"/>
      <c r="J95" s="1"/>
    </row>
    <row r="96" spans="9:10" ht="12.75" x14ac:dyDescent="0.2">
      <c r="I96" s="1"/>
      <c r="J96" s="1"/>
    </row>
    <row r="97" spans="9:10" ht="12.75" x14ac:dyDescent="0.2">
      <c r="I97" s="1"/>
      <c r="J97" s="1"/>
    </row>
    <row r="98" spans="9:10" ht="12.75" x14ac:dyDescent="0.2">
      <c r="I98" s="1"/>
      <c r="J98" s="1"/>
    </row>
    <row r="99" spans="9:10" ht="12.75" x14ac:dyDescent="0.2">
      <c r="I99" s="1"/>
      <c r="J99" s="1"/>
    </row>
    <row r="100" spans="9:10" ht="12.75" x14ac:dyDescent="0.2">
      <c r="I100" s="1"/>
      <c r="J100" s="1"/>
    </row>
    <row r="101" spans="9:10" ht="12.75" x14ac:dyDescent="0.2">
      <c r="I101" s="1"/>
      <c r="J101" s="1"/>
    </row>
    <row r="102" spans="9:10" ht="12.75" x14ac:dyDescent="0.2">
      <c r="I102" s="1"/>
      <c r="J102" s="1"/>
    </row>
    <row r="103" spans="9:10" ht="12.75" x14ac:dyDescent="0.2">
      <c r="I103" s="1"/>
      <c r="J103" s="1"/>
    </row>
    <row r="104" spans="9:10" ht="12.75" x14ac:dyDescent="0.2">
      <c r="I104" s="1"/>
      <c r="J104" s="1"/>
    </row>
    <row r="105" spans="9:10" ht="12.75" x14ac:dyDescent="0.2">
      <c r="I105" s="1"/>
      <c r="J105" s="1"/>
    </row>
    <row r="106" spans="9:10" ht="12.75" x14ac:dyDescent="0.2">
      <c r="I106" s="1"/>
      <c r="J106" s="1"/>
    </row>
    <row r="107" spans="9:10" ht="12.75" x14ac:dyDescent="0.2">
      <c r="I107" s="1"/>
      <c r="J107" s="1"/>
    </row>
    <row r="108" spans="9:10" ht="12.75" x14ac:dyDescent="0.2">
      <c r="I108" s="1"/>
      <c r="J108" s="1"/>
    </row>
    <row r="109" spans="9:10" ht="12.75" x14ac:dyDescent="0.2">
      <c r="I109" s="1"/>
      <c r="J109" s="1"/>
    </row>
    <row r="110" spans="9:10" ht="12.75" x14ac:dyDescent="0.2">
      <c r="I110" s="1"/>
      <c r="J110" s="1"/>
    </row>
    <row r="111" spans="9:10" ht="12.75" x14ac:dyDescent="0.2">
      <c r="I111" s="1"/>
      <c r="J111" s="1"/>
    </row>
    <row r="112" spans="9:10" ht="12.75" x14ac:dyDescent="0.2">
      <c r="I112" s="1"/>
      <c r="J112" s="1"/>
    </row>
    <row r="113" spans="9:10" ht="12.75" x14ac:dyDescent="0.2">
      <c r="I113" s="1"/>
      <c r="J113" s="1"/>
    </row>
    <row r="114" spans="9:10" ht="12.75" x14ac:dyDescent="0.2">
      <c r="I114" s="1"/>
      <c r="J114" s="1"/>
    </row>
    <row r="115" spans="9:10" ht="12.75" x14ac:dyDescent="0.2">
      <c r="I115" s="1"/>
      <c r="J115" s="1"/>
    </row>
    <row r="116" spans="9:10" ht="12.75" x14ac:dyDescent="0.2">
      <c r="I116" s="1"/>
      <c r="J116" s="1"/>
    </row>
    <row r="117" spans="9:10" ht="12.75" x14ac:dyDescent="0.2">
      <c r="I117" s="1"/>
      <c r="J117" s="1"/>
    </row>
    <row r="118" spans="9:10" ht="12.75" x14ac:dyDescent="0.2">
      <c r="I118" s="1"/>
      <c r="J118" s="1"/>
    </row>
    <row r="119" spans="9:10" ht="12.75" x14ac:dyDescent="0.2">
      <c r="I119" s="1"/>
      <c r="J119" s="1"/>
    </row>
    <row r="120" spans="9:10" ht="12.75" x14ac:dyDescent="0.2">
      <c r="I120" s="1"/>
      <c r="J120" s="1"/>
    </row>
    <row r="121" spans="9:10" ht="12.75" x14ac:dyDescent="0.2">
      <c r="I121" s="1"/>
      <c r="J121" s="1"/>
    </row>
    <row r="122" spans="9:10" ht="12.75" x14ac:dyDescent="0.2">
      <c r="I122" s="1"/>
      <c r="J122" s="1"/>
    </row>
    <row r="123" spans="9:10" ht="12.75" x14ac:dyDescent="0.2">
      <c r="I123" s="1"/>
      <c r="J123" s="1"/>
    </row>
    <row r="124" spans="9:10" ht="12.75" x14ac:dyDescent="0.2">
      <c r="I124" s="1"/>
      <c r="J124" s="1"/>
    </row>
    <row r="125" spans="9:10" ht="12.75" x14ac:dyDescent="0.2">
      <c r="I125" s="1"/>
      <c r="J125" s="1"/>
    </row>
    <row r="126" spans="9:10" ht="12.75" x14ac:dyDescent="0.2">
      <c r="I126" s="1"/>
      <c r="J126" s="1"/>
    </row>
    <row r="127" spans="9:10" ht="12.75" x14ac:dyDescent="0.2">
      <c r="I127" s="1"/>
      <c r="J127" s="1"/>
    </row>
    <row r="128" spans="9:10" ht="12.75" x14ac:dyDescent="0.2">
      <c r="I128" s="1"/>
      <c r="J128" s="1"/>
    </row>
    <row r="129" spans="9:10" ht="12.75" x14ac:dyDescent="0.2">
      <c r="I129" s="1"/>
      <c r="J129" s="1"/>
    </row>
    <row r="130" spans="9:10" ht="12.75" x14ac:dyDescent="0.2">
      <c r="I130" s="1"/>
      <c r="J130" s="1"/>
    </row>
    <row r="131" spans="9:10" ht="12.75" x14ac:dyDescent="0.2">
      <c r="I131" s="1"/>
      <c r="J131" s="1"/>
    </row>
    <row r="132" spans="9:10" ht="12.75" x14ac:dyDescent="0.2">
      <c r="I132" s="1"/>
      <c r="J132" s="1"/>
    </row>
    <row r="133" spans="9:10" ht="12.75" x14ac:dyDescent="0.2">
      <c r="I133" s="1"/>
      <c r="J133" s="1"/>
    </row>
    <row r="134" spans="9:10" ht="12.75" x14ac:dyDescent="0.2">
      <c r="I134" s="1"/>
      <c r="J134" s="1"/>
    </row>
    <row r="135" spans="9:10" ht="12.75" x14ac:dyDescent="0.2">
      <c r="I135" s="1"/>
      <c r="J135" s="1"/>
    </row>
    <row r="136" spans="9:10" ht="12.75" x14ac:dyDescent="0.2">
      <c r="I136" s="1"/>
      <c r="J136" s="1"/>
    </row>
    <row r="137" spans="9:10" ht="12.75" x14ac:dyDescent="0.2">
      <c r="I137" s="1"/>
      <c r="J137" s="1"/>
    </row>
    <row r="138" spans="9:10" ht="12.75" x14ac:dyDescent="0.2">
      <c r="I138" s="1"/>
      <c r="J138" s="1"/>
    </row>
    <row r="139" spans="9:10" ht="12.75" x14ac:dyDescent="0.2">
      <c r="I139" s="1"/>
      <c r="J139" s="1"/>
    </row>
    <row r="140" spans="9:10" ht="12.75" x14ac:dyDescent="0.2">
      <c r="I140" s="1"/>
      <c r="J140" s="1"/>
    </row>
    <row r="141" spans="9:10" ht="12.75" x14ac:dyDescent="0.2">
      <c r="I141" s="1"/>
      <c r="J141" s="1"/>
    </row>
    <row r="142" spans="9:10" ht="12.75" x14ac:dyDescent="0.2">
      <c r="I142" s="1"/>
      <c r="J142" s="1"/>
    </row>
    <row r="143" spans="9:10" ht="12.75" x14ac:dyDescent="0.2">
      <c r="I143" s="1"/>
      <c r="J143" s="1"/>
    </row>
    <row r="144" spans="9:10" ht="12.75" x14ac:dyDescent="0.2">
      <c r="I144" s="1"/>
      <c r="J144" s="1"/>
    </row>
    <row r="145" spans="9:10" ht="12.75" x14ac:dyDescent="0.2">
      <c r="I145" s="1"/>
      <c r="J145" s="1"/>
    </row>
    <row r="146" spans="9:10" ht="12.75" x14ac:dyDescent="0.2">
      <c r="I146" s="1"/>
      <c r="J146" s="1"/>
    </row>
    <row r="147" spans="9:10" ht="12.75" x14ac:dyDescent="0.2">
      <c r="I147" s="1"/>
      <c r="J147" s="1"/>
    </row>
    <row r="148" spans="9:10" ht="12.75" x14ac:dyDescent="0.2">
      <c r="I148" s="1"/>
      <c r="J148" s="1"/>
    </row>
    <row r="149" spans="9:10" ht="12.75" x14ac:dyDescent="0.2">
      <c r="I149" s="1"/>
      <c r="J149" s="1"/>
    </row>
    <row r="150" spans="9:10" ht="12.75" x14ac:dyDescent="0.2">
      <c r="I150" s="1"/>
      <c r="J150" s="1"/>
    </row>
    <row r="151" spans="9:10" ht="12.75" x14ac:dyDescent="0.2">
      <c r="I151" s="1"/>
      <c r="J151" s="1"/>
    </row>
    <row r="152" spans="9:10" ht="12.75" x14ac:dyDescent="0.2">
      <c r="I152" s="1"/>
      <c r="J152" s="1"/>
    </row>
    <row r="153" spans="9:10" ht="12.75" x14ac:dyDescent="0.2">
      <c r="I153" s="1"/>
      <c r="J153" s="1"/>
    </row>
    <row r="154" spans="9:10" ht="12.75" x14ac:dyDescent="0.2">
      <c r="I154" s="1"/>
      <c r="J154" s="1"/>
    </row>
    <row r="155" spans="9:10" ht="12.75" x14ac:dyDescent="0.2">
      <c r="I155" s="1"/>
      <c r="J155" s="1"/>
    </row>
    <row r="156" spans="9:10" ht="12.75" x14ac:dyDescent="0.2">
      <c r="I156" s="1"/>
      <c r="J156" s="1"/>
    </row>
    <row r="157" spans="9:10" ht="12.75" x14ac:dyDescent="0.2">
      <c r="I157" s="1"/>
      <c r="J157" s="1"/>
    </row>
    <row r="158" spans="9:10" ht="12.75" x14ac:dyDescent="0.2">
      <c r="I158" s="1"/>
      <c r="J158" s="1"/>
    </row>
    <row r="159" spans="9:10" ht="12.75" x14ac:dyDescent="0.2">
      <c r="I159" s="1"/>
      <c r="J159" s="1"/>
    </row>
    <row r="160" spans="9:10" ht="12.75" x14ac:dyDescent="0.2">
      <c r="I160" s="1"/>
      <c r="J160" s="1"/>
    </row>
    <row r="161" spans="9:10" ht="12.75" x14ac:dyDescent="0.2">
      <c r="I161" s="1"/>
      <c r="J161" s="1"/>
    </row>
    <row r="162" spans="9:10" ht="12.75" x14ac:dyDescent="0.2">
      <c r="I162" s="1"/>
      <c r="J162" s="1"/>
    </row>
    <row r="163" spans="9:10" ht="12.75" x14ac:dyDescent="0.2">
      <c r="I163" s="1"/>
      <c r="J163" s="1"/>
    </row>
    <row r="164" spans="9:10" ht="12.75" x14ac:dyDescent="0.2">
      <c r="I164" s="1"/>
      <c r="J164" s="1"/>
    </row>
    <row r="165" spans="9:10" ht="12.75" x14ac:dyDescent="0.2">
      <c r="I165" s="1"/>
      <c r="J165" s="1"/>
    </row>
    <row r="166" spans="9:10" ht="12.75" x14ac:dyDescent="0.2">
      <c r="I166" s="1"/>
      <c r="J166" s="1"/>
    </row>
    <row r="167" spans="9:10" ht="12.75" x14ac:dyDescent="0.2">
      <c r="I167" s="1"/>
      <c r="J167" s="1"/>
    </row>
    <row r="168" spans="9:10" ht="12.75" x14ac:dyDescent="0.2">
      <c r="I168" s="1"/>
      <c r="J168" s="1"/>
    </row>
    <row r="169" spans="9:10" ht="12.75" x14ac:dyDescent="0.2">
      <c r="I169" s="1"/>
      <c r="J169" s="1"/>
    </row>
    <row r="170" spans="9:10" ht="12.75" x14ac:dyDescent="0.2">
      <c r="I170" s="1"/>
      <c r="J170" s="1"/>
    </row>
    <row r="171" spans="9:10" ht="12.75" x14ac:dyDescent="0.2">
      <c r="I171" s="1"/>
      <c r="J171" s="1"/>
    </row>
    <row r="172" spans="9:10" ht="12.75" x14ac:dyDescent="0.2">
      <c r="I172" s="1"/>
      <c r="J172" s="1"/>
    </row>
    <row r="173" spans="9:10" ht="12.75" x14ac:dyDescent="0.2">
      <c r="I173" s="1"/>
      <c r="J173" s="1"/>
    </row>
    <row r="174" spans="9:10" ht="12.75" x14ac:dyDescent="0.2">
      <c r="I174" s="1"/>
      <c r="J174" s="1"/>
    </row>
    <row r="175" spans="9:10" ht="12.75" x14ac:dyDescent="0.2">
      <c r="I175" s="1"/>
      <c r="J175" s="1"/>
    </row>
    <row r="176" spans="9:10" ht="12.75" x14ac:dyDescent="0.2">
      <c r="I176" s="1"/>
      <c r="J176" s="1"/>
    </row>
    <row r="177" spans="9:10" ht="12.75" x14ac:dyDescent="0.2">
      <c r="I177" s="1"/>
      <c r="J177" s="1"/>
    </row>
    <row r="178" spans="9:10" ht="12.75" x14ac:dyDescent="0.2">
      <c r="I178" s="1"/>
      <c r="J178" s="1"/>
    </row>
    <row r="179" spans="9:10" ht="12.75" x14ac:dyDescent="0.2">
      <c r="I179" s="1"/>
      <c r="J179" s="1"/>
    </row>
    <row r="180" spans="9:10" ht="12.75" x14ac:dyDescent="0.2">
      <c r="I180" s="1"/>
      <c r="J180" s="1"/>
    </row>
    <row r="181" spans="9:10" ht="12.75" x14ac:dyDescent="0.2">
      <c r="I181" s="1"/>
      <c r="J181" s="1"/>
    </row>
    <row r="182" spans="9:10" ht="12.75" x14ac:dyDescent="0.2">
      <c r="I182" s="1"/>
      <c r="J182" s="1"/>
    </row>
    <row r="183" spans="9:10" ht="12.75" x14ac:dyDescent="0.2">
      <c r="I183" s="1"/>
      <c r="J183" s="1"/>
    </row>
    <row r="184" spans="9:10" ht="12.75" x14ac:dyDescent="0.2">
      <c r="I184" s="1"/>
      <c r="J184" s="1"/>
    </row>
    <row r="185" spans="9:10" ht="12.75" x14ac:dyDescent="0.2">
      <c r="I185" s="1"/>
      <c r="J185" s="1"/>
    </row>
    <row r="186" spans="9:10" ht="12.75" x14ac:dyDescent="0.2">
      <c r="I186" s="1"/>
      <c r="J186" s="1"/>
    </row>
    <row r="187" spans="9:10" ht="12.75" x14ac:dyDescent="0.2">
      <c r="I187" s="1"/>
      <c r="J187" s="1"/>
    </row>
    <row r="188" spans="9:10" ht="12.75" x14ac:dyDescent="0.2">
      <c r="I188" s="1"/>
      <c r="J188" s="1"/>
    </row>
    <row r="189" spans="9:10" ht="12.75" x14ac:dyDescent="0.2">
      <c r="I189" s="1"/>
      <c r="J189" s="1"/>
    </row>
    <row r="190" spans="9:10" ht="12.75" x14ac:dyDescent="0.2">
      <c r="I190" s="1"/>
      <c r="J190" s="1"/>
    </row>
    <row r="191" spans="9:10" ht="12.75" x14ac:dyDescent="0.2">
      <c r="I191" s="1"/>
      <c r="J191" s="1"/>
    </row>
    <row r="192" spans="9:10" ht="12.75" x14ac:dyDescent="0.2">
      <c r="I192" s="1"/>
      <c r="J192" s="1"/>
    </row>
    <row r="193" spans="9:10" ht="12.75" x14ac:dyDescent="0.2">
      <c r="I193" s="1"/>
      <c r="J193" s="1"/>
    </row>
    <row r="194" spans="9:10" ht="12.75" x14ac:dyDescent="0.2">
      <c r="I194" s="1"/>
      <c r="J194" s="1"/>
    </row>
    <row r="195" spans="9:10" ht="12.75" x14ac:dyDescent="0.2">
      <c r="I195" s="1"/>
      <c r="J195" s="1"/>
    </row>
    <row r="196" spans="9:10" ht="12.75" x14ac:dyDescent="0.2">
      <c r="I196" s="1"/>
      <c r="J196" s="1"/>
    </row>
    <row r="197" spans="9:10" ht="12.75" x14ac:dyDescent="0.2">
      <c r="I197" s="1"/>
      <c r="J197" s="1"/>
    </row>
    <row r="198" spans="9:10" ht="12.75" x14ac:dyDescent="0.2">
      <c r="I198" s="1"/>
      <c r="J198" s="1"/>
    </row>
    <row r="199" spans="9:10" ht="12.75" x14ac:dyDescent="0.2">
      <c r="I199" s="1"/>
      <c r="J199" s="1"/>
    </row>
    <row r="200" spans="9:10" ht="12.75" x14ac:dyDescent="0.2">
      <c r="I200" s="1"/>
      <c r="J200" s="1"/>
    </row>
    <row r="201" spans="9:10" ht="12.75" x14ac:dyDescent="0.2">
      <c r="I201" s="1"/>
      <c r="J201" s="1"/>
    </row>
    <row r="202" spans="9:10" ht="12.75" x14ac:dyDescent="0.2">
      <c r="I202" s="1"/>
      <c r="J202" s="1"/>
    </row>
    <row r="203" spans="9:10" ht="12.75" x14ac:dyDescent="0.2">
      <c r="I203" s="1"/>
      <c r="J203" s="1"/>
    </row>
    <row r="204" spans="9:10" ht="12.75" x14ac:dyDescent="0.2">
      <c r="I204" s="1"/>
      <c r="J204" s="1"/>
    </row>
    <row r="205" spans="9:10" ht="12.75" x14ac:dyDescent="0.2">
      <c r="I205" s="1"/>
      <c r="J205" s="1"/>
    </row>
    <row r="206" spans="9:10" ht="12.75" x14ac:dyDescent="0.2">
      <c r="I206" s="1"/>
      <c r="J206" s="1"/>
    </row>
    <row r="207" spans="9:10" ht="12.75" x14ac:dyDescent="0.2">
      <c r="I207" s="1"/>
      <c r="J207" s="1"/>
    </row>
    <row r="208" spans="9:10" ht="12.75" x14ac:dyDescent="0.2">
      <c r="I208" s="1"/>
      <c r="J208" s="1"/>
    </row>
    <row r="209" spans="9:10" ht="12.75" x14ac:dyDescent="0.2">
      <c r="I209" s="1"/>
      <c r="J209" s="1"/>
    </row>
    <row r="210" spans="9:10" ht="12.75" x14ac:dyDescent="0.2">
      <c r="I210" s="1"/>
      <c r="J210" s="1"/>
    </row>
    <row r="211" spans="9:10" ht="12.75" x14ac:dyDescent="0.2">
      <c r="I211" s="1"/>
      <c r="J211" s="1"/>
    </row>
    <row r="212" spans="9:10" ht="12.75" x14ac:dyDescent="0.2">
      <c r="I212" s="1"/>
      <c r="J212" s="1"/>
    </row>
    <row r="213" spans="9:10" ht="12.75" x14ac:dyDescent="0.2">
      <c r="I213" s="1"/>
      <c r="J213" s="1"/>
    </row>
    <row r="214" spans="9:10" ht="12.75" x14ac:dyDescent="0.2">
      <c r="I214" s="1"/>
      <c r="J214" s="1"/>
    </row>
    <row r="215" spans="9:10" ht="12.75" x14ac:dyDescent="0.2">
      <c r="I215" s="1"/>
      <c r="J215" s="1"/>
    </row>
    <row r="216" spans="9:10" ht="12.75" x14ac:dyDescent="0.2">
      <c r="I216" s="1"/>
      <c r="J216" s="1"/>
    </row>
    <row r="217" spans="9:10" ht="12.75" x14ac:dyDescent="0.2">
      <c r="I217" s="1"/>
      <c r="J217" s="1"/>
    </row>
    <row r="218" spans="9:10" ht="12.75" x14ac:dyDescent="0.2">
      <c r="I218" s="1"/>
      <c r="J218" s="1"/>
    </row>
    <row r="219" spans="9:10" ht="12.75" x14ac:dyDescent="0.2">
      <c r="I219" s="1"/>
      <c r="J219" s="1"/>
    </row>
    <row r="220" spans="9:10" ht="12.75" x14ac:dyDescent="0.2">
      <c r="I220" s="1"/>
      <c r="J220" s="1"/>
    </row>
    <row r="221" spans="9:10" ht="12.75" x14ac:dyDescent="0.2">
      <c r="I221" s="1"/>
      <c r="J221" s="1"/>
    </row>
    <row r="222" spans="9:10" ht="12.75" x14ac:dyDescent="0.2">
      <c r="I222" s="1"/>
      <c r="J222" s="1"/>
    </row>
    <row r="223" spans="9:10" ht="12.75" x14ac:dyDescent="0.2">
      <c r="I223" s="1"/>
      <c r="J223" s="1"/>
    </row>
    <row r="224" spans="9:10" ht="12.75" x14ac:dyDescent="0.2">
      <c r="I224" s="1"/>
      <c r="J224" s="1"/>
    </row>
    <row r="225" spans="9:10" ht="12.75" x14ac:dyDescent="0.2">
      <c r="I225" s="1"/>
      <c r="J225" s="1"/>
    </row>
    <row r="226" spans="9:10" ht="12.75" x14ac:dyDescent="0.2">
      <c r="I226" s="1"/>
      <c r="J226" s="1"/>
    </row>
    <row r="227" spans="9:10" ht="12.75" x14ac:dyDescent="0.2">
      <c r="I227" s="1"/>
      <c r="J227" s="1"/>
    </row>
    <row r="228" spans="9:10" ht="12.75" x14ac:dyDescent="0.2">
      <c r="I228" s="1"/>
      <c r="J228" s="1"/>
    </row>
    <row r="229" spans="9:10" ht="12.75" x14ac:dyDescent="0.2">
      <c r="I229" s="1"/>
      <c r="J229" s="1"/>
    </row>
    <row r="230" spans="9:10" ht="12.75" x14ac:dyDescent="0.2">
      <c r="I230" s="1"/>
      <c r="J230" s="1"/>
    </row>
    <row r="231" spans="9:10" ht="12.75" x14ac:dyDescent="0.2">
      <c r="I231" s="1"/>
      <c r="J231" s="1"/>
    </row>
    <row r="232" spans="9:10" ht="12.75" x14ac:dyDescent="0.2">
      <c r="I232" s="1"/>
      <c r="J232" s="1"/>
    </row>
    <row r="233" spans="9:10" ht="12.75" x14ac:dyDescent="0.2">
      <c r="I233" s="1"/>
      <c r="J233" s="1"/>
    </row>
    <row r="234" spans="9:10" ht="12.75" x14ac:dyDescent="0.2">
      <c r="I234" s="1"/>
      <c r="J234" s="1"/>
    </row>
    <row r="235" spans="9:10" ht="12.75" x14ac:dyDescent="0.2">
      <c r="I235" s="1"/>
      <c r="J235" s="1"/>
    </row>
    <row r="236" spans="9:10" ht="12.75" x14ac:dyDescent="0.2">
      <c r="I236" s="1"/>
      <c r="J236" s="1"/>
    </row>
    <row r="237" spans="9:10" ht="12.75" x14ac:dyDescent="0.2">
      <c r="I237" s="1"/>
      <c r="J237" s="1"/>
    </row>
    <row r="238" spans="9:10" ht="12.75" x14ac:dyDescent="0.2">
      <c r="I238" s="1"/>
      <c r="J238" s="1"/>
    </row>
    <row r="239" spans="9:10" ht="12.75" x14ac:dyDescent="0.2">
      <c r="I239" s="1"/>
      <c r="J239" s="1"/>
    </row>
    <row r="240" spans="9:10" ht="12.75" x14ac:dyDescent="0.2">
      <c r="I240" s="1"/>
      <c r="J240" s="1"/>
    </row>
    <row r="241" spans="9:10" ht="12.75" x14ac:dyDescent="0.2">
      <c r="I241" s="1"/>
      <c r="J241" s="1"/>
    </row>
    <row r="242" spans="9:10" ht="12.75" x14ac:dyDescent="0.2">
      <c r="I242" s="1"/>
      <c r="J242" s="1"/>
    </row>
    <row r="243" spans="9:10" ht="12.75" x14ac:dyDescent="0.2">
      <c r="I243" s="1"/>
      <c r="J243" s="1"/>
    </row>
    <row r="244" spans="9:10" ht="12.75" x14ac:dyDescent="0.2">
      <c r="I244" s="1"/>
      <c r="J244" s="1"/>
    </row>
    <row r="245" spans="9:10" ht="12.75" x14ac:dyDescent="0.2">
      <c r="I245" s="1"/>
      <c r="J245" s="1"/>
    </row>
    <row r="246" spans="9:10" ht="12.75" x14ac:dyDescent="0.2">
      <c r="I246" s="1"/>
      <c r="J246" s="1"/>
    </row>
    <row r="247" spans="9:10" ht="12.75" x14ac:dyDescent="0.2">
      <c r="I247" s="1"/>
      <c r="J247" s="1"/>
    </row>
    <row r="248" spans="9:10" ht="12.75" x14ac:dyDescent="0.2">
      <c r="I248" s="1"/>
      <c r="J248" s="1"/>
    </row>
    <row r="249" spans="9:10" ht="12.75" x14ac:dyDescent="0.2">
      <c r="I249" s="1"/>
      <c r="J249" s="1"/>
    </row>
    <row r="250" spans="9:10" ht="12.75" x14ac:dyDescent="0.2">
      <c r="I250" s="1"/>
      <c r="J250" s="1"/>
    </row>
    <row r="251" spans="9:10" ht="12.75" x14ac:dyDescent="0.2">
      <c r="I251" s="1"/>
      <c r="J251" s="1"/>
    </row>
    <row r="252" spans="9:10" ht="12.75" x14ac:dyDescent="0.2">
      <c r="I252" s="1"/>
      <c r="J252" s="1"/>
    </row>
    <row r="253" spans="9:10" ht="12.75" x14ac:dyDescent="0.2">
      <c r="I253" s="1"/>
      <c r="J253" s="1"/>
    </row>
    <row r="254" spans="9:10" ht="12.75" x14ac:dyDescent="0.2">
      <c r="I254" s="1"/>
      <c r="J254" s="1"/>
    </row>
    <row r="255" spans="9:10" ht="12.75" x14ac:dyDescent="0.2">
      <c r="I255" s="1"/>
      <c r="J255" s="1"/>
    </row>
    <row r="256" spans="9:10" ht="12.75" x14ac:dyDescent="0.2">
      <c r="I256" s="1"/>
      <c r="J256" s="1"/>
    </row>
    <row r="257" spans="9:10" ht="12.75" x14ac:dyDescent="0.2">
      <c r="I257" s="1"/>
      <c r="J257" s="1"/>
    </row>
    <row r="258" spans="9:10" ht="12.75" x14ac:dyDescent="0.2">
      <c r="I258" s="1"/>
      <c r="J258" s="1"/>
    </row>
    <row r="259" spans="9:10" ht="12.75" x14ac:dyDescent="0.2">
      <c r="I259" s="1"/>
      <c r="J259" s="1"/>
    </row>
    <row r="260" spans="9:10" ht="12.75" x14ac:dyDescent="0.2">
      <c r="I260" s="1"/>
      <c r="J260" s="1"/>
    </row>
    <row r="261" spans="9:10" ht="12.75" x14ac:dyDescent="0.2">
      <c r="I261" s="1"/>
      <c r="J261" s="1"/>
    </row>
    <row r="262" spans="9:10" ht="12.75" x14ac:dyDescent="0.2">
      <c r="I262" s="1"/>
      <c r="J262" s="1"/>
    </row>
    <row r="263" spans="9:10" ht="12.75" x14ac:dyDescent="0.2">
      <c r="I263" s="1"/>
      <c r="J263" s="1"/>
    </row>
    <row r="264" spans="9:10" ht="12.75" x14ac:dyDescent="0.2">
      <c r="I264" s="1"/>
      <c r="J264" s="1"/>
    </row>
    <row r="265" spans="9:10" ht="12.75" x14ac:dyDescent="0.2">
      <c r="I265" s="1"/>
      <c r="J265" s="1"/>
    </row>
    <row r="266" spans="9:10" ht="12.75" x14ac:dyDescent="0.2">
      <c r="I266" s="1"/>
      <c r="J266" s="1"/>
    </row>
    <row r="267" spans="9:10" ht="12.75" x14ac:dyDescent="0.2">
      <c r="I267" s="1"/>
      <c r="J267" s="1"/>
    </row>
    <row r="268" spans="9:10" ht="12.75" x14ac:dyDescent="0.2">
      <c r="I268" s="1"/>
      <c r="J268" s="1"/>
    </row>
    <row r="269" spans="9:10" ht="12.75" x14ac:dyDescent="0.2">
      <c r="I269" s="1"/>
      <c r="J269" s="1"/>
    </row>
    <row r="270" spans="9:10" ht="12.75" x14ac:dyDescent="0.2">
      <c r="I270" s="1"/>
      <c r="J270" s="1"/>
    </row>
    <row r="271" spans="9:10" ht="12.75" x14ac:dyDescent="0.2">
      <c r="I271" s="1"/>
      <c r="J271" s="1"/>
    </row>
    <row r="272" spans="9:10" ht="12.75" x14ac:dyDescent="0.2">
      <c r="I272" s="1"/>
      <c r="J272" s="1"/>
    </row>
    <row r="273" spans="9:10" ht="12.75" x14ac:dyDescent="0.2">
      <c r="I273" s="1"/>
      <c r="J273" s="1"/>
    </row>
    <row r="274" spans="9:10" ht="12.75" x14ac:dyDescent="0.2">
      <c r="I274" s="1"/>
      <c r="J274" s="1"/>
    </row>
    <row r="275" spans="9:10" ht="12.75" x14ac:dyDescent="0.2">
      <c r="I275" s="1"/>
      <c r="J275" s="1"/>
    </row>
    <row r="276" spans="9:10" ht="12.75" x14ac:dyDescent="0.2">
      <c r="I276" s="1"/>
      <c r="J276" s="1"/>
    </row>
    <row r="277" spans="9:10" ht="12.75" x14ac:dyDescent="0.2">
      <c r="I277" s="1"/>
      <c r="J277" s="1"/>
    </row>
    <row r="278" spans="9:10" ht="12.75" x14ac:dyDescent="0.2">
      <c r="I278" s="1"/>
      <c r="J278" s="1"/>
    </row>
    <row r="279" spans="9:10" ht="12.75" x14ac:dyDescent="0.2">
      <c r="I279" s="1"/>
      <c r="J279" s="1"/>
    </row>
    <row r="280" spans="9:10" ht="12.75" x14ac:dyDescent="0.2">
      <c r="I280" s="1"/>
      <c r="J280" s="1"/>
    </row>
    <row r="281" spans="9:10" ht="12.75" x14ac:dyDescent="0.2">
      <c r="I281" s="1"/>
      <c r="J281" s="1"/>
    </row>
    <row r="282" spans="9:10" ht="12.75" x14ac:dyDescent="0.2">
      <c r="I282" s="1"/>
      <c r="J282" s="1"/>
    </row>
    <row r="283" spans="9:10" ht="12.75" x14ac:dyDescent="0.2">
      <c r="I283" s="1"/>
      <c r="J283" s="1"/>
    </row>
    <row r="284" spans="9:10" ht="12.75" x14ac:dyDescent="0.2">
      <c r="I284" s="1"/>
      <c r="J284" s="1"/>
    </row>
    <row r="285" spans="9:10" ht="12.75" x14ac:dyDescent="0.2">
      <c r="I285" s="1"/>
      <c r="J285" s="1"/>
    </row>
    <row r="286" spans="9:10" ht="12.75" x14ac:dyDescent="0.2">
      <c r="I286" s="1"/>
      <c r="J286" s="1"/>
    </row>
    <row r="287" spans="9:10" ht="12.75" x14ac:dyDescent="0.2">
      <c r="I287" s="1"/>
      <c r="J287" s="1"/>
    </row>
    <row r="288" spans="9:10" ht="12.75" x14ac:dyDescent="0.2">
      <c r="I288" s="1"/>
      <c r="J288" s="1"/>
    </row>
    <row r="289" spans="9:10" ht="12.75" x14ac:dyDescent="0.2">
      <c r="I289" s="1"/>
      <c r="J289" s="1"/>
    </row>
    <row r="290" spans="9:10" ht="12.75" x14ac:dyDescent="0.2">
      <c r="I290" s="1"/>
      <c r="J290" s="1"/>
    </row>
    <row r="291" spans="9:10" ht="12.75" x14ac:dyDescent="0.2">
      <c r="I291" s="1"/>
      <c r="J291" s="1"/>
    </row>
    <row r="292" spans="9:10" ht="12.75" x14ac:dyDescent="0.2">
      <c r="I292" s="1"/>
      <c r="J292" s="1"/>
    </row>
    <row r="293" spans="9:10" ht="12.75" x14ac:dyDescent="0.2">
      <c r="I293" s="1"/>
      <c r="J293" s="1"/>
    </row>
    <row r="294" spans="9:10" ht="12.75" x14ac:dyDescent="0.2">
      <c r="I294" s="1"/>
      <c r="J294" s="1"/>
    </row>
    <row r="295" spans="9:10" ht="12.75" x14ac:dyDescent="0.2">
      <c r="I295" s="1"/>
      <c r="J295" s="1"/>
    </row>
    <row r="296" spans="9:10" ht="12.75" x14ac:dyDescent="0.2">
      <c r="I296" s="1"/>
      <c r="J296" s="1"/>
    </row>
    <row r="297" spans="9:10" ht="12.75" x14ac:dyDescent="0.2">
      <c r="I297" s="1"/>
      <c r="J297" s="1"/>
    </row>
    <row r="298" spans="9:10" ht="12.75" x14ac:dyDescent="0.2">
      <c r="I298" s="1"/>
      <c r="J298" s="1"/>
    </row>
    <row r="299" spans="9:10" ht="12.75" x14ac:dyDescent="0.2">
      <c r="I299" s="1"/>
      <c r="J299" s="1"/>
    </row>
    <row r="300" spans="9:10" ht="12.75" x14ac:dyDescent="0.2">
      <c r="I300" s="1"/>
      <c r="J300" s="1"/>
    </row>
    <row r="301" spans="9:10" ht="12.75" x14ac:dyDescent="0.2">
      <c r="I301" s="1"/>
      <c r="J301" s="1"/>
    </row>
    <row r="302" spans="9:10" ht="12.75" x14ac:dyDescent="0.2">
      <c r="I302" s="1"/>
      <c r="J302" s="1"/>
    </row>
    <row r="303" spans="9:10" ht="12.75" x14ac:dyDescent="0.2">
      <c r="I303" s="1"/>
      <c r="J303" s="1"/>
    </row>
    <row r="304" spans="9:10" ht="12.75" x14ac:dyDescent="0.2">
      <c r="I304" s="1"/>
      <c r="J304" s="1"/>
    </row>
    <row r="305" spans="9:10" ht="12.75" x14ac:dyDescent="0.2">
      <c r="I305" s="1"/>
      <c r="J305" s="1"/>
    </row>
    <row r="306" spans="9:10" ht="12.75" x14ac:dyDescent="0.2">
      <c r="I306" s="1"/>
      <c r="J306" s="1"/>
    </row>
    <row r="307" spans="9:10" ht="12.75" x14ac:dyDescent="0.2">
      <c r="I307" s="1"/>
      <c r="J307" s="1"/>
    </row>
    <row r="308" spans="9:10" ht="12.75" x14ac:dyDescent="0.2">
      <c r="I308" s="1"/>
      <c r="J308" s="1"/>
    </row>
    <row r="309" spans="9:10" ht="12.75" x14ac:dyDescent="0.2">
      <c r="I309" s="1"/>
      <c r="J309" s="1"/>
    </row>
    <row r="310" spans="9:10" ht="12.75" x14ac:dyDescent="0.2">
      <c r="I310" s="1"/>
      <c r="J310" s="1"/>
    </row>
    <row r="311" spans="9:10" ht="12.75" x14ac:dyDescent="0.2">
      <c r="I311" s="1"/>
      <c r="J311" s="1"/>
    </row>
    <row r="312" spans="9:10" ht="12.75" x14ac:dyDescent="0.2">
      <c r="I312" s="1"/>
      <c r="J312" s="1"/>
    </row>
    <row r="313" spans="9:10" ht="12.75" x14ac:dyDescent="0.2">
      <c r="I313" s="1"/>
      <c r="J313" s="1"/>
    </row>
    <row r="314" spans="9:10" ht="12.75" x14ac:dyDescent="0.2">
      <c r="I314" s="1"/>
      <c r="J314" s="1"/>
    </row>
    <row r="315" spans="9:10" ht="12.75" x14ac:dyDescent="0.2">
      <c r="I315" s="1"/>
      <c r="J315" s="1"/>
    </row>
    <row r="316" spans="9:10" ht="12.75" x14ac:dyDescent="0.2">
      <c r="I316" s="1"/>
      <c r="J316" s="1"/>
    </row>
    <row r="317" spans="9:10" ht="12.75" x14ac:dyDescent="0.2">
      <c r="I317" s="1"/>
      <c r="J317" s="1"/>
    </row>
    <row r="318" spans="9:10" ht="12.75" x14ac:dyDescent="0.2">
      <c r="I318" s="1"/>
      <c r="J318" s="1"/>
    </row>
    <row r="319" spans="9:10" ht="12.75" x14ac:dyDescent="0.2">
      <c r="I319" s="1"/>
      <c r="J319" s="1"/>
    </row>
    <row r="320" spans="9:10" ht="12.75" x14ac:dyDescent="0.2">
      <c r="I320" s="1"/>
      <c r="J320" s="1"/>
    </row>
    <row r="321" spans="9:10" ht="12.75" x14ac:dyDescent="0.2">
      <c r="I321" s="1"/>
      <c r="J321" s="1"/>
    </row>
    <row r="322" spans="9:10" ht="12.75" x14ac:dyDescent="0.2">
      <c r="I322" s="1"/>
      <c r="J322" s="1"/>
    </row>
    <row r="323" spans="9:10" ht="12.75" x14ac:dyDescent="0.2">
      <c r="I323" s="1"/>
      <c r="J323" s="1"/>
    </row>
    <row r="324" spans="9:10" ht="12.75" x14ac:dyDescent="0.2">
      <c r="I324" s="1"/>
      <c r="J324" s="1"/>
    </row>
    <row r="325" spans="9:10" ht="12.75" x14ac:dyDescent="0.2">
      <c r="I325" s="1"/>
      <c r="J325" s="1"/>
    </row>
    <row r="326" spans="9:10" ht="12.75" x14ac:dyDescent="0.2">
      <c r="I326" s="1"/>
      <c r="J326" s="1"/>
    </row>
    <row r="327" spans="9:10" ht="12.75" x14ac:dyDescent="0.2">
      <c r="I327" s="1"/>
      <c r="J327" s="1"/>
    </row>
    <row r="328" spans="9:10" ht="12.75" x14ac:dyDescent="0.2">
      <c r="I328" s="1"/>
      <c r="J328" s="1"/>
    </row>
    <row r="329" spans="9:10" ht="12.75" x14ac:dyDescent="0.2">
      <c r="I329" s="1"/>
      <c r="J329" s="1"/>
    </row>
    <row r="330" spans="9:10" ht="12.75" x14ac:dyDescent="0.2">
      <c r="I330" s="1"/>
      <c r="J330" s="1"/>
    </row>
    <row r="331" spans="9:10" ht="12.75" x14ac:dyDescent="0.2">
      <c r="I331" s="1"/>
      <c r="J331" s="1"/>
    </row>
    <row r="332" spans="9:10" ht="12.75" x14ac:dyDescent="0.2">
      <c r="I332" s="1"/>
      <c r="J332" s="1"/>
    </row>
    <row r="333" spans="9:10" ht="12.75" x14ac:dyDescent="0.2">
      <c r="I333" s="1"/>
      <c r="J333" s="1"/>
    </row>
    <row r="334" spans="9:10" ht="12.75" x14ac:dyDescent="0.2">
      <c r="I334" s="1"/>
      <c r="J334" s="1"/>
    </row>
    <row r="335" spans="9:10" ht="12.75" x14ac:dyDescent="0.2">
      <c r="I335" s="1"/>
      <c r="J335" s="1"/>
    </row>
    <row r="336" spans="9:10" ht="12.75" x14ac:dyDescent="0.2">
      <c r="I336" s="1"/>
      <c r="J336" s="1"/>
    </row>
    <row r="337" spans="9:10" ht="12.75" x14ac:dyDescent="0.2">
      <c r="I337" s="1"/>
      <c r="J337" s="1"/>
    </row>
    <row r="338" spans="9:10" ht="12.75" x14ac:dyDescent="0.2">
      <c r="I338" s="1"/>
      <c r="J338" s="1"/>
    </row>
    <row r="339" spans="9:10" ht="12.75" x14ac:dyDescent="0.2">
      <c r="I339" s="1"/>
      <c r="J339" s="1"/>
    </row>
    <row r="340" spans="9:10" ht="12.75" x14ac:dyDescent="0.2">
      <c r="I340" s="1"/>
      <c r="J340" s="1"/>
    </row>
    <row r="341" spans="9:10" ht="12.75" x14ac:dyDescent="0.2">
      <c r="I341" s="1"/>
      <c r="J341" s="1"/>
    </row>
    <row r="342" spans="9:10" ht="12.75" x14ac:dyDescent="0.2">
      <c r="I342" s="1"/>
      <c r="J342" s="1"/>
    </row>
    <row r="343" spans="9:10" ht="12.75" x14ac:dyDescent="0.2">
      <c r="I343" s="1"/>
      <c r="J343" s="1"/>
    </row>
    <row r="344" spans="9:10" ht="12.75" x14ac:dyDescent="0.2">
      <c r="I344" s="1"/>
      <c r="J344" s="1"/>
    </row>
    <row r="345" spans="9:10" ht="12.75" x14ac:dyDescent="0.2">
      <c r="I345" s="1"/>
      <c r="J345" s="1"/>
    </row>
    <row r="346" spans="9:10" ht="12.75" x14ac:dyDescent="0.2">
      <c r="I346" s="1"/>
      <c r="J346" s="1"/>
    </row>
    <row r="347" spans="9:10" ht="12.75" x14ac:dyDescent="0.2">
      <c r="I347" s="1"/>
      <c r="J347" s="1"/>
    </row>
    <row r="348" spans="9:10" ht="12.75" x14ac:dyDescent="0.2">
      <c r="I348" s="1"/>
      <c r="J348" s="1"/>
    </row>
    <row r="349" spans="9:10" ht="12.75" x14ac:dyDescent="0.2">
      <c r="I349" s="1"/>
      <c r="J349" s="1"/>
    </row>
    <row r="350" spans="9:10" ht="12.75" x14ac:dyDescent="0.2">
      <c r="I350" s="1"/>
      <c r="J350" s="1"/>
    </row>
    <row r="351" spans="9:10" ht="12.75" x14ac:dyDescent="0.2">
      <c r="I351" s="1"/>
      <c r="J351" s="1"/>
    </row>
    <row r="352" spans="9:10" ht="12.75" x14ac:dyDescent="0.2">
      <c r="I352" s="1"/>
      <c r="J352" s="1"/>
    </row>
    <row r="353" spans="9:10" ht="12.75" x14ac:dyDescent="0.2">
      <c r="I353" s="1"/>
      <c r="J353" s="1"/>
    </row>
    <row r="354" spans="9:10" ht="12.75" x14ac:dyDescent="0.2">
      <c r="I354" s="1"/>
      <c r="J354" s="1"/>
    </row>
    <row r="355" spans="9:10" ht="12.75" x14ac:dyDescent="0.2">
      <c r="I355" s="1"/>
      <c r="J355" s="1"/>
    </row>
    <row r="356" spans="9:10" ht="12.75" x14ac:dyDescent="0.2">
      <c r="I356" s="1"/>
      <c r="J356" s="1"/>
    </row>
    <row r="357" spans="9:10" ht="12.75" x14ac:dyDescent="0.2">
      <c r="I357" s="1"/>
      <c r="J357" s="1"/>
    </row>
    <row r="358" spans="9:10" ht="12.75" x14ac:dyDescent="0.2">
      <c r="I358" s="1"/>
      <c r="J358" s="1"/>
    </row>
    <row r="359" spans="9:10" ht="12.75" x14ac:dyDescent="0.2">
      <c r="I359" s="1"/>
      <c r="J359" s="1"/>
    </row>
    <row r="360" spans="9:10" ht="12.75" x14ac:dyDescent="0.2">
      <c r="I360" s="1"/>
      <c r="J360" s="1"/>
    </row>
    <row r="361" spans="9:10" ht="12.75" x14ac:dyDescent="0.2">
      <c r="I361" s="1"/>
      <c r="J361" s="1"/>
    </row>
    <row r="362" spans="9:10" ht="12.75" x14ac:dyDescent="0.2">
      <c r="I362" s="1"/>
      <c r="J362" s="1"/>
    </row>
    <row r="363" spans="9:10" ht="12.75" x14ac:dyDescent="0.2">
      <c r="I363" s="1"/>
      <c r="J363" s="1"/>
    </row>
    <row r="364" spans="9:10" ht="12.75" x14ac:dyDescent="0.2">
      <c r="I364" s="1"/>
      <c r="J364" s="1"/>
    </row>
    <row r="365" spans="9:10" ht="12.75" x14ac:dyDescent="0.2">
      <c r="I365" s="1"/>
      <c r="J365" s="1"/>
    </row>
    <row r="366" spans="9:10" ht="12.75" x14ac:dyDescent="0.2">
      <c r="I366" s="1"/>
      <c r="J366" s="1"/>
    </row>
    <row r="367" spans="9:10" ht="12.75" x14ac:dyDescent="0.2">
      <c r="I367" s="1"/>
      <c r="J367" s="1"/>
    </row>
    <row r="368" spans="9:10" ht="12.75" x14ac:dyDescent="0.2">
      <c r="I368" s="1"/>
      <c r="J368" s="1"/>
    </row>
    <row r="369" spans="9:10" ht="12.75" x14ac:dyDescent="0.2">
      <c r="I369" s="1"/>
      <c r="J369" s="1"/>
    </row>
    <row r="370" spans="9:10" ht="12.75" x14ac:dyDescent="0.2">
      <c r="I370" s="1"/>
      <c r="J370" s="1"/>
    </row>
    <row r="371" spans="9:10" ht="12.75" x14ac:dyDescent="0.2">
      <c r="I371" s="1"/>
      <c r="J371" s="1"/>
    </row>
    <row r="372" spans="9:10" ht="12.75" x14ac:dyDescent="0.2">
      <c r="I372" s="1"/>
      <c r="J372" s="1"/>
    </row>
    <row r="373" spans="9:10" ht="12.75" x14ac:dyDescent="0.2">
      <c r="I373" s="1"/>
      <c r="J373" s="1"/>
    </row>
    <row r="374" spans="9:10" ht="12.75" x14ac:dyDescent="0.2">
      <c r="I374" s="1"/>
      <c r="J374" s="1"/>
    </row>
    <row r="375" spans="9:10" ht="12.75" x14ac:dyDescent="0.2">
      <c r="I375" s="1"/>
      <c r="J375" s="1"/>
    </row>
    <row r="376" spans="9:10" ht="12.75" x14ac:dyDescent="0.2">
      <c r="I376" s="1"/>
      <c r="J376" s="1"/>
    </row>
    <row r="377" spans="9:10" ht="12.75" x14ac:dyDescent="0.2">
      <c r="I377" s="1"/>
      <c r="J377" s="1"/>
    </row>
    <row r="378" spans="9:10" ht="12.75" x14ac:dyDescent="0.2">
      <c r="I378" s="1"/>
      <c r="J378" s="1"/>
    </row>
    <row r="379" spans="9:10" ht="12.75" x14ac:dyDescent="0.2">
      <c r="I379" s="1"/>
      <c r="J379" s="1"/>
    </row>
    <row r="380" spans="9:10" ht="12.75" x14ac:dyDescent="0.2">
      <c r="I380" s="1"/>
      <c r="J380" s="1"/>
    </row>
    <row r="381" spans="9:10" ht="12.75" x14ac:dyDescent="0.2">
      <c r="I381" s="1"/>
      <c r="J381" s="1"/>
    </row>
    <row r="382" spans="9:10" ht="12.75" x14ac:dyDescent="0.2">
      <c r="I382" s="1"/>
      <c r="J382" s="1"/>
    </row>
    <row r="383" spans="9:10" ht="12.75" x14ac:dyDescent="0.2">
      <c r="I383" s="1"/>
      <c r="J383" s="1"/>
    </row>
    <row r="384" spans="9:10" ht="12.75" x14ac:dyDescent="0.2">
      <c r="I384" s="1"/>
      <c r="J384" s="1"/>
    </row>
    <row r="385" spans="9:10" ht="12.75" x14ac:dyDescent="0.2">
      <c r="I385" s="1"/>
      <c r="J385" s="1"/>
    </row>
    <row r="386" spans="9:10" ht="12.75" x14ac:dyDescent="0.2">
      <c r="I386" s="1"/>
      <c r="J386" s="1"/>
    </row>
    <row r="387" spans="9:10" ht="12.75" x14ac:dyDescent="0.2">
      <c r="I387" s="1"/>
      <c r="J387" s="1"/>
    </row>
    <row r="388" spans="9:10" ht="12.75" x14ac:dyDescent="0.2">
      <c r="I388" s="1"/>
      <c r="J388" s="1"/>
    </row>
    <row r="389" spans="9:10" ht="12.75" x14ac:dyDescent="0.2">
      <c r="I389" s="1"/>
      <c r="J389" s="1"/>
    </row>
    <row r="390" spans="9:10" ht="12.75" x14ac:dyDescent="0.2">
      <c r="I390" s="1"/>
      <c r="J390" s="1"/>
    </row>
    <row r="391" spans="9:10" ht="12.75" x14ac:dyDescent="0.2">
      <c r="I391" s="1"/>
      <c r="J391" s="1"/>
    </row>
    <row r="392" spans="9:10" ht="12.75" x14ac:dyDescent="0.2">
      <c r="I392" s="1"/>
      <c r="J392" s="1"/>
    </row>
    <row r="393" spans="9:10" ht="12.75" x14ac:dyDescent="0.2">
      <c r="I393" s="1"/>
      <c r="J393" s="1"/>
    </row>
    <row r="394" spans="9:10" ht="12.75" x14ac:dyDescent="0.2">
      <c r="I394" s="1"/>
      <c r="J394" s="1"/>
    </row>
    <row r="395" spans="9:10" ht="12.75" x14ac:dyDescent="0.2">
      <c r="I395" s="1"/>
      <c r="J395" s="1"/>
    </row>
    <row r="396" spans="9:10" ht="12.75" x14ac:dyDescent="0.2">
      <c r="I396" s="1"/>
      <c r="J396" s="1"/>
    </row>
    <row r="397" spans="9:10" ht="12.75" x14ac:dyDescent="0.2">
      <c r="I397" s="1"/>
      <c r="J397" s="1"/>
    </row>
    <row r="398" spans="9:10" ht="12.75" x14ac:dyDescent="0.2">
      <c r="I398" s="1"/>
      <c r="J398" s="1"/>
    </row>
    <row r="399" spans="9:10" ht="12.75" x14ac:dyDescent="0.2">
      <c r="I399" s="1"/>
      <c r="J399" s="1"/>
    </row>
    <row r="400" spans="9:10" ht="12.75" x14ac:dyDescent="0.2">
      <c r="I400" s="1"/>
      <c r="J400" s="1"/>
    </row>
    <row r="401" spans="9:10" ht="12.75" x14ac:dyDescent="0.2">
      <c r="I401" s="1"/>
      <c r="J401" s="1"/>
    </row>
    <row r="402" spans="9:10" ht="12.75" x14ac:dyDescent="0.2">
      <c r="I402" s="1"/>
      <c r="J402" s="1"/>
    </row>
    <row r="403" spans="9:10" ht="12.75" x14ac:dyDescent="0.2">
      <c r="I403" s="1"/>
      <c r="J403" s="1"/>
    </row>
    <row r="404" spans="9:10" ht="12.75" x14ac:dyDescent="0.2">
      <c r="I404" s="1"/>
      <c r="J404" s="1"/>
    </row>
    <row r="405" spans="9:10" ht="12.75" x14ac:dyDescent="0.2">
      <c r="I405" s="1"/>
      <c r="J405" s="1"/>
    </row>
    <row r="406" spans="9:10" ht="12.75" x14ac:dyDescent="0.2">
      <c r="I406" s="1"/>
      <c r="J406" s="1"/>
    </row>
    <row r="407" spans="9:10" ht="12.75" x14ac:dyDescent="0.2">
      <c r="I407" s="1"/>
      <c r="J407" s="1"/>
    </row>
    <row r="408" spans="9:10" ht="12.75" x14ac:dyDescent="0.2">
      <c r="I408" s="1"/>
      <c r="J408" s="1"/>
    </row>
    <row r="409" spans="9:10" ht="12.75" x14ac:dyDescent="0.2">
      <c r="I409" s="1"/>
      <c r="J409" s="1"/>
    </row>
    <row r="410" spans="9:10" ht="12.75" x14ac:dyDescent="0.2">
      <c r="I410" s="1"/>
      <c r="J410" s="1"/>
    </row>
    <row r="411" spans="9:10" ht="12.75" x14ac:dyDescent="0.2">
      <c r="I411" s="1"/>
      <c r="J411" s="1"/>
    </row>
    <row r="412" spans="9:10" ht="12.75" x14ac:dyDescent="0.2">
      <c r="I412" s="1"/>
      <c r="J412" s="1"/>
    </row>
    <row r="413" spans="9:10" ht="12.75" x14ac:dyDescent="0.2">
      <c r="I413" s="1"/>
      <c r="J413" s="1"/>
    </row>
    <row r="414" spans="9:10" ht="12.75" x14ac:dyDescent="0.2">
      <c r="I414" s="1"/>
      <c r="J414" s="1"/>
    </row>
    <row r="415" spans="9:10" ht="12.75" x14ac:dyDescent="0.2">
      <c r="I415" s="1"/>
      <c r="J415" s="1"/>
    </row>
    <row r="416" spans="9:10" ht="12.75" x14ac:dyDescent="0.2">
      <c r="I416" s="1"/>
      <c r="J416" s="1"/>
    </row>
    <row r="417" spans="9:10" ht="12.75" x14ac:dyDescent="0.2">
      <c r="I417" s="1"/>
      <c r="J417" s="1"/>
    </row>
    <row r="418" spans="9:10" ht="12.75" x14ac:dyDescent="0.2">
      <c r="I418" s="1"/>
      <c r="J418" s="1"/>
    </row>
    <row r="419" spans="9:10" ht="12.75" x14ac:dyDescent="0.2">
      <c r="I419" s="1"/>
      <c r="J419" s="1"/>
    </row>
    <row r="420" spans="9:10" ht="12.75" x14ac:dyDescent="0.2">
      <c r="I420" s="1"/>
      <c r="J420" s="1"/>
    </row>
    <row r="421" spans="9:10" ht="12.75" x14ac:dyDescent="0.2">
      <c r="I421" s="1"/>
      <c r="J421" s="1"/>
    </row>
    <row r="422" spans="9:10" ht="12.75" x14ac:dyDescent="0.2">
      <c r="I422" s="1"/>
      <c r="J422" s="1"/>
    </row>
    <row r="423" spans="9:10" ht="12.75" x14ac:dyDescent="0.2">
      <c r="I423" s="1"/>
      <c r="J423" s="1"/>
    </row>
    <row r="424" spans="9:10" ht="12.75" x14ac:dyDescent="0.2">
      <c r="I424" s="1"/>
      <c r="J424" s="1"/>
    </row>
    <row r="425" spans="9:10" ht="12.75" x14ac:dyDescent="0.2">
      <c r="I425" s="1"/>
      <c r="J425" s="1"/>
    </row>
    <row r="426" spans="9:10" ht="12.75" x14ac:dyDescent="0.2">
      <c r="I426" s="1"/>
      <c r="J426" s="1"/>
    </row>
    <row r="427" spans="9:10" ht="12.75" x14ac:dyDescent="0.2">
      <c r="I427" s="1"/>
      <c r="J427" s="1"/>
    </row>
    <row r="428" spans="9:10" ht="12.75" x14ac:dyDescent="0.2">
      <c r="I428" s="1"/>
      <c r="J428" s="1"/>
    </row>
    <row r="429" spans="9:10" ht="12.75" x14ac:dyDescent="0.2">
      <c r="I429" s="1"/>
      <c r="J429" s="1"/>
    </row>
    <row r="430" spans="9:10" ht="12.75" x14ac:dyDescent="0.2">
      <c r="I430" s="1"/>
      <c r="J430" s="1"/>
    </row>
    <row r="431" spans="9:10" ht="12.75" x14ac:dyDescent="0.2">
      <c r="I431" s="1"/>
      <c r="J431" s="1"/>
    </row>
    <row r="432" spans="9:10" ht="12.75" x14ac:dyDescent="0.2">
      <c r="I432" s="1"/>
      <c r="J432" s="1"/>
    </row>
    <row r="433" spans="9:10" ht="12.75" x14ac:dyDescent="0.2">
      <c r="I433" s="1"/>
      <c r="J433" s="1"/>
    </row>
    <row r="434" spans="9:10" ht="12.75" x14ac:dyDescent="0.2">
      <c r="I434" s="1"/>
      <c r="J434" s="1"/>
    </row>
    <row r="435" spans="9:10" ht="12.75" x14ac:dyDescent="0.2">
      <c r="I435" s="1"/>
      <c r="J435" s="1"/>
    </row>
    <row r="436" spans="9:10" ht="12.75" x14ac:dyDescent="0.2">
      <c r="I436" s="1"/>
      <c r="J436" s="1"/>
    </row>
    <row r="437" spans="9:10" ht="12.75" x14ac:dyDescent="0.2">
      <c r="I437" s="1"/>
      <c r="J437" s="1"/>
    </row>
    <row r="438" spans="9:10" ht="12.75" x14ac:dyDescent="0.2">
      <c r="I438" s="1"/>
      <c r="J438" s="1"/>
    </row>
    <row r="439" spans="9:10" ht="12.75" x14ac:dyDescent="0.2">
      <c r="I439" s="1"/>
      <c r="J439" s="1"/>
    </row>
    <row r="440" spans="9:10" ht="12.75" x14ac:dyDescent="0.2">
      <c r="I440" s="1"/>
      <c r="J440" s="1"/>
    </row>
    <row r="441" spans="9:10" ht="12.75" x14ac:dyDescent="0.2">
      <c r="I441" s="1"/>
      <c r="J441" s="1"/>
    </row>
    <row r="442" spans="9:10" ht="12.75" x14ac:dyDescent="0.2">
      <c r="I442" s="1"/>
      <c r="J442" s="1"/>
    </row>
    <row r="443" spans="9:10" ht="12.75" x14ac:dyDescent="0.2">
      <c r="I443" s="1"/>
      <c r="J443" s="1"/>
    </row>
    <row r="444" spans="9:10" ht="12.75" x14ac:dyDescent="0.2">
      <c r="I444" s="1"/>
      <c r="J444" s="1"/>
    </row>
    <row r="445" spans="9:10" ht="12.75" x14ac:dyDescent="0.2">
      <c r="I445" s="1"/>
      <c r="J445" s="1"/>
    </row>
    <row r="446" spans="9:10" ht="12.75" x14ac:dyDescent="0.2">
      <c r="I446" s="1"/>
      <c r="J446" s="1"/>
    </row>
    <row r="447" spans="9:10" ht="12.75" x14ac:dyDescent="0.2">
      <c r="I447" s="1"/>
      <c r="J447" s="1"/>
    </row>
    <row r="448" spans="9:10" ht="12.75" x14ac:dyDescent="0.2">
      <c r="I448" s="1"/>
      <c r="J448" s="1"/>
    </row>
    <row r="449" spans="9:10" ht="12.75" x14ac:dyDescent="0.2">
      <c r="I449" s="1"/>
      <c r="J449" s="1"/>
    </row>
    <row r="450" spans="9:10" ht="12.75" x14ac:dyDescent="0.2">
      <c r="I450" s="1"/>
      <c r="J450" s="1"/>
    </row>
    <row r="451" spans="9:10" ht="12.75" x14ac:dyDescent="0.2">
      <c r="I451" s="1"/>
      <c r="J451" s="1"/>
    </row>
    <row r="452" spans="9:10" ht="12.75" x14ac:dyDescent="0.2">
      <c r="I452" s="1"/>
      <c r="J452" s="1"/>
    </row>
    <row r="453" spans="9:10" ht="12.75" x14ac:dyDescent="0.2">
      <c r="I453" s="1"/>
      <c r="J453" s="1"/>
    </row>
    <row r="454" spans="9:10" ht="12.75" x14ac:dyDescent="0.2">
      <c r="I454" s="1"/>
      <c r="J454" s="1"/>
    </row>
    <row r="455" spans="9:10" ht="12.75" x14ac:dyDescent="0.2">
      <c r="I455" s="1"/>
      <c r="J455" s="1"/>
    </row>
    <row r="456" spans="9:10" ht="12.75" x14ac:dyDescent="0.2">
      <c r="I456" s="1"/>
      <c r="J456" s="1"/>
    </row>
    <row r="457" spans="9:10" ht="12.75" x14ac:dyDescent="0.2">
      <c r="I457" s="1"/>
      <c r="J457" s="1"/>
    </row>
    <row r="458" spans="9:10" ht="12.75" x14ac:dyDescent="0.2">
      <c r="I458" s="1"/>
      <c r="J458" s="1"/>
    </row>
    <row r="459" spans="9:10" ht="12.75" x14ac:dyDescent="0.2">
      <c r="I459" s="1"/>
      <c r="J459" s="1"/>
    </row>
    <row r="460" spans="9:10" ht="12.75" x14ac:dyDescent="0.2">
      <c r="I460" s="1"/>
      <c r="J460" s="1"/>
    </row>
    <row r="461" spans="9:10" ht="12.75" x14ac:dyDescent="0.2">
      <c r="I461" s="1"/>
      <c r="J461" s="1"/>
    </row>
    <row r="462" spans="9:10" ht="12.75" x14ac:dyDescent="0.2">
      <c r="I462" s="1"/>
      <c r="J462" s="1"/>
    </row>
    <row r="463" spans="9:10" ht="12.75" x14ac:dyDescent="0.2">
      <c r="I463" s="1"/>
      <c r="J463" s="1"/>
    </row>
    <row r="464" spans="9:10" ht="12.75" x14ac:dyDescent="0.2">
      <c r="I464" s="1"/>
      <c r="J464" s="1"/>
    </row>
    <row r="465" spans="9:10" ht="12.75" x14ac:dyDescent="0.2">
      <c r="I465" s="1"/>
      <c r="J465" s="1"/>
    </row>
    <row r="466" spans="9:10" ht="12.75" x14ac:dyDescent="0.2">
      <c r="I466" s="1"/>
      <c r="J466" s="1"/>
    </row>
    <row r="467" spans="9:10" ht="12.75" x14ac:dyDescent="0.2">
      <c r="I467" s="1"/>
      <c r="J467" s="1"/>
    </row>
    <row r="468" spans="9:10" ht="12.75" x14ac:dyDescent="0.2">
      <c r="I468" s="1"/>
      <c r="J468" s="1"/>
    </row>
    <row r="469" spans="9:10" ht="12.75" x14ac:dyDescent="0.2">
      <c r="I469" s="1"/>
      <c r="J469" s="1"/>
    </row>
    <row r="470" spans="9:10" ht="12.75" x14ac:dyDescent="0.2">
      <c r="I470" s="1"/>
      <c r="J470" s="1"/>
    </row>
    <row r="471" spans="9:10" ht="12.75" x14ac:dyDescent="0.2">
      <c r="I471" s="1"/>
      <c r="J471" s="1"/>
    </row>
    <row r="472" spans="9:10" ht="12.75" x14ac:dyDescent="0.2">
      <c r="I472" s="1"/>
      <c r="J472" s="1"/>
    </row>
    <row r="473" spans="9:10" ht="12.75" x14ac:dyDescent="0.2">
      <c r="I473" s="1"/>
      <c r="J473" s="1"/>
    </row>
    <row r="474" spans="9:10" ht="12.75" x14ac:dyDescent="0.2">
      <c r="I474" s="1"/>
      <c r="J474" s="1"/>
    </row>
    <row r="475" spans="9:10" ht="12.75" x14ac:dyDescent="0.2">
      <c r="I475" s="1"/>
      <c r="J475" s="1"/>
    </row>
    <row r="476" spans="9:10" ht="12.75" x14ac:dyDescent="0.2">
      <c r="I476" s="1"/>
      <c r="J476" s="1"/>
    </row>
    <row r="477" spans="9:10" ht="12.75" x14ac:dyDescent="0.2">
      <c r="I477" s="1"/>
      <c r="J477" s="1"/>
    </row>
    <row r="478" spans="9:10" ht="12.75" x14ac:dyDescent="0.2">
      <c r="I478" s="1"/>
      <c r="J478" s="1"/>
    </row>
    <row r="479" spans="9:10" ht="12.75" x14ac:dyDescent="0.2">
      <c r="I479" s="1"/>
      <c r="J479" s="1"/>
    </row>
    <row r="480" spans="9:10" ht="12.75" x14ac:dyDescent="0.2">
      <c r="I480" s="1"/>
      <c r="J480" s="1"/>
    </row>
    <row r="481" spans="9:10" ht="12.75" x14ac:dyDescent="0.2">
      <c r="I481" s="1"/>
      <c r="J481" s="1"/>
    </row>
    <row r="482" spans="9:10" ht="12.75" x14ac:dyDescent="0.2">
      <c r="I482" s="1"/>
      <c r="J482" s="1"/>
    </row>
    <row r="483" spans="9:10" ht="12.75" x14ac:dyDescent="0.2">
      <c r="I483" s="1"/>
      <c r="J483" s="1"/>
    </row>
    <row r="484" spans="9:10" ht="12.75" x14ac:dyDescent="0.2">
      <c r="I484" s="1"/>
      <c r="J484" s="1"/>
    </row>
    <row r="485" spans="9:10" ht="12.75" x14ac:dyDescent="0.2">
      <c r="I485" s="1"/>
      <c r="J485" s="1"/>
    </row>
    <row r="486" spans="9:10" ht="12.75" x14ac:dyDescent="0.2">
      <c r="I486" s="1"/>
      <c r="J486" s="1"/>
    </row>
    <row r="487" spans="9:10" ht="12.75" x14ac:dyDescent="0.2">
      <c r="I487" s="1"/>
      <c r="J487" s="1"/>
    </row>
    <row r="488" spans="9:10" ht="12.75" x14ac:dyDescent="0.2">
      <c r="I488" s="1"/>
      <c r="J488" s="1"/>
    </row>
    <row r="489" spans="9:10" ht="12.75" x14ac:dyDescent="0.2">
      <c r="I489" s="1"/>
      <c r="J489" s="1"/>
    </row>
    <row r="490" spans="9:10" ht="12.75" x14ac:dyDescent="0.2">
      <c r="I490" s="1"/>
      <c r="J490" s="1"/>
    </row>
    <row r="491" spans="9:10" ht="12.75" x14ac:dyDescent="0.2">
      <c r="I491" s="1"/>
      <c r="J491" s="1"/>
    </row>
    <row r="492" spans="9:10" ht="12.75" x14ac:dyDescent="0.2">
      <c r="I492" s="1"/>
      <c r="J492" s="1"/>
    </row>
    <row r="493" spans="9:10" ht="12.75" x14ac:dyDescent="0.2">
      <c r="I493" s="1"/>
      <c r="J493" s="1"/>
    </row>
    <row r="494" spans="9:10" ht="12.75" x14ac:dyDescent="0.2">
      <c r="I494" s="1"/>
      <c r="J494" s="1"/>
    </row>
    <row r="495" spans="9:10" ht="12.75" x14ac:dyDescent="0.2">
      <c r="I495" s="1"/>
      <c r="J495" s="1"/>
    </row>
    <row r="496" spans="9:10" ht="12.75" x14ac:dyDescent="0.2">
      <c r="I496" s="1"/>
      <c r="J496" s="1"/>
    </row>
    <row r="497" spans="9:10" ht="12.75" x14ac:dyDescent="0.2">
      <c r="I497" s="1"/>
      <c r="J497" s="1"/>
    </row>
    <row r="498" spans="9:10" ht="12.75" x14ac:dyDescent="0.2">
      <c r="I498" s="1"/>
      <c r="J498" s="1"/>
    </row>
    <row r="499" spans="9:10" ht="12.75" x14ac:dyDescent="0.2">
      <c r="I499" s="1"/>
      <c r="J499" s="1"/>
    </row>
    <row r="500" spans="9:10" ht="12.75" x14ac:dyDescent="0.2">
      <c r="I500" s="1"/>
      <c r="J500" s="1"/>
    </row>
    <row r="501" spans="9:10" ht="12.75" x14ac:dyDescent="0.2">
      <c r="I501" s="1"/>
      <c r="J501" s="1"/>
    </row>
    <row r="502" spans="9:10" ht="12.75" x14ac:dyDescent="0.2">
      <c r="I502" s="1"/>
      <c r="J502" s="1"/>
    </row>
    <row r="503" spans="9:10" ht="12.75" x14ac:dyDescent="0.2">
      <c r="I503" s="1"/>
      <c r="J503" s="1"/>
    </row>
    <row r="504" spans="9:10" ht="12.75" x14ac:dyDescent="0.2">
      <c r="I504" s="1"/>
      <c r="J504" s="1"/>
    </row>
    <row r="505" spans="9:10" ht="12.75" x14ac:dyDescent="0.2">
      <c r="I505" s="1"/>
      <c r="J505" s="1"/>
    </row>
    <row r="506" spans="9:10" ht="12.75" x14ac:dyDescent="0.2">
      <c r="I506" s="1"/>
      <c r="J506" s="1"/>
    </row>
    <row r="507" spans="9:10" ht="12.75" x14ac:dyDescent="0.2">
      <c r="I507" s="1"/>
      <c r="J507" s="1"/>
    </row>
    <row r="508" spans="9:10" ht="12.75" x14ac:dyDescent="0.2">
      <c r="I508" s="1"/>
      <c r="J508" s="1"/>
    </row>
    <row r="509" spans="9:10" ht="12.75" x14ac:dyDescent="0.2">
      <c r="I509" s="1"/>
      <c r="J509" s="1"/>
    </row>
    <row r="510" spans="9:10" ht="12.75" x14ac:dyDescent="0.2">
      <c r="I510" s="1"/>
      <c r="J510" s="1"/>
    </row>
    <row r="511" spans="9:10" ht="12.75" x14ac:dyDescent="0.2">
      <c r="I511" s="1"/>
      <c r="J511" s="1"/>
    </row>
    <row r="512" spans="9:10" ht="12.75" x14ac:dyDescent="0.2">
      <c r="I512" s="1"/>
      <c r="J512" s="1"/>
    </row>
    <row r="513" spans="9:10" ht="12.75" x14ac:dyDescent="0.2">
      <c r="I513" s="1"/>
      <c r="J513" s="1"/>
    </row>
    <row r="514" spans="9:10" ht="12.75" x14ac:dyDescent="0.2">
      <c r="I514" s="1"/>
      <c r="J514" s="1"/>
    </row>
    <row r="515" spans="9:10" ht="12.75" x14ac:dyDescent="0.2">
      <c r="I515" s="1"/>
      <c r="J515" s="1"/>
    </row>
    <row r="516" spans="9:10" ht="12.75" x14ac:dyDescent="0.2">
      <c r="I516" s="1"/>
      <c r="J516" s="1"/>
    </row>
    <row r="517" spans="9:10" ht="12.75" x14ac:dyDescent="0.2">
      <c r="I517" s="1"/>
      <c r="J517" s="1"/>
    </row>
    <row r="518" spans="9:10" ht="12.75" x14ac:dyDescent="0.2">
      <c r="I518" s="1"/>
      <c r="J518" s="1"/>
    </row>
    <row r="519" spans="9:10" ht="12.75" x14ac:dyDescent="0.2">
      <c r="I519" s="1"/>
      <c r="J519" s="1"/>
    </row>
    <row r="520" spans="9:10" ht="12.75" x14ac:dyDescent="0.2">
      <c r="I520" s="1"/>
      <c r="J520" s="1"/>
    </row>
    <row r="521" spans="9:10" ht="12.75" x14ac:dyDescent="0.2">
      <c r="I521" s="1"/>
      <c r="J521" s="1"/>
    </row>
    <row r="522" spans="9:10" ht="12.75" x14ac:dyDescent="0.2">
      <c r="I522" s="1"/>
      <c r="J522" s="1"/>
    </row>
    <row r="523" spans="9:10" ht="12.75" x14ac:dyDescent="0.2">
      <c r="I523" s="1"/>
      <c r="J523" s="1"/>
    </row>
    <row r="524" spans="9:10" ht="12.75" x14ac:dyDescent="0.2">
      <c r="I524" s="1"/>
      <c r="J524" s="1"/>
    </row>
    <row r="525" spans="9:10" ht="12.75" x14ac:dyDescent="0.2">
      <c r="I525" s="1"/>
      <c r="J525" s="1"/>
    </row>
    <row r="526" spans="9:10" ht="12.75" x14ac:dyDescent="0.2">
      <c r="I526" s="1"/>
      <c r="J526" s="1"/>
    </row>
    <row r="527" spans="9:10" ht="12.75" x14ac:dyDescent="0.2">
      <c r="I527" s="1"/>
      <c r="J527" s="1"/>
    </row>
    <row r="528" spans="9:10" ht="12.75" x14ac:dyDescent="0.2">
      <c r="I528" s="1"/>
      <c r="J528" s="1"/>
    </row>
    <row r="529" spans="9:10" ht="12.75" x14ac:dyDescent="0.2">
      <c r="I529" s="1"/>
      <c r="J529" s="1"/>
    </row>
    <row r="530" spans="9:10" ht="12.75" x14ac:dyDescent="0.2">
      <c r="I530" s="1"/>
      <c r="J530" s="1"/>
    </row>
    <row r="531" spans="9:10" ht="12.75" x14ac:dyDescent="0.2">
      <c r="I531" s="1"/>
      <c r="J531" s="1"/>
    </row>
    <row r="532" spans="9:10" ht="12.75" x14ac:dyDescent="0.2">
      <c r="I532" s="1"/>
      <c r="J532" s="1"/>
    </row>
    <row r="533" spans="9:10" ht="12.75" x14ac:dyDescent="0.2">
      <c r="I533" s="1"/>
      <c r="J533" s="1"/>
    </row>
    <row r="534" spans="9:10" ht="12.75" x14ac:dyDescent="0.2">
      <c r="I534" s="1"/>
      <c r="J534" s="1"/>
    </row>
    <row r="535" spans="9:10" ht="12.75" x14ac:dyDescent="0.2">
      <c r="I535" s="1"/>
      <c r="J535" s="1"/>
    </row>
    <row r="536" spans="9:10" ht="12.75" x14ac:dyDescent="0.2">
      <c r="I536" s="1"/>
      <c r="J536" s="1"/>
    </row>
    <row r="537" spans="9:10" ht="12.75" x14ac:dyDescent="0.2">
      <c r="I537" s="1"/>
      <c r="J537" s="1"/>
    </row>
    <row r="538" spans="9:10" ht="12.75" x14ac:dyDescent="0.2">
      <c r="I538" s="1"/>
      <c r="J538" s="1"/>
    </row>
    <row r="539" spans="9:10" ht="12.75" x14ac:dyDescent="0.2">
      <c r="I539" s="1"/>
      <c r="J539" s="1"/>
    </row>
    <row r="540" spans="9:10" ht="12.75" x14ac:dyDescent="0.2">
      <c r="I540" s="1"/>
      <c r="J540" s="1"/>
    </row>
    <row r="541" spans="9:10" ht="12.75" x14ac:dyDescent="0.2">
      <c r="I541" s="1"/>
      <c r="J541" s="1"/>
    </row>
    <row r="542" spans="9:10" ht="12.75" x14ac:dyDescent="0.2">
      <c r="I542" s="1"/>
      <c r="J542" s="1"/>
    </row>
    <row r="543" spans="9:10" ht="12.75" x14ac:dyDescent="0.2">
      <c r="I543" s="1"/>
      <c r="J543" s="1"/>
    </row>
    <row r="544" spans="9:10" ht="12.75" x14ac:dyDescent="0.2">
      <c r="I544" s="1"/>
      <c r="J544" s="1"/>
    </row>
    <row r="545" spans="9:10" ht="12.75" x14ac:dyDescent="0.2">
      <c r="I545" s="1"/>
      <c r="J545" s="1"/>
    </row>
    <row r="546" spans="9:10" ht="12.75" x14ac:dyDescent="0.2">
      <c r="I546" s="1"/>
      <c r="J546" s="1"/>
    </row>
    <row r="547" spans="9:10" ht="12.75" x14ac:dyDescent="0.2">
      <c r="I547" s="1"/>
      <c r="J547" s="1"/>
    </row>
    <row r="548" spans="9:10" ht="12.75" x14ac:dyDescent="0.2">
      <c r="I548" s="1"/>
      <c r="J548" s="1"/>
    </row>
    <row r="549" spans="9:10" ht="12.75" x14ac:dyDescent="0.2">
      <c r="I549" s="1"/>
      <c r="J549" s="1"/>
    </row>
    <row r="550" spans="9:10" ht="12.75" x14ac:dyDescent="0.2">
      <c r="I550" s="1"/>
      <c r="J550" s="1"/>
    </row>
    <row r="551" spans="9:10" ht="12.75" x14ac:dyDescent="0.2">
      <c r="I551" s="1"/>
      <c r="J551" s="1"/>
    </row>
    <row r="552" spans="9:10" ht="12.75" x14ac:dyDescent="0.2">
      <c r="I552" s="1"/>
      <c r="J552" s="1"/>
    </row>
    <row r="553" spans="9:10" ht="12.75" x14ac:dyDescent="0.2">
      <c r="I553" s="1"/>
      <c r="J553" s="1"/>
    </row>
    <row r="554" spans="9:10" ht="12.75" x14ac:dyDescent="0.2">
      <c r="I554" s="1"/>
      <c r="J554" s="1"/>
    </row>
    <row r="555" spans="9:10" ht="12.75" x14ac:dyDescent="0.2">
      <c r="I555" s="1"/>
      <c r="J555" s="1"/>
    </row>
    <row r="556" spans="9:10" ht="12.75" x14ac:dyDescent="0.2">
      <c r="I556" s="1"/>
      <c r="J556" s="1"/>
    </row>
    <row r="557" spans="9:10" ht="12.75" x14ac:dyDescent="0.2">
      <c r="I557" s="1"/>
      <c r="J557" s="1"/>
    </row>
    <row r="558" spans="9:10" ht="12.75" x14ac:dyDescent="0.2">
      <c r="I558" s="1"/>
      <c r="J558" s="1"/>
    </row>
    <row r="559" spans="9:10" ht="12.75" x14ac:dyDescent="0.2">
      <c r="I559" s="1"/>
      <c r="J559" s="1"/>
    </row>
    <row r="560" spans="9:10" ht="12.75" x14ac:dyDescent="0.2">
      <c r="I560" s="1"/>
      <c r="J560" s="1"/>
    </row>
    <row r="561" spans="9:10" ht="12.75" x14ac:dyDescent="0.2">
      <c r="I561" s="1"/>
      <c r="J561" s="1"/>
    </row>
    <row r="562" spans="9:10" ht="12.75" x14ac:dyDescent="0.2">
      <c r="I562" s="1"/>
      <c r="J562" s="1"/>
    </row>
    <row r="563" spans="9:10" ht="12.75" x14ac:dyDescent="0.2">
      <c r="I563" s="1"/>
      <c r="J563" s="1"/>
    </row>
    <row r="564" spans="9:10" ht="12.75" x14ac:dyDescent="0.2">
      <c r="I564" s="1"/>
      <c r="J564" s="1"/>
    </row>
    <row r="565" spans="9:10" ht="12.75" x14ac:dyDescent="0.2">
      <c r="I565" s="1"/>
      <c r="J565" s="1"/>
    </row>
    <row r="566" spans="9:10" ht="12.75" x14ac:dyDescent="0.2">
      <c r="I566" s="1"/>
      <c r="J566" s="1"/>
    </row>
    <row r="567" spans="9:10" ht="12.75" x14ac:dyDescent="0.2">
      <c r="I567" s="1"/>
      <c r="J567" s="1"/>
    </row>
    <row r="568" spans="9:10" ht="12.75" x14ac:dyDescent="0.2">
      <c r="I568" s="1"/>
      <c r="J568" s="1"/>
    </row>
    <row r="569" spans="9:10" ht="12.75" x14ac:dyDescent="0.2">
      <c r="I569" s="1"/>
      <c r="J569" s="1"/>
    </row>
    <row r="570" spans="9:10" ht="12.75" x14ac:dyDescent="0.2">
      <c r="I570" s="1"/>
      <c r="J570" s="1"/>
    </row>
    <row r="571" spans="9:10" ht="12.75" x14ac:dyDescent="0.2">
      <c r="I571" s="1"/>
      <c r="J571" s="1"/>
    </row>
    <row r="572" spans="9:10" ht="12.75" x14ac:dyDescent="0.2">
      <c r="I572" s="1"/>
      <c r="J572" s="1"/>
    </row>
    <row r="573" spans="9:10" ht="12.75" x14ac:dyDescent="0.2">
      <c r="I573" s="1"/>
      <c r="J573" s="1"/>
    </row>
    <row r="574" spans="9:10" ht="12.75" x14ac:dyDescent="0.2">
      <c r="I574" s="1"/>
      <c r="J574" s="1"/>
    </row>
    <row r="575" spans="9:10" ht="12.75" x14ac:dyDescent="0.2">
      <c r="I575" s="1"/>
      <c r="J575" s="1"/>
    </row>
    <row r="576" spans="9:10" ht="12.75" x14ac:dyDescent="0.2">
      <c r="I576" s="1"/>
      <c r="J576" s="1"/>
    </row>
    <row r="577" spans="9:10" ht="12.75" x14ac:dyDescent="0.2">
      <c r="I577" s="1"/>
      <c r="J577" s="1"/>
    </row>
    <row r="578" spans="9:10" ht="12.75" x14ac:dyDescent="0.2">
      <c r="I578" s="1"/>
      <c r="J578" s="1"/>
    </row>
    <row r="579" spans="9:10" ht="12.75" x14ac:dyDescent="0.2">
      <c r="I579" s="1"/>
      <c r="J579" s="1"/>
    </row>
    <row r="580" spans="9:10" ht="12.75" x14ac:dyDescent="0.2">
      <c r="I580" s="1"/>
      <c r="J580" s="1"/>
    </row>
    <row r="581" spans="9:10" ht="12.75" x14ac:dyDescent="0.2">
      <c r="I581" s="1"/>
      <c r="J581" s="1"/>
    </row>
    <row r="582" spans="9:10" ht="12.75" x14ac:dyDescent="0.2">
      <c r="I582" s="1"/>
      <c r="J582" s="1"/>
    </row>
    <row r="583" spans="9:10" ht="12.75" x14ac:dyDescent="0.2">
      <c r="I583" s="1"/>
      <c r="J583" s="1"/>
    </row>
    <row r="584" spans="9:10" ht="12.75" x14ac:dyDescent="0.2">
      <c r="I584" s="1"/>
      <c r="J584" s="1"/>
    </row>
    <row r="585" spans="9:10" ht="12.75" x14ac:dyDescent="0.2">
      <c r="I585" s="1"/>
      <c r="J585" s="1"/>
    </row>
    <row r="586" spans="9:10" ht="12.75" x14ac:dyDescent="0.2">
      <c r="I586" s="1"/>
      <c r="J586" s="1"/>
    </row>
    <row r="587" spans="9:10" ht="12.75" x14ac:dyDescent="0.2">
      <c r="I587" s="1"/>
      <c r="J587" s="1"/>
    </row>
    <row r="588" spans="9:10" ht="12.75" x14ac:dyDescent="0.2">
      <c r="I588" s="1"/>
      <c r="J588" s="1"/>
    </row>
    <row r="589" spans="9:10" ht="12.75" x14ac:dyDescent="0.2">
      <c r="I589" s="1"/>
      <c r="J589" s="1"/>
    </row>
    <row r="590" spans="9:10" ht="12.75" x14ac:dyDescent="0.2">
      <c r="I590" s="1"/>
      <c r="J590" s="1"/>
    </row>
    <row r="591" spans="9:10" ht="12.75" x14ac:dyDescent="0.2">
      <c r="I591" s="1"/>
      <c r="J591" s="1"/>
    </row>
    <row r="592" spans="9:10" ht="12.75" x14ac:dyDescent="0.2">
      <c r="I592" s="1"/>
      <c r="J592" s="1"/>
    </row>
    <row r="593" spans="9:10" ht="12.75" x14ac:dyDescent="0.2">
      <c r="I593" s="1"/>
      <c r="J593" s="1"/>
    </row>
    <row r="594" spans="9:10" ht="12.75" x14ac:dyDescent="0.2">
      <c r="I594" s="1"/>
      <c r="J594" s="1"/>
    </row>
    <row r="595" spans="9:10" ht="12.75" x14ac:dyDescent="0.2">
      <c r="I595" s="1"/>
      <c r="J595" s="1"/>
    </row>
    <row r="596" spans="9:10" ht="12.75" x14ac:dyDescent="0.2">
      <c r="I596" s="1"/>
      <c r="J596" s="1"/>
    </row>
    <row r="597" spans="9:10" ht="12.75" x14ac:dyDescent="0.2">
      <c r="I597" s="1"/>
      <c r="J597" s="1"/>
    </row>
    <row r="598" spans="9:10" ht="12.75" x14ac:dyDescent="0.2">
      <c r="I598" s="1"/>
      <c r="J598" s="1"/>
    </row>
    <row r="599" spans="9:10" ht="12.75" x14ac:dyDescent="0.2">
      <c r="I599" s="1"/>
      <c r="J599" s="1"/>
    </row>
    <row r="600" spans="9:10" ht="12.75" x14ac:dyDescent="0.2">
      <c r="I600" s="1"/>
      <c r="J600" s="1"/>
    </row>
    <row r="601" spans="9:10" ht="12.75" x14ac:dyDescent="0.2">
      <c r="I601" s="1"/>
      <c r="J601" s="1"/>
    </row>
    <row r="602" spans="9:10" ht="12.75" x14ac:dyDescent="0.2">
      <c r="I602" s="1"/>
      <c r="J602" s="1"/>
    </row>
    <row r="603" spans="9:10" ht="12.75" x14ac:dyDescent="0.2">
      <c r="I603" s="1"/>
      <c r="J603" s="1"/>
    </row>
    <row r="604" spans="9:10" ht="12.75" x14ac:dyDescent="0.2">
      <c r="I604" s="1"/>
      <c r="J604" s="1"/>
    </row>
    <row r="605" spans="9:10" ht="12.75" x14ac:dyDescent="0.2">
      <c r="I605" s="1"/>
      <c r="J605" s="1"/>
    </row>
    <row r="606" spans="9:10" ht="12.75" x14ac:dyDescent="0.2">
      <c r="I606" s="1"/>
      <c r="J606" s="1"/>
    </row>
    <row r="607" spans="9:10" ht="12.75" x14ac:dyDescent="0.2">
      <c r="I607" s="1"/>
      <c r="J607" s="1"/>
    </row>
    <row r="608" spans="9:10" ht="12.75" x14ac:dyDescent="0.2">
      <c r="I608" s="1"/>
      <c r="J608" s="1"/>
    </row>
    <row r="609" spans="9:10" ht="12.75" x14ac:dyDescent="0.2">
      <c r="I609" s="1"/>
      <c r="J609" s="1"/>
    </row>
    <row r="610" spans="9:10" ht="12.75" x14ac:dyDescent="0.2">
      <c r="I610" s="1"/>
      <c r="J610" s="1"/>
    </row>
    <row r="611" spans="9:10" ht="12.75" x14ac:dyDescent="0.2">
      <c r="I611" s="1"/>
      <c r="J611" s="1"/>
    </row>
    <row r="612" spans="9:10" ht="12.75" x14ac:dyDescent="0.2">
      <c r="I612" s="1"/>
      <c r="J612" s="1"/>
    </row>
    <row r="613" spans="9:10" ht="12.75" x14ac:dyDescent="0.2">
      <c r="I613" s="1"/>
      <c r="J613" s="1"/>
    </row>
    <row r="614" spans="9:10" ht="12.75" x14ac:dyDescent="0.2">
      <c r="I614" s="1"/>
      <c r="J614" s="1"/>
    </row>
    <row r="615" spans="9:10" ht="12.75" x14ac:dyDescent="0.2">
      <c r="I615" s="1"/>
      <c r="J615" s="1"/>
    </row>
    <row r="616" spans="9:10" ht="12.75" x14ac:dyDescent="0.2">
      <c r="I616" s="1"/>
      <c r="J616" s="1"/>
    </row>
    <row r="617" spans="9:10" ht="12.75" x14ac:dyDescent="0.2">
      <c r="I617" s="1"/>
      <c r="J617" s="1"/>
    </row>
    <row r="618" spans="9:10" ht="12.75" x14ac:dyDescent="0.2">
      <c r="I618" s="1"/>
      <c r="J618" s="1"/>
    </row>
    <row r="619" spans="9:10" ht="12.75" x14ac:dyDescent="0.2">
      <c r="I619" s="1"/>
      <c r="J619" s="1"/>
    </row>
    <row r="620" spans="9:10" ht="12.75" x14ac:dyDescent="0.2">
      <c r="I620" s="1"/>
      <c r="J620" s="1"/>
    </row>
    <row r="621" spans="9:10" ht="12.75" x14ac:dyDescent="0.2">
      <c r="I621" s="1"/>
      <c r="J621" s="1"/>
    </row>
    <row r="622" spans="9:10" ht="12.75" x14ac:dyDescent="0.2">
      <c r="I622" s="1"/>
      <c r="J622" s="1"/>
    </row>
    <row r="623" spans="9:10" ht="12.75" x14ac:dyDescent="0.2">
      <c r="I623" s="1"/>
      <c r="J623" s="1"/>
    </row>
    <row r="624" spans="9:10" ht="12.75" x14ac:dyDescent="0.2">
      <c r="I624" s="1"/>
      <c r="J624" s="1"/>
    </row>
    <row r="625" spans="9:10" ht="12.75" x14ac:dyDescent="0.2">
      <c r="I625" s="1"/>
      <c r="J625" s="1"/>
    </row>
    <row r="626" spans="9:10" ht="12.75" x14ac:dyDescent="0.2">
      <c r="I626" s="1"/>
      <c r="J626" s="1"/>
    </row>
    <row r="627" spans="9:10" ht="12.75" x14ac:dyDescent="0.2">
      <c r="I627" s="1"/>
      <c r="J627" s="1"/>
    </row>
    <row r="628" spans="9:10" ht="12.75" x14ac:dyDescent="0.2">
      <c r="I628" s="1"/>
      <c r="J628" s="1"/>
    </row>
    <row r="629" spans="9:10" ht="12.75" x14ac:dyDescent="0.2">
      <c r="I629" s="1"/>
      <c r="J629" s="1"/>
    </row>
    <row r="630" spans="9:10" ht="12.75" x14ac:dyDescent="0.2">
      <c r="I630" s="1"/>
      <c r="J630" s="1"/>
    </row>
    <row r="631" spans="9:10" ht="12.75" x14ac:dyDescent="0.2">
      <c r="I631" s="1"/>
      <c r="J631" s="1"/>
    </row>
    <row r="632" spans="9:10" ht="12.75" x14ac:dyDescent="0.2">
      <c r="I632" s="1"/>
      <c r="J632" s="1"/>
    </row>
    <row r="633" spans="9:10" ht="12.75" x14ac:dyDescent="0.2">
      <c r="I633" s="1"/>
      <c r="J633" s="1"/>
    </row>
    <row r="634" spans="9:10" ht="12.75" x14ac:dyDescent="0.2">
      <c r="I634" s="1"/>
      <c r="J634" s="1"/>
    </row>
    <row r="635" spans="9:10" ht="12.75" x14ac:dyDescent="0.2">
      <c r="I635" s="1"/>
      <c r="J635" s="1"/>
    </row>
    <row r="636" spans="9:10" ht="12.75" x14ac:dyDescent="0.2">
      <c r="I636" s="1"/>
      <c r="J636" s="1"/>
    </row>
    <row r="637" spans="9:10" ht="12.75" x14ac:dyDescent="0.2">
      <c r="I637" s="1"/>
      <c r="J637" s="1"/>
    </row>
    <row r="638" spans="9:10" ht="12.75" x14ac:dyDescent="0.2">
      <c r="I638" s="1"/>
      <c r="J638" s="1"/>
    </row>
    <row r="639" spans="9:10" ht="12.75" x14ac:dyDescent="0.2">
      <c r="I639" s="1"/>
      <c r="J639" s="1"/>
    </row>
    <row r="640" spans="9:10" ht="12.75" x14ac:dyDescent="0.2">
      <c r="I640" s="1"/>
      <c r="J640" s="1"/>
    </row>
    <row r="641" spans="9:10" ht="12.75" x14ac:dyDescent="0.2">
      <c r="I641" s="1"/>
      <c r="J641" s="1"/>
    </row>
    <row r="642" spans="9:10" ht="12.75" x14ac:dyDescent="0.2">
      <c r="I642" s="1"/>
      <c r="J642" s="1"/>
    </row>
    <row r="643" spans="9:10" ht="12.75" x14ac:dyDescent="0.2">
      <c r="I643" s="1"/>
      <c r="J643" s="1"/>
    </row>
    <row r="644" spans="9:10" ht="12.75" x14ac:dyDescent="0.2">
      <c r="I644" s="1"/>
      <c r="J644" s="1"/>
    </row>
    <row r="645" spans="9:10" ht="12.75" x14ac:dyDescent="0.2">
      <c r="I645" s="1"/>
      <c r="J645" s="1"/>
    </row>
    <row r="646" spans="9:10" ht="12.75" x14ac:dyDescent="0.2">
      <c r="I646" s="1"/>
      <c r="J646" s="1"/>
    </row>
    <row r="647" spans="9:10" ht="12.75" x14ac:dyDescent="0.2">
      <c r="I647" s="1"/>
      <c r="J647" s="1"/>
    </row>
    <row r="648" spans="9:10" ht="12.75" x14ac:dyDescent="0.2">
      <c r="I648" s="1"/>
      <c r="J648" s="1"/>
    </row>
    <row r="649" spans="9:10" ht="12.75" x14ac:dyDescent="0.2">
      <c r="I649" s="1"/>
      <c r="J649" s="1"/>
    </row>
    <row r="650" spans="9:10" ht="12.75" x14ac:dyDescent="0.2">
      <c r="I650" s="1"/>
      <c r="J650" s="1"/>
    </row>
    <row r="651" spans="9:10" ht="12.75" x14ac:dyDescent="0.2">
      <c r="I651" s="1"/>
      <c r="J651" s="1"/>
    </row>
    <row r="652" spans="9:10" ht="12.75" x14ac:dyDescent="0.2">
      <c r="I652" s="1"/>
      <c r="J652" s="1"/>
    </row>
    <row r="653" spans="9:10" ht="12.75" x14ac:dyDescent="0.2">
      <c r="I653" s="1"/>
      <c r="J653" s="1"/>
    </row>
    <row r="654" spans="9:10" ht="12.75" x14ac:dyDescent="0.2">
      <c r="I654" s="1"/>
      <c r="J654" s="1"/>
    </row>
    <row r="655" spans="9:10" ht="12.75" x14ac:dyDescent="0.2">
      <c r="I655" s="1"/>
      <c r="J655" s="1"/>
    </row>
    <row r="656" spans="9:10" ht="12.75" x14ac:dyDescent="0.2">
      <c r="I656" s="1"/>
      <c r="J656" s="1"/>
    </row>
    <row r="657" spans="9:10" ht="12.75" x14ac:dyDescent="0.2">
      <c r="I657" s="1"/>
      <c r="J657" s="1"/>
    </row>
    <row r="658" spans="9:10" ht="12.75" x14ac:dyDescent="0.2">
      <c r="I658" s="1"/>
      <c r="J658" s="1"/>
    </row>
    <row r="659" spans="9:10" ht="12.75" x14ac:dyDescent="0.2">
      <c r="I659" s="1"/>
      <c r="J659" s="1"/>
    </row>
    <row r="660" spans="9:10" ht="12.75" x14ac:dyDescent="0.2">
      <c r="I660" s="1"/>
      <c r="J660" s="1"/>
    </row>
    <row r="661" spans="9:10" ht="12.75" x14ac:dyDescent="0.2">
      <c r="I661" s="1"/>
      <c r="J661" s="1"/>
    </row>
    <row r="662" spans="9:10" ht="12.75" x14ac:dyDescent="0.2">
      <c r="I662" s="1"/>
      <c r="J662" s="1"/>
    </row>
    <row r="663" spans="9:10" ht="12.75" x14ac:dyDescent="0.2">
      <c r="I663" s="1"/>
      <c r="J663" s="1"/>
    </row>
    <row r="664" spans="9:10" ht="12.75" x14ac:dyDescent="0.2">
      <c r="I664" s="1"/>
      <c r="J664" s="1"/>
    </row>
    <row r="665" spans="9:10" ht="12.75" x14ac:dyDescent="0.2">
      <c r="I665" s="1"/>
      <c r="J665" s="1"/>
    </row>
    <row r="666" spans="9:10" ht="12.75" x14ac:dyDescent="0.2">
      <c r="I666" s="1"/>
      <c r="J666" s="1"/>
    </row>
    <row r="667" spans="9:10" ht="12.75" x14ac:dyDescent="0.2">
      <c r="I667" s="1"/>
      <c r="J667" s="1"/>
    </row>
    <row r="668" spans="9:10" ht="12.75" x14ac:dyDescent="0.2">
      <c r="I668" s="1"/>
      <c r="J668" s="1"/>
    </row>
    <row r="669" spans="9:10" ht="12.75" x14ac:dyDescent="0.2">
      <c r="I669" s="1"/>
      <c r="J669" s="1"/>
    </row>
    <row r="670" spans="9:10" ht="12.75" x14ac:dyDescent="0.2">
      <c r="I670" s="1"/>
      <c r="J670" s="1"/>
    </row>
    <row r="671" spans="9:10" ht="12.75" x14ac:dyDescent="0.2">
      <c r="I671" s="1"/>
      <c r="J671" s="1"/>
    </row>
    <row r="672" spans="9:10" ht="12.75" x14ac:dyDescent="0.2">
      <c r="I672" s="1"/>
      <c r="J672" s="1"/>
    </row>
    <row r="673" spans="9:10" ht="12.75" x14ac:dyDescent="0.2">
      <c r="I673" s="1"/>
      <c r="J673" s="1"/>
    </row>
    <row r="674" spans="9:10" ht="12.75" x14ac:dyDescent="0.2">
      <c r="I674" s="1"/>
      <c r="J674" s="1"/>
    </row>
    <row r="675" spans="9:10" ht="12.75" x14ac:dyDescent="0.2">
      <c r="I675" s="1"/>
      <c r="J675" s="1"/>
    </row>
    <row r="676" spans="9:10" ht="12.75" x14ac:dyDescent="0.2">
      <c r="I676" s="1"/>
      <c r="J676" s="1"/>
    </row>
    <row r="677" spans="9:10" ht="12.75" x14ac:dyDescent="0.2">
      <c r="I677" s="1"/>
      <c r="J677" s="1"/>
    </row>
    <row r="678" spans="9:10" ht="12.75" x14ac:dyDescent="0.2">
      <c r="I678" s="1"/>
      <c r="J678" s="1"/>
    </row>
    <row r="679" spans="9:10" ht="12.75" x14ac:dyDescent="0.2">
      <c r="I679" s="1"/>
      <c r="J679" s="1"/>
    </row>
    <row r="680" spans="9:10" ht="12.75" x14ac:dyDescent="0.2">
      <c r="I680" s="1"/>
      <c r="J680" s="1"/>
    </row>
    <row r="681" spans="9:10" ht="12.75" x14ac:dyDescent="0.2">
      <c r="I681" s="1"/>
      <c r="J681" s="1"/>
    </row>
    <row r="682" spans="9:10" ht="12.75" x14ac:dyDescent="0.2">
      <c r="I682" s="1"/>
      <c r="J682" s="1"/>
    </row>
    <row r="683" spans="9:10" ht="12.75" x14ac:dyDescent="0.2">
      <c r="I683" s="1"/>
      <c r="J683" s="1"/>
    </row>
    <row r="684" spans="9:10" ht="12.75" x14ac:dyDescent="0.2">
      <c r="I684" s="1"/>
      <c r="J684" s="1"/>
    </row>
    <row r="685" spans="9:10" ht="12.75" x14ac:dyDescent="0.2">
      <c r="I685" s="1"/>
      <c r="J685" s="1"/>
    </row>
    <row r="686" spans="9:10" ht="12.75" x14ac:dyDescent="0.2">
      <c r="I686" s="1"/>
      <c r="J686" s="1"/>
    </row>
    <row r="687" spans="9:10" ht="12.75" x14ac:dyDescent="0.2">
      <c r="I687" s="1"/>
      <c r="J687" s="1"/>
    </row>
    <row r="688" spans="9:10" ht="12.75" x14ac:dyDescent="0.2">
      <c r="I688" s="1"/>
      <c r="J688" s="1"/>
    </row>
    <row r="689" spans="9:10" ht="12.75" x14ac:dyDescent="0.2">
      <c r="I689" s="1"/>
      <c r="J689" s="1"/>
    </row>
    <row r="690" spans="9:10" ht="12.75" x14ac:dyDescent="0.2">
      <c r="I690" s="1"/>
      <c r="J690" s="1"/>
    </row>
    <row r="691" spans="9:10" ht="12.75" x14ac:dyDescent="0.2">
      <c r="I691" s="1"/>
      <c r="J691" s="1"/>
    </row>
    <row r="692" spans="9:10" ht="12.75" x14ac:dyDescent="0.2">
      <c r="I692" s="1"/>
      <c r="J692" s="1"/>
    </row>
    <row r="693" spans="9:10" ht="12.75" x14ac:dyDescent="0.2">
      <c r="I693" s="1"/>
      <c r="J693" s="1"/>
    </row>
    <row r="694" spans="9:10" ht="12.75" x14ac:dyDescent="0.2">
      <c r="I694" s="1"/>
      <c r="J694" s="1"/>
    </row>
    <row r="695" spans="9:10" ht="12.75" x14ac:dyDescent="0.2">
      <c r="I695" s="1"/>
      <c r="J695" s="1"/>
    </row>
    <row r="696" spans="9:10" ht="12.75" x14ac:dyDescent="0.2">
      <c r="I696" s="1"/>
      <c r="J696" s="1"/>
    </row>
    <row r="697" spans="9:10" ht="12.75" x14ac:dyDescent="0.2">
      <c r="I697" s="1"/>
      <c r="J697" s="1"/>
    </row>
    <row r="698" spans="9:10" ht="12.75" x14ac:dyDescent="0.2">
      <c r="I698" s="1"/>
      <c r="J698" s="1"/>
    </row>
    <row r="699" spans="9:10" ht="12.75" x14ac:dyDescent="0.2">
      <c r="I699" s="1"/>
      <c r="J699" s="1"/>
    </row>
    <row r="700" spans="9:10" ht="12.75" x14ac:dyDescent="0.2">
      <c r="I700" s="1"/>
      <c r="J700" s="1"/>
    </row>
    <row r="701" spans="9:10" ht="12.75" x14ac:dyDescent="0.2">
      <c r="I701" s="1"/>
      <c r="J701" s="1"/>
    </row>
    <row r="702" spans="9:10" ht="12.75" x14ac:dyDescent="0.2">
      <c r="I702" s="1"/>
      <c r="J702" s="1"/>
    </row>
    <row r="703" spans="9:10" ht="12.75" x14ac:dyDescent="0.2">
      <c r="I703" s="1"/>
      <c r="J703" s="1"/>
    </row>
    <row r="704" spans="9:10" ht="12.75" x14ac:dyDescent="0.2">
      <c r="I704" s="1"/>
      <c r="J704" s="1"/>
    </row>
    <row r="705" spans="9:10" ht="12.75" x14ac:dyDescent="0.2">
      <c r="I705" s="1"/>
      <c r="J705" s="1"/>
    </row>
    <row r="706" spans="9:10" ht="12.75" x14ac:dyDescent="0.2">
      <c r="I706" s="1"/>
      <c r="J706" s="1"/>
    </row>
    <row r="707" spans="9:10" ht="12.75" x14ac:dyDescent="0.2">
      <c r="I707" s="1"/>
      <c r="J707" s="1"/>
    </row>
    <row r="708" spans="9:10" ht="12.75" x14ac:dyDescent="0.2">
      <c r="I708" s="1"/>
      <c r="J708" s="1"/>
    </row>
    <row r="709" spans="9:10" ht="12.75" x14ac:dyDescent="0.2">
      <c r="I709" s="1"/>
      <c r="J709" s="1"/>
    </row>
    <row r="710" spans="9:10" ht="12.75" x14ac:dyDescent="0.2">
      <c r="I710" s="1"/>
      <c r="J710" s="1"/>
    </row>
    <row r="711" spans="9:10" ht="12.75" x14ac:dyDescent="0.2">
      <c r="I711" s="1"/>
      <c r="J711" s="1"/>
    </row>
    <row r="712" spans="9:10" ht="12.75" x14ac:dyDescent="0.2">
      <c r="I712" s="1"/>
      <c r="J712" s="1"/>
    </row>
    <row r="713" spans="9:10" ht="12.75" x14ac:dyDescent="0.2">
      <c r="I713" s="1"/>
      <c r="J713" s="1"/>
    </row>
    <row r="714" spans="9:10" ht="12.75" x14ac:dyDescent="0.2">
      <c r="I714" s="1"/>
      <c r="J714" s="1"/>
    </row>
    <row r="715" spans="9:10" ht="12.75" x14ac:dyDescent="0.2">
      <c r="I715" s="1"/>
      <c r="J715" s="1"/>
    </row>
    <row r="716" spans="9:10" ht="12.75" x14ac:dyDescent="0.2">
      <c r="I716" s="1"/>
      <c r="J716" s="1"/>
    </row>
    <row r="717" spans="9:10" ht="12.75" x14ac:dyDescent="0.2">
      <c r="I717" s="1"/>
      <c r="J717" s="1"/>
    </row>
    <row r="718" spans="9:10" ht="12.75" x14ac:dyDescent="0.2">
      <c r="I718" s="1"/>
      <c r="J718" s="1"/>
    </row>
    <row r="719" spans="9:10" ht="12.75" x14ac:dyDescent="0.2">
      <c r="I719" s="1"/>
      <c r="J719" s="1"/>
    </row>
    <row r="720" spans="9:10" ht="12.75" x14ac:dyDescent="0.2">
      <c r="I720" s="1"/>
      <c r="J720" s="1"/>
    </row>
    <row r="721" spans="9:10" ht="12.75" x14ac:dyDescent="0.2">
      <c r="I721" s="1"/>
      <c r="J721" s="1"/>
    </row>
    <row r="722" spans="9:10" ht="12.75" x14ac:dyDescent="0.2">
      <c r="I722" s="1"/>
      <c r="J722" s="1"/>
    </row>
    <row r="723" spans="9:10" ht="12.75" x14ac:dyDescent="0.2">
      <c r="I723" s="1"/>
      <c r="J723" s="1"/>
    </row>
    <row r="724" spans="9:10" ht="12.75" x14ac:dyDescent="0.2">
      <c r="I724" s="1"/>
      <c r="J724" s="1"/>
    </row>
    <row r="725" spans="9:10" ht="12.75" x14ac:dyDescent="0.2">
      <c r="I725" s="1"/>
      <c r="J725" s="1"/>
    </row>
    <row r="726" spans="9:10" ht="12.75" x14ac:dyDescent="0.2">
      <c r="I726" s="1"/>
      <c r="J726" s="1"/>
    </row>
    <row r="727" spans="9:10" ht="12.75" x14ac:dyDescent="0.2">
      <c r="I727" s="1"/>
      <c r="J727" s="1"/>
    </row>
    <row r="728" spans="9:10" ht="12.75" x14ac:dyDescent="0.2">
      <c r="I728" s="1"/>
      <c r="J728" s="1"/>
    </row>
    <row r="729" spans="9:10" ht="12.75" x14ac:dyDescent="0.2">
      <c r="I729" s="1"/>
      <c r="J729" s="1"/>
    </row>
    <row r="730" spans="9:10" ht="12.75" x14ac:dyDescent="0.2">
      <c r="I730" s="1"/>
      <c r="J730" s="1"/>
    </row>
    <row r="731" spans="9:10" ht="12.75" x14ac:dyDescent="0.2">
      <c r="I731" s="1"/>
      <c r="J731" s="1"/>
    </row>
    <row r="732" spans="9:10" ht="12.75" x14ac:dyDescent="0.2">
      <c r="I732" s="1"/>
      <c r="J732" s="1"/>
    </row>
    <row r="733" spans="9:10" ht="12.75" x14ac:dyDescent="0.2">
      <c r="I733" s="1"/>
      <c r="J733" s="1"/>
    </row>
    <row r="734" spans="9:10" ht="12.75" x14ac:dyDescent="0.2">
      <c r="I734" s="1"/>
      <c r="J734" s="1"/>
    </row>
    <row r="735" spans="9:10" ht="12.75" x14ac:dyDescent="0.2">
      <c r="I735" s="1"/>
      <c r="J735" s="1"/>
    </row>
    <row r="736" spans="9:10" ht="12.75" x14ac:dyDescent="0.2">
      <c r="I736" s="1"/>
      <c r="J736" s="1"/>
    </row>
    <row r="737" spans="9:10" ht="12.75" x14ac:dyDescent="0.2">
      <c r="I737" s="1"/>
      <c r="J737" s="1"/>
    </row>
    <row r="738" spans="9:10" ht="12.75" x14ac:dyDescent="0.2">
      <c r="I738" s="1"/>
      <c r="J738" s="1"/>
    </row>
    <row r="739" spans="9:10" ht="12.75" x14ac:dyDescent="0.2">
      <c r="I739" s="1"/>
      <c r="J739" s="1"/>
    </row>
    <row r="740" spans="9:10" ht="12.75" x14ac:dyDescent="0.2">
      <c r="I740" s="1"/>
      <c r="J740" s="1"/>
    </row>
    <row r="741" spans="9:10" ht="12.75" x14ac:dyDescent="0.2">
      <c r="I741" s="1"/>
      <c r="J741" s="1"/>
    </row>
    <row r="742" spans="9:10" ht="12.75" x14ac:dyDescent="0.2">
      <c r="I742" s="1"/>
      <c r="J742" s="1"/>
    </row>
    <row r="743" spans="9:10" ht="12.75" x14ac:dyDescent="0.2">
      <c r="I743" s="1"/>
      <c r="J743" s="1"/>
    </row>
    <row r="744" spans="9:10" ht="12.75" x14ac:dyDescent="0.2">
      <c r="I744" s="1"/>
      <c r="J744" s="1"/>
    </row>
    <row r="745" spans="9:10" ht="12.75" x14ac:dyDescent="0.2">
      <c r="I745" s="1"/>
      <c r="J745" s="1"/>
    </row>
    <row r="746" spans="9:10" ht="12.75" x14ac:dyDescent="0.2">
      <c r="I746" s="1"/>
      <c r="J746" s="1"/>
    </row>
    <row r="747" spans="9:10" ht="12.75" x14ac:dyDescent="0.2">
      <c r="I747" s="1"/>
      <c r="J747" s="1"/>
    </row>
    <row r="748" spans="9:10" ht="12.75" x14ac:dyDescent="0.2">
      <c r="I748" s="1"/>
      <c r="J748" s="1"/>
    </row>
    <row r="749" spans="9:10" ht="12.75" x14ac:dyDescent="0.2">
      <c r="I749" s="1"/>
      <c r="J749" s="1"/>
    </row>
    <row r="750" spans="9:10" ht="12.75" x14ac:dyDescent="0.2">
      <c r="I750" s="1"/>
      <c r="J750" s="1"/>
    </row>
    <row r="751" spans="9:10" ht="12.75" x14ac:dyDescent="0.2">
      <c r="I751" s="1"/>
      <c r="J751" s="1"/>
    </row>
    <row r="752" spans="9:10" ht="12.75" x14ac:dyDescent="0.2">
      <c r="I752" s="1"/>
      <c r="J752" s="1"/>
    </row>
    <row r="753" spans="9:10" ht="12.75" x14ac:dyDescent="0.2">
      <c r="I753" s="1"/>
      <c r="J753" s="1"/>
    </row>
    <row r="754" spans="9:10" ht="12.75" x14ac:dyDescent="0.2">
      <c r="I754" s="1"/>
      <c r="J754" s="1"/>
    </row>
    <row r="755" spans="9:10" ht="12.75" x14ac:dyDescent="0.2">
      <c r="I755" s="1"/>
      <c r="J755" s="1"/>
    </row>
    <row r="756" spans="9:10" ht="12.75" x14ac:dyDescent="0.2">
      <c r="I756" s="1"/>
      <c r="J756" s="1"/>
    </row>
    <row r="757" spans="9:10" ht="12.75" x14ac:dyDescent="0.2">
      <c r="I757" s="1"/>
      <c r="J757" s="1"/>
    </row>
    <row r="758" spans="9:10" ht="12.75" x14ac:dyDescent="0.2">
      <c r="I758" s="1"/>
      <c r="J758" s="1"/>
    </row>
    <row r="759" spans="9:10" ht="12.75" x14ac:dyDescent="0.2">
      <c r="I759" s="1"/>
      <c r="J759" s="1"/>
    </row>
    <row r="760" spans="9:10" ht="12.75" x14ac:dyDescent="0.2">
      <c r="I760" s="1"/>
      <c r="J760" s="1"/>
    </row>
    <row r="761" spans="9:10" ht="12.75" x14ac:dyDescent="0.2">
      <c r="I761" s="1"/>
      <c r="J761" s="1"/>
    </row>
    <row r="762" spans="9:10" ht="12.75" x14ac:dyDescent="0.2">
      <c r="I762" s="1"/>
      <c r="J762" s="1"/>
    </row>
    <row r="763" spans="9:10" ht="12.75" x14ac:dyDescent="0.2">
      <c r="I763" s="1"/>
      <c r="J763" s="1"/>
    </row>
    <row r="764" spans="9:10" ht="12.75" x14ac:dyDescent="0.2">
      <c r="I764" s="1"/>
      <c r="J764" s="1"/>
    </row>
    <row r="765" spans="9:10" ht="12.75" x14ac:dyDescent="0.2">
      <c r="I765" s="1"/>
      <c r="J765" s="1"/>
    </row>
    <row r="766" spans="9:10" ht="12.75" x14ac:dyDescent="0.2">
      <c r="I766" s="1"/>
      <c r="J766" s="1"/>
    </row>
    <row r="767" spans="9:10" ht="12.75" x14ac:dyDescent="0.2">
      <c r="I767" s="1"/>
      <c r="J767" s="1"/>
    </row>
    <row r="768" spans="9:10" ht="12.75" x14ac:dyDescent="0.2">
      <c r="I768" s="1"/>
      <c r="J768" s="1"/>
    </row>
    <row r="769" spans="9:10" ht="12.75" x14ac:dyDescent="0.2">
      <c r="I769" s="1"/>
      <c r="J769" s="1"/>
    </row>
    <row r="770" spans="9:10" ht="12.75" x14ac:dyDescent="0.2">
      <c r="I770" s="1"/>
      <c r="J770" s="1"/>
    </row>
    <row r="771" spans="9:10" ht="12.75" x14ac:dyDescent="0.2">
      <c r="I771" s="1"/>
      <c r="J771" s="1"/>
    </row>
    <row r="772" spans="9:10" ht="12.75" x14ac:dyDescent="0.2">
      <c r="I772" s="1"/>
      <c r="J772" s="1"/>
    </row>
    <row r="773" spans="9:10" ht="12.75" x14ac:dyDescent="0.2">
      <c r="I773" s="1"/>
      <c r="J773" s="1"/>
    </row>
    <row r="774" spans="9:10" ht="12.75" x14ac:dyDescent="0.2">
      <c r="I774" s="1"/>
      <c r="J774" s="1"/>
    </row>
    <row r="775" spans="9:10" ht="12.75" x14ac:dyDescent="0.2">
      <c r="I775" s="1"/>
      <c r="J775" s="1"/>
    </row>
    <row r="776" spans="9:10" ht="12.75" x14ac:dyDescent="0.2">
      <c r="I776" s="1"/>
      <c r="J776" s="1"/>
    </row>
    <row r="777" spans="9:10" ht="12.75" x14ac:dyDescent="0.2">
      <c r="I777" s="1"/>
      <c r="J777" s="1"/>
    </row>
    <row r="778" spans="9:10" ht="12.75" x14ac:dyDescent="0.2">
      <c r="I778" s="1"/>
      <c r="J778" s="1"/>
    </row>
    <row r="779" spans="9:10" ht="12.75" x14ac:dyDescent="0.2">
      <c r="I779" s="1"/>
      <c r="J779" s="1"/>
    </row>
    <row r="780" spans="9:10" ht="12.75" x14ac:dyDescent="0.2">
      <c r="I780" s="1"/>
      <c r="J780" s="1"/>
    </row>
    <row r="781" spans="9:10" ht="12.75" x14ac:dyDescent="0.2">
      <c r="I781" s="1"/>
      <c r="J781" s="1"/>
    </row>
    <row r="782" spans="9:10" ht="12.75" x14ac:dyDescent="0.2">
      <c r="I782" s="1"/>
      <c r="J782" s="1"/>
    </row>
    <row r="783" spans="9:10" ht="12.75" x14ac:dyDescent="0.2">
      <c r="I783" s="1"/>
      <c r="J783" s="1"/>
    </row>
    <row r="784" spans="9:10" ht="12.75" x14ac:dyDescent="0.2">
      <c r="I784" s="1"/>
      <c r="J784" s="1"/>
    </row>
    <row r="785" spans="9:10" ht="12.75" x14ac:dyDescent="0.2">
      <c r="I785" s="1"/>
      <c r="J785" s="1"/>
    </row>
    <row r="786" spans="9:10" ht="12.75" x14ac:dyDescent="0.2">
      <c r="I786" s="1"/>
      <c r="J786" s="1"/>
    </row>
    <row r="787" spans="9:10" ht="12.75" x14ac:dyDescent="0.2">
      <c r="I787" s="1"/>
      <c r="J787" s="1"/>
    </row>
    <row r="788" spans="9:10" ht="12.75" x14ac:dyDescent="0.2">
      <c r="I788" s="1"/>
      <c r="J788" s="1"/>
    </row>
    <row r="789" spans="9:10" ht="12.75" x14ac:dyDescent="0.2">
      <c r="I789" s="1"/>
      <c r="J789" s="1"/>
    </row>
    <row r="790" spans="9:10" ht="12.75" x14ac:dyDescent="0.2">
      <c r="I790" s="1"/>
      <c r="J790" s="1"/>
    </row>
    <row r="791" spans="9:10" ht="12.75" x14ac:dyDescent="0.2">
      <c r="I791" s="1"/>
      <c r="J791" s="1"/>
    </row>
    <row r="792" spans="9:10" ht="12.75" x14ac:dyDescent="0.2">
      <c r="I792" s="1"/>
      <c r="J792" s="1"/>
    </row>
    <row r="793" spans="9:10" ht="12.75" x14ac:dyDescent="0.2">
      <c r="I793" s="1"/>
      <c r="J793" s="1"/>
    </row>
    <row r="794" spans="9:10" ht="12.75" x14ac:dyDescent="0.2">
      <c r="I794" s="1"/>
      <c r="J794" s="1"/>
    </row>
    <row r="795" spans="9:10" ht="12.75" x14ac:dyDescent="0.2">
      <c r="I795" s="1"/>
      <c r="J795" s="1"/>
    </row>
    <row r="796" spans="9:10" ht="12.75" x14ac:dyDescent="0.2">
      <c r="I796" s="1"/>
      <c r="J796" s="1"/>
    </row>
    <row r="797" spans="9:10" ht="12.75" x14ac:dyDescent="0.2">
      <c r="I797" s="1"/>
      <c r="J797" s="1"/>
    </row>
    <row r="798" spans="9:10" ht="12.75" x14ac:dyDescent="0.2">
      <c r="I798" s="1"/>
      <c r="J798" s="1"/>
    </row>
    <row r="799" spans="9:10" ht="12.75" x14ac:dyDescent="0.2">
      <c r="I799" s="1"/>
      <c r="J799" s="1"/>
    </row>
    <row r="800" spans="9:10" ht="12.75" x14ac:dyDescent="0.2">
      <c r="I800" s="1"/>
      <c r="J800" s="1"/>
    </row>
    <row r="801" spans="9:10" ht="12.75" x14ac:dyDescent="0.2">
      <c r="I801" s="1"/>
      <c r="J801" s="1"/>
    </row>
    <row r="802" spans="9:10" ht="12.75" x14ac:dyDescent="0.2">
      <c r="I802" s="1"/>
      <c r="J802" s="1"/>
    </row>
    <row r="803" spans="9:10" ht="12.75" x14ac:dyDescent="0.2">
      <c r="I803" s="1"/>
      <c r="J803" s="1"/>
    </row>
    <row r="804" spans="9:10" ht="12.75" x14ac:dyDescent="0.2">
      <c r="I804" s="1"/>
      <c r="J804" s="1"/>
    </row>
    <row r="805" spans="9:10" ht="12.75" x14ac:dyDescent="0.2">
      <c r="I805" s="1"/>
      <c r="J805" s="1"/>
    </row>
    <row r="806" spans="9:10" ht="12.75" x14ac:dyDescent="0.2">
      <c r="I806" s="1"/>
      <c r="J806" s="1"/>
    </row>
    <row r="807" spans="9:10" ht="12.75" x14ac:dyDescent="0.2">
      <c r="I807" s="1"/>
      <c r="J807" s="1"/>
    </row>
    <row r="808" spans="9:10" ht="12.75" x14ac:dyDescent="0.2">
      <c r="I808" s="1"/>
      <c r="J808" s="1"/>
    </row>
    <row r="809" spans="9:10" ht="12.75" x14ac:dyDescent="0.2">
      <c r="I809" s="1"/>
      <c r="J809" s="1"/>
    </row>
    <row r="810" spans="9:10" ht="12.75" x14ac:dyDescent="0.2">
      <c r="I810" s="1"/>
      <c r="J810" s="1"/>
    </row>
    <row r="811" spans="9:10" ht="12.75" x14ac:dyDescent="0.2">
      <c r="I811" s="1"/>
      <c r="J811" s="1"/>
    </row>
    <row r="812" spans="9:10" ht="12.75" x14ac:dyDescent="0.2">
      <c r="I812" s="1"/>
      <c r="J812" s="1"/>
    </row>
    <row r="813" spans="9:10" ht="12.75" x14ac:dyDescent="0.2">
      <c r="I813" s="1"/>
      <c r="J813" s="1"/>
    </row>
    <row r="814" spans="9:10" ht="12.75" x14ac:dyDescent="0.2">
      <c r="I814" s="1"/>
      <c r="J814" s="1"/>
    </row>
    <row r="815" spans="9:10" ht="12.75" x14ac:dyDescent="0.2">
      <c r="I815" s="1"/>
      <c r="J815" s="1"/>
    </row>
    <row r="816" spans="9:10" ht="12.75" x14ac:dyDescent="0.2">
      <c r="I816" s="1"/>
      <c r="J816" s="1"/>
    </row>
    <row r="817" spans="9:10" ht="12.75" x14ac:dyDescent="0.2">
      <c r="I817" s="1"/>
      <c r="J817" s="1"/>
    </row>
    <row r="818" spans="9:10" ht="12.75" x14ac:dyDescent="0.2">
      <c r="I818" s="1"/>
      <c r="J818" s="1"/>
    </row>
    <row r="819" spans="9:10" ht="12.75" x14ac:dyDescent="0.2">
      <c r="I819" s="1"/>
      <c r="J819" s="1"/>
    </row>
    <row r="820" spans="9:10" ht="12.75" x14ac:dyDescent="0.2">
      <c r="I820" s="1"/>
      <c r="J820" s="1"/>
    </row>
    <row r="821" spans="9:10" ht="12.75" x14ac:dyDescent="0.2">
      <c r="I821" s="1"/>
      <c r="J821" s="1"/>
    </row>
    <row r="822" spans="9:10" ht="12.75" x14ac:dyDescent="0.2">
      <c r="I822" s="1"/>
      <c r="J822" s="1"/>
    </row>
    <row r="823" spans="9:10" ht="12.75" x14ac:dyDescent="0.2">
      <c r="I823" s="1"/>
      <c r="J823" s="1"/>
    </row>
    <row r="824" spans="9:10" ht="12.75" x14ac:dyDescent="0.2">
      <c r="I824" s="1"/>
      <c r="J824" s="1"/>
    </row>
    <row r="825" spans="9:10" ht="12.75" x14ac:dyDescent="0.2">
      <c r="I825" s="1"/>
      <c r="J825" s="1"/>
    </row>
    <row r="826" spans="9:10" ht="12.75" x14ac:dyDescent="0.2">
      <c r="I826" s="1"/>
      <c r="J826" s="1"/>
    </row>
    <row r="827" spans="9:10" ht="12.75" x14ac:dyDescent="0.2">
      <c r="I827" s="1"/>
      <c r="J827" s="1"/>
    </row>
    <row r="828" spans="9:10" ht="12.75" x14ac:dyDescent="0.2">
      <c r="I828" s="1"/>
      <c r="J828" s="1"/>
    </row>
    <row r="829" spans="9:10" ht="12.75" x14ac:dyDescent="0.2">
      <c r="I829" s="1"/>
      <c r="J829" s="1"/>
    </row>
    <row r="830" spans="9:10" ht="12.75" x14ac:dyDescent="0.2">
      <c r="I830" s="1"/>
      <c r="J830" s="1"/>
    </row>
    <row r="831" spans="9:10" ht="12.75" x14ac:dyDescent="0.2">
      <c r="I831" s="1"/>
      <c r="J831" s="1"/>
    </row>
    <row r="832" spans="9:10" ht="12.75" x14ac:dyDescent="0.2">
      <c r="I832" s="1"/>
      <c r="J832" s="1"/>
    </row>
    <row r="833" spans="9:10" ht="12.75" x14ac:dyDescent="0.2">
      <c r="I833" s="1"/>
      <c r="J833" s="1"/>
    </row>
    <row r="834" spans="9:10" ht="12.75" x14ac:dyDescent="0.2">
      <c r="I834" s="1"/>
      <c r="J834" s="1"/>
    </row>
    <row r="835" spans="9:10" ht="12.75" x14ac:dyDescent="0.2">
      <c r="I835" s="1"/>
      <c r="J835" s="1"/>
    </row>
    <row r="836" spans="9:10" ht="12.75" x14ac:dyDescent="0.2">
      <c r="I836" s="1"/>
      <c r="J836" s="1"/>
    </row>
    <row r="837" spans="9:10" ht="12.75" x14ac:dyDescent="0.2">
      <c r="I837" s="1"/>
      <c r="J837" s="1"/>
    </row>
    <row r="838" spans="9:10" ht="12.75" x14ac:dyDescent="0.2">
      <c r="I838" s="1"/>
      <c r="J838" s="1"/>
    </row>
    <row r="839" spans="9:10" ht="12.75" x14ac:dyDescent="0.2">
      <c r="I839" s="1"/>
      <c r="J839" s="1"/>
    </row>
    <row r="840" spans="9:10" ht="12.75" x14ac:dyDescent="0.2">
      <c r="I840" s="1"/>
      <c r="J840" s="1"/>
    </row>
    <row r="841" spans="9:10" ht="12.75" x14ac:dyDescent="0.2">
      <c r="I841" s="1"/>
      <c r="J841" s="1"/>
    </row>
    <row r="842" spans="9:10" ht="12.75" x14ac:dyDescent="0.2">
      <c r="I842" s="1"/>
      <c r="J842" s="1"/>
    </row>
    <row r="843" spans="9:10" ht="12.75" x14ac:dyDescent="0.2">
      <c r="I843" s="1"/>
      <c r="J843" s="1"/>
    </row>
    <row r="844" spans="9:10" ht="12.75" x14ac:dyDescent="0.2">
      <c r="I844" s="1"/>
      <c r="J844" s="1"/>
    </row>
    <row r="845" spans="9:10" ht="12.75" x14ac:dyDescent="0.2">
      <c r="I845" s="1"/>
      <c r="J845" s="1"/>
    </row>
    <row r="846" spans="9:10" ht="12.75" x14ac:dyDescent="0.2">
      <c r="I846" s="1"/>
      <c r="J846" s="1"/>
    </row>
    <row r="847" spans="9:10" ht="12.75" x14ac:dyDescent="0.2">
      <c r="I847" s="1"/>
      <c r="J847" s="1"/>
    </row>
    <row r="848" spans="9:10" ht="12.75" x14ac:dyDescent="0.2">
      <c r="I848" s="1"/>
      <c r="J848" s="1"/>
    </row>
    <row r="849" spans="9:10" ht="12.75" x14ac:dyDescent="0.2">
      <c r="I849" s="1"/>
      <c r="J849" s="1"/>
    </row>
    <row r="850" spans="9:10" ht="12.75" x14ac:dyDescent="0.2">
      <c r="I850" s="1"/>
      <c r="J850" s="1"/>
    </row>
    <row r="851" spans="9:10" ht="12.75" x14ac:dyDescent="0.2">
      <c r="I851" s="1"/>
      <c r="J851" s="1"/>
    </row>
    <row r="852" spans="9:10" ht="12.75" x14ac:dyDescent="0.2">
      <c r="I852" s="1"/>
      <c r="J852" s="1"/>
    </row>
    <row r="853" spans="9:10" ht="12.75" x14ac:dyDescent="0.2">
      <c r="I853" s="1"/>
      <c r="J853" s="1"/>
    </row>
    <row r="854" spans="9:10" ht="12.75" x14ac:dyDescent="0.2">
      <c r="I854" s="1"/>
      <c r="J854" s="1"/>
    </row>
    <row r="855" spans="9:10" ht="12.75" x14ac:dyDescent="0.2">
      <c r="I855" s="1"/>
      <c r="J855" s="1"/>
    </row>
    <row r="856" spans="9:10" ht="12.75" x14ac:dyDescent="0.2">
      <c r="I856" s="1"/>
      <c r="J856" s="1"/>
    </row>
    <row r="857" spans="9:10" ht="12.75" x14ac:dyDescent="0.2">
      <c r="I857" s="1"/>
      <c r="J857" s="1"/>
    </row>
    <row r="858" spans="9:10" ht="12.75" x14ac:dyDescent="0.2">
      <c r="I858" s="1"/>
      <c r="J858" s="1"/>
    </row>
    <row r="859" spans="9:10" ht="12.75" x14ac:dyDescent="0.2">
      <c r="I859" s="1"/>
      <c r="J859" s="1"/>
    </row>
    <row r="860" spans="9:10" ht="12.75" x14ac:dyDescent="0.2">
      <c r="I860" s="1"/>
      <c r="J860" s="1"/>
    </row>
    <row r="861" spans="9:10" ht="12.75" x14ac:dyDescent="0.2">
      <c r="I861" s="1"/>
      <c r="J861" s="1"/>
    </row>
    <row r="862" spans="9:10" ht="12.75" x14ac:dyDescent="0.2">
      <c r="I862" s="1"/>
      <c r="J862" s="1"/>
    </row>
    <row r="863" spans="9:10" ht="12.75" x14ac:dyDescent="0.2">
      <c r="I863" s="1"/>
      <c r="J863" s="1"/>
    </row>
    <row r="864" spans="9:10" ht="12.75" x14ac:dyDescent="0.2">
      <c r="I864" s="1"/>
      <c r="J864" s="1"/>
    </row>
    <row r="865" spans="9:10" ht="12.75" x14ac:dyDescent="0.2">
      <c r="I865" s="1"/>
      <c r="J865" s="1"/>
    </row>
    <row r="866" spans="9:10" ht="12.75" x14ac:dyDescent="0.2">
      <c r="I866" s="1"/>
      <c r="J866" s="1"/>
    </row>
    <row r="867" spans="9:10" ht="12.75" x14ac:dyDescent="0.2">
      <c r="I867" s="1"/>
      <c r="J867" s="1"/>
    </row>
    <row r="868" spans="9:10" ht="12.75" x14ac:dyDescent="0.2">
      <c r="I868" s="1"/>
      <c r="J868" s="1"/>
    </row>
    <row r="869" spans="9:10" ht="12.75" x14ac:dyDescent="0.2">
      <c r="I869" s="1"/>
      <c r="J869" s="1"/>
    </row>
    <row r="870" spans="9:10" ht="12.75" x14ac:dyDescent="0.2">
      <c r="I870" s="1"/>
      <c r="J870" s="1"/>
    </row>
    <row r="871" spans="9:10" ht="12.75" x14ac:dyDescent="0.2">
      <c r="I871" s="1"/>
      <c r="J871" s="1"/>
    </row>
    <row r="872" spans="9:10" ht="12.75" x14ac:dyDescent="0.2">
      <c r="I872" s="1"/>
      <c r="J872" s="1"/>
    </row>
    <row r="873" spans="9:10" ht="12.75" x14ac:dyDescent="0.2">
      <c r="I873" s="1"/>
      <c r="J873" s="1"/>
    </row>
    <row r="874" spans="9:10" ht="12.75" x14ac:dyDescent="0.2">
      <c r="I874" s="1"/>
      <c r="J874" s="1"/>
    </row>
    <row r="875" spans="9:10" ht="12.75" x14ac:dyDescent="0.2">
      <c r="I875" s="1"/>
      <c r="J875" s="1"/>
    </row>
    <row r="876" spans="9:10" ht="12.75" x14ac:dyDescent="0.2">
      <c r="I876" s="1"/>
      <c r="J876" s="1"/>
    </row>
    <row r="877" spans="9:10" ht="12.75" x14ac:dyDescent="0.2">
      <c r="I877" s="1"/>
      <c r="J877" s="1"/>
    </row>
    <row r="878" spans="9:10" ht="12.75" x14ac:dyDescent="0.2">
      <c r="I878" s="1"/>
      <c r="J878" s="1"/>
    </row>
    <row r="879" spans="9:10" ht="12.75" x14ac:dyDescent="0.2">
      <c r="I879" s="1"/>
      <c r="J879" s="1"/>
    </row>
    <row r="880" spans="9:10" ht="12.75" x14ac:dyDescent="0.2">
      <c r="I880" s="1"/>
      <c r="J880" s="1"/>
    </row>
    <row r="881" spans="9:10" ht="12.75" x14ac:dyDescent="0.2">
      <c r="I881" s="1"/>
      <c r="J881" s="1"/>
    </row>
    <row r="882" spans="9:10" ht="12.75" x14ac:dyDescent="0.2">
      <c r="I882" s="1"/>
      <c r="J882" s="1"/>
    </row>
    <row r="883" spans="9:10" ht="12.75" x14ac:dyDescent="0.2">
      <c r="I883" s="1"/>
      <c r="J883" s="1"/>
    </row>
    <row r="884" spans="9:10" ht="12.75" x14ac:dyDescent="0.2">
      <c r="I884" s="1"/>
      <c r="J884" s="1"/>
    </row>
    <row r="885" spans="9:10" ht="12.75" x14ac:dyDescent="0.2">
      <c r="I885" s="1"/>
      <c r="J885" s="1"/>
    </row>
    <row r="886" spans="9:10" ht="12.75" x14ac:dyDescent="0.2">
      <c r="I886" s="1"/>
      <c r="J886" s="1"/>
    </row>
    <row r="887" spans="9:10" ht="12.75" x14ac:dyDescent="0.2">
      <c r="I887" s="1"/>
      <c r="J887" s="1"/>
    </row>
    <row r="888" spans="9:10" ht="12.75" x14ac:dyDescent="0.2">
      <c r="I888" s="1"/>
      <c r="J888" s="1"/>
    </row>
    <row r="889" spans="9:10" ht="12.75" x14ac:dyDescent="0.2">
      <c r="I889" s="1"/>
      <c r="J889" s="1"/>
    </row>
    <row r="890" spans="9:10" ht="12.75" x14ac:dyDescent="0.2">
      <c r="I890" s="1"/>
      <c r="J890" s="1"/>
    </row>
    <row r="891" spans="9:10" ht="12.75" x14ac:dyDescent="0.2">
      <c r="I891" s="1"/>
      <c r="J891" s="1"/>
    </row>
    <row r="892" spans="9:10" ht="12.75" x14ac:dyDescent="0.2">
      <c r="I892" s="1"/>
      <c r="J892" s="1"/>
    </row>
    <row r="893" spans="9:10" ht="12.75" x14ac:dyDescent="0.2">
      <c r="I893" s="1"/>
      <c r="J893" s="1"/>
    </row>
    <row r="894" spans="9:10" ht="12.75" x14ac:dyDescent="0.2">
      <c r="I894" s="1"/>
      <c r="J894" s="1"/>
    </row>
    <row r="895" spans="9:10" ht="12.75" x14ac:dyDescent="0.2">
      <c r="I895" s="1"/>
      <c r="J895" s="1"/>
    </row>
    <row r="896" spans="9:10" ht="12.75" x14ac:dyDescent="0.2">
      <c r="I896" s="1"/>
      <c r="J896" s="1"/>
    </row>
    <row r="897" spans="9:10" ht="12.75" x14ac:dyDescent="0.2">
      <c r="I897" s="1"/>
      <c r="J897" s="1"/>
    </row>
    <row r="898" spans="9:10" ht="12.75" x14ac:dyDescent="0.2">
      <c r="I898" s="1"/>
      <c r="J898" s="1"/>
    </row>
    <row r="899" spans="9:10" ht="12.75" x14ac:dyDescent="0.2">
      <c r="I899" s="1"/>
      <c r="J899" s="1"/>
    </row>
    <row r="900" spans="9:10" ht="12.75" x14ac:dyDescent="0.2">
      <c r="I900" s="1"/>
      <c r="J900" s="1"/>
    </row>
    <row r="901" spans="9:10" ht="12.75" x14ac:dyDescent="0.2">
      <c r="I901" s="1"/>
      <c r="J901" s="1"/>
    </row>
    <row r="902" spans="9:10" ht="12.75" x14ac:dyDescent="0.2">
      <c r="I902" s="1"/>
      <c r="J902" s="1"/>
    </row>
    <row r="903" spans="9:10" ht="12.75" x14ac:dyDescent="0.2">
      <c r="I903" s="1"/>
      <c r="J903" s="1"/>
    </row>
    <row r="904" spans="9:10" ht="12.75" x14ac:dyDescent="0.2">
      <c r="I904" s="1"/>
      <c r="J904" s="1"/>
    </row>
    <row r="905" spans="9:10" ht="12.75" x14ac:dyDescent="0.2">
      <c r="I905" s="1"/>
      <c r="J905" s="1"/>
    </row>
    <row r="906" spans="9:10" ht="12.75" x14ac:dyDescent="0.2">
      <c r="I906" s="1"/>
      <c r="J906" s="1"/>
    </row>
    <row r="907" spans="9:10" ht="12.75" x14ac:dyDescent="0.2">
      <c r="I907" s="1"/>
      <c r="J907" s="1"/>
    </row>
    <row r="908" spans="9:10" ht="12.75" x14ac:dyDescent="0.2">
      <c r="I908" s="1"/>
      <c r="J908" s="1"/>
    </row>
    <row r="909" spans="9:10" ht="12.75" x14ac:dyDescent="0.2">
      <c r="I909" s="1"/>
      <c r="J909" s="1"/>
    </row>
    <row r="910" spans="9:10" ht="12.75" x14ac:dyDescent="0.2">
      <c r="I910" s="1"/>
      <c r="J910" s="1"/>
    </row>
    <row r="911" spans="9:10" ht="12.75" x14ac:dyDescent="0.2">
      <c r="I911" s="1"/>
      <c r="J911" s="1"/>
    </row>
    <row r="912" spans="9:10" ht="12.75" x14ac:dyDescent="0.2">
      <c r="I912" s="1"/>
      <c r="J912" s="1"/>
    </row>
    <row r="913" spans="9:10" ht="12.75" x14ac:dyDescent="0.2">
      <c r="I913" s="1"/>
      <c r="J913" s="1"/>
    </row>
    <row r="914" spans="9:10" ht="12.75" x14ac:dyDescent="0.2">
      <c r="I914" s="1"/>
      <c r="J914" s="1"/>
    </row>
    <row r="915" spans="9:10" ht="12.75" x14ac:dyDescent="0.2">
      <c r="I915" s="1"/>
      <c r="J915" s="1"/>
    </row>
    <row r="916" spans="9:10" ht="12.75" x14ac:dyDescent="0.2">
      <c r="I916" s="1"/>
      <c r="J916" s="1"/>
    </row>
    <row r="917" spans="9:10" ht="12.75" x14ac:dyDescent="0.2">
      <c r="I917" s="1"/>
      <c r="J917" s="1"/>
    </row>
    <row r="918" spans="9:10" ht="12.75" x14ac:dyDescent="0.2">
      <c r="I918" s="1"/>
      <c r="J918" s="1"/>
    </row>
    <row r="919" spans="9:10" ht="12.75" x14ac:dyDescent="0.2">
      <c r="I919" s="1"/>
      <c r="J919" s="1"/>
    </row>
    <row r="920" spans="9:10" ht="12.75" x14ac:dyDescent="0.2">
      <c r="I920" s="1"/>
      <c r="J920" s="1"/>
    </row>
    <row r="921" spans="9:10" ht="12.75" x14ac:dyDescent="0.2">
      <c r="I921" s="1"/>
      <c r="J921" s="1"/>
    </row>
    <row r="922" spans="9:10" ht="12.75" x14ac:dyDescent="0.2">
      <c r="I922" s="1"/>
      <c r="J922" s="1"/>
    </row>
    <row r="923" spans="9:10" ht="12.75" x14ac:dyDescent="0.2">
      <c r="I923" s="1"/>
      <c r="J923" s="1"/>
    </row>
    <row r="924" spans="9:10" ht="12.75" x14ac:dyDescent="0.2">
      <c r="I924" s="1"/>
      <c r="J924" s="1"/>
    </row>
    <row r="925" spans="9:10" ht="12.75" x14ac:dyDescent="0.2">
      <c r="I925" s="1"/>
      <c r="J925" s="1"/>
    </row>
    <row r="926" spans="9:10" ht="12.75" x14ac:dyDescent="0.2">
      <c r="I926" s="1"/>
      <c r="J926" s="1"/>
    </row>
    <row r="927" spans="9:10" ht="12.75" x14ac:dyDescent="0.2">
      <c r="I927" s="1"/>
      <c r="J927" s="1"/>
    </row>
    <row r="928" spans="9:10" ht="12.75" x14ac:dyDescent="0.2">
      <c r="I928" s="1"/>
      <c r="J928" s="1"/>
    </row>
    <row r="929" spans="9:10" ht="12.75" x14ac:dyDescent="0.2">
      <c r="I929" s="1"/>
      <c r="J929" s="1"/>
    </row>
    <row r="930" spans="9:10" ht="12.75" x14ac:dyDescent="0.2">
      <c r="I930" s="1"/>
      <c r="J930" s="1"/>
    </row>
    <row r="931" spans="9:10" ht="12.75" x14ac:dyDescent="0.2">
      <c r="I931" s="1"/>
      <c r="J931" s="1"/>
    </row>
    <row r="932" spans="9:10" ht="12.75" x14ac:dyDescent="0.2">
      <c r="I932" s="1"/>
      <c r="J932" s="1"/>
    </row>
    <row r="933" spans="9:10" ht="12.75" x14ac:dyDescent="0.2">
      <c r="I933" s="1"/>
      <c r="J933" s="1"/>
    </row>
    <row r="934" spans="9:10" ht="12.75" x14ac:dyDescent="0.2">
      <c r="I934" s="1"/>
      <c r="J934" s="1"/>
    </row>
    <row r="935" spans="9:10" ht="12.75" x14ac:dyDescent="0.2">
      <c r="I935" s="1"/>
      <c r="J935" s="1"/>
    </row>
    <row r="936" spans="9:10" ht="12.75" x14ac:dyDescent="0.2">
      <c r="I936" s="1"/>
      <c r="J936" s="1"/>
    </row>
    <row r="937" spans="9:10" ht="12.75" x14ac:dyDescent="0.2">
      <c r="I937" s="1"/>
      <c r="J937" s="1"/>
    </row>
    <row r="938" spans="9:10" ht="12.75" x14ac:dyDescent="0.2">
      <c r="I938" s="1"/>
      <c r="J938" s="1"/>
    </row>
    <row r="939" spans="9:10" ht="12.75" x14ac:dyDescent="0.2">
      <c r="I939" s="1"/>
      <c r="J939" s="1"/>
    </row>
    <row r="940" spans="9:10" ht="12.75" x14ac:dyDescent="0.2">
      <c r="I940" s="1"/>
      <c r="J940" s="1"/>
    </row>
    <row r="941" spans="9:10" ht="12.75" x14ac:dyDescent="0.2">
      <c r="I941" s="1"/>
      <c r="J941" s="1"/>
    </row>
    <row r="942" spans="9:10" ht="12.75" x14ac:dyDescent="0.2">
      <c r="I942" s="1"/>
      <c r="J942" s="1"/>
    </row>
    <row r="943" spans="9:10" ht="12.75" x14ac:dyDescent="0.2">
      <c r="I943" s="1"/>
      <c r="J943" s="1"/>
    </row>
    <row r="944" spans="9:10" ht="12.75" x14ac:dyDescent="0.2">
      <c r="I944" s="1"/>
      <c r="J944" s="1"/>
    </row>
    <row r="945" spans="9:10" ht="12.75" x14ac:dyDescent="0.2">
      <c r="I945" s="1"/>
      <c r="J945" s="1"/>
    </row>
    <row r="946" spans="9:10" ht="12.75" x14ac:dyDescent="0.2">
      <c r="I946" s="1"/>
      <c r="J946" s="1"/>
    </row>
    <row r="947" spans="9:10" ht="12.75" x14ac:dyDescent="0.2">
      <c r="I947" s="1"/>
      <c r="J947" s="1"/>
    </row>
    <row r="948" spans="9:10" ht="12.75" x14ac:dyDescent="0.2">
      <c r="I948" s="1"/>
      <c r="J948" s="1"/>
    </row>
    <row r="949" spans="9:10" ht="12.75" x14ac:dyDescent="0.2">
      <c r="I949" s="1"/>
      <c r="J949" s="1"/>
    </row>
    <row r="950" spans="9:10" ht="12.75" x14ac:dyDescent="0.2">
      <c r="I950" s="1"/>
      <c r="J950" s="1"/>
    </row>
    <row r="951" spans="9:10" ht="12.75" x14ac:dyDescent="0.2">
      <c r="I951" s="1"/>
      <c r="J951" s="1"/>
    </row>
    <row r="952" spans="9:10" ht="12.75" x14ac:dyDescent="0.2">
      <c r="I952" s="1"/>
      <c r="J952" s="1"/>
    </row>
    <row r="953" spans="9:10" ht="12.75" x14ac:dyDescent="0.2">
      <c r="I953" s="1"/>
      <c r="J953" s="1"/>
    </row>
    <row r="954" spans="9:10" ht="12.75" x14ac:dyDescent="0.2">
      <c r="I954" s="1"/>
      <c r="J954" s="1"/>
    </row>
    <row r="955" spans="9:10" ht="12.75" x14ac:dyDescent="0.2">
      <c r="I955" s="1"/>
      <c r="J955" s="1"/>
    </row>
    <row r="956" spans="9:10" ht="12.75" x14ac:dyDescent="0.2">
      <c r="I956" s="1"/>
      <c r="J956" s="1"/>
    </row>
    <row r="957" spans="9:10" ht="12.75" x14ac:dyDescent="0.2">
      <c r="I957" s="1"/>
      <c r="J957" s="1"/>
    </row>
    <row r="958" spans="9:10" ht="12.75" x14ac:dyDescent="0.2">
      <c r="I958" s="1"/>
      <c r="J958" s="1"/>
    </row>
    <row r="959" spans="9:10" ht="12.75" x14ac:dyDescent="0.2">
      <c r="I959" s="1"/>
      <c r="J959" s="1"/>
    </row>
    <row r="960" spans="9:10" ht="12.75" x14ac:dyDescent="0.2">
      <c r="I960" s="1"/>
      <c r="J960" s="1"/>
    </row>
    <row r="961" spans="9:10" ht="12.75" x14ac:dyDescent="0.2">
      <c r="I961" s="1"/>
      <c r="J961" s="1"/>
    </row>
    <row r="962" spans="9:10" ht="12.75" x14ac:dyDescent="0.2">
      <c r="I962" s="1"/>
      <c r="J962" s="1"/>
    </row>
    <row r="963" spans="9:10" ht="12.75" x14ac:dyDescent="0.2">
      <c r="I963" s="1"/>
      <c r="J963" s="1"/>
    </row>
    <row r="964" spans="9:10" ht="12.75" x14ac:dyDescent="0.2">
      <c r="I964" s="1"/>
      <c r="J964" s="1"/>
    </row>
    <row r="965" spans="9:10" ht="12.75" x14ac:dyDescent="0.2">
      <c r="I965" s="1"/>
      <c r="J965" s="1"/>
    </row>
    <row r="966" spans="9:10" ht="12.75" x14ac:dyDescent="0.2">
      <c r="I966" s="1"/>
      <c r="J966" s="1"/>
    </row>
    <row r="967" spans="9:10" ht="12.75" x14ac:dyDescent="0.2">
      <c r="I967" s="1"/>
      <c r="J967" s="1"/>
    </row>
    <row r="968" spans="9:10" ht="12.75" x14ac:dyDescent="0.2">
      <c r="I968" s="1"/>
      <c r="J968" s="1"/>
    </row>
    <row r="969" spans="9:10" ht="12.75" x14ac:dyDescent="0.2">
      <c r="I969" s="1"/>
      <c r="J969" s="1"/>
    </row>
    <row r="970" spans="9:10" ht="12.75" x14ac:dyDescent="0.2">
      <c r="I970" s="1"/>
      <c r="J970" s="1"/>
    </row>
    <row r="971" spans="9:10" ht="12.75" x14ac:dyDescent="0.2">
      <c r="I971" s="1"/>
      <c r="J971" s="1"/>
    </row>
    <row r="972" spans="9:10" ht="12.75" x14ac:dyDescent="0.2">
      <c r="I972" s="1"/>
      <c r="J972" s="1"/>
    </row>
    <row r="973" spans="9:10" ht="12.75" x14ac:dyDescent="0.2">
      <c r="I973" s="1"/>
      <c r="J973" s="1"/>
    </row>
    <row r="974" spans="9:10" ht="12.75" x14ac:dyDescent="0.2">
      <c r="I974" s="1"/>
      <c r="J974" s="1"/>
    </row>
    <row r="975" spans="9:10" ht="12.75" x14ac:dyDescent="0.2">
      <c r="I975" s="1"/>
      <c r="J975" s="1"/>
    </row>
    <row r="976" spans="9:10" ht="12.75" x14ac:dyDescent="0.2">
      <c r="I976" s="1"/>
      <c r="J976" s="1"/>
    </row>
    <row r="977" spans="9:10" ht="12.75" x14ac:dyDescent="0.2">
      <c r="I977" s="1"/>
      <c r="J977" s="1"/>
    </row>
    <row r="978" spans="9:10" ht="12.75" x14ac:dyDescent="0.2">
      <c r="I978" s="1"/>
      <c r="J978" s="1"/>
    </row>
    <row r="979" spans="9:10" ht="12.75" x14ac:dyDescent="0.2">
      <c r="I979" s="1"/>
      <c r="J979" s="1"/>
    </row>
    <row r="980" spans="9:10" ht="12.75" x14ac:dyDescent="0.2">
      <c r="I980" s="1"/>
      <c r="J980" s="1"/>
    </row>
    <row r="981" spans="9:10" ht="12.75" x14ac:dyDescent="0.2">
      <c r="I981" s="1"/>
      <c r="J981" s="1"/>
    </row>
    <row r="982" spans="9:10" ht="12.75" x14ac:dyDescent="0.2">
      <c r="I982" s="1"/>
      <c r="J982" s="1"/>
    </row>
    <row r="983" spans="9:10" ht="12.75" x14ac:dyDescent="0.2">
      <c r="I983" s="1"/>
      <c r="J983" s="1"/>
    </row>
    <row r="984" spans="9:10" ht="12.75" x14ac:dyDescent="0.2">
      <c r="I984" s="1"/>
      <c r="J984" s="1"/>
    </row>
    <row r="985" spans="9:10" ht="12.75" x14ac:dyDescent="0.2">
      <c r="I985" s="1"/>
      <c r="J985" s="1"/>
    </row>
    <row r="986" spans="9:10" ht="12.75" x14ac:dyDescent="0.2">
      <c r="I986" s="1"/>
      <c r="J986" s="1"/>
    </row>
    <row r="987" spans="9:10" ht="12.75" x14ac:dyDescent="0.2">
      <c r="I987" s="1"/>
      <c r="J987" s="1"/>
    </row>
    <row r="988" spans="9:10" ht="12.75" x14ac:dyDescent="0.2">
      <c r="I988" s="1"/>
      <c r="J988" s="1"/>
    </row>
    <row r="989" spans="9:10" ht="12.75" x14ac:dyDescent="0.2">
      <c r="I989" s="1"/>
      <c r="J989" s="1"/>
    </row>
    <row r="990" spans="9:10" ht="12.75" x14ac:dyDescent="0.2">
      <c r="I990" s="1"/>
      <c r="J990" s="1"/>
    </row>
    <row r="991" spans="9:10" ht="12.75" x14ac:dyDescent="0.2">
      <c r="I991" s="1"/>
      <c r="J991" s="1"/>
    </row>
    <row r="992" spans="9:10" ht="12.75" x14ac:dyDescent="0.2">
      <c r="I992" s="1"/>
      <c r="J992" s="1"/>
    </row>
    <row r="993" spans="9:10" ht="12.75" x14ac:dyDescent="0.2">
      <c r="I993" s="1"/>
      <c r="J993" s="1"/>
    </row>
    <row r="994" spans="9:10" ht="12.75" x14ac:dyDescent="0.2">
      <c r="I994" s="1"/>
      <c r="J994" s="1"/>
    </row>
    <row r="995" spans="9:10" ht="12.75" x14ac:dyDescent="0.2">
      <c r="I995" s="1"/>
      <c r="J995" s="1"/>
    </row>
    <row r="996" spans="9:10" ht="12.75" x14ac:dyDescent="0.2">
      <c r="I996" s="1"/>
      <c r="J996" s="1"/>
    </row>
    <row r="997" spans="9:10" ht="12.75" x14ac:dyDescent="0.2">
      <c r="I997" s="1"/>
      <c r="J997" s="1"/>
    </row>
    <row r="998" spans="9:10" ht="12.75" x14ac:dyDescent="0.2">
      <c r="I998" s="1"/>
      <c r="J998" s="1"/>
    </row>
    <row r="999" spans="9:10" ht="12.75" x14ac:dyDescent="0.2">
      <c r="I999" s="1"/>
      <c r="J999" s="1"/>
    </row>
    <row r="1000" spans="9:10" ht="12.75" x14ac:dyDescent="0.2">
      <c r="I1000" s="1"/>
      <c r="J1000" s="1"/>
    </row>
  </sheetData>
  <sortState xmlns:xlrd2="http://schemas.microsoft.com/office/spreadsheetml/2017/richdata2" ref="A12:J72">
    <sortCondition ref="A12:A7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68ED-56B5-46BA-8ED9-EB3FCAE0BFFA}">
  <sheetPr>
    <tabColor rgb="FFFF0000"/>
  </sheetPr>
  <dimension ref="A2:G24"/>
  <sheetViews>
    <sheetView topLeftCell="D7" zoomScale="60" zoomScaleNormal="60" workbookViewId="0">
      <selection activeCell="G13" sqref="G13"/>
    </sheetView>
  </sheetViews>
  <sheetFormatPr baseColWidth="10" defaultRowHeight="12.75" x14ac:dyDescent="0.2"/>
  <cols>
    <col min="1" max="1" width="23.140625" style="7" customWidth="1"/>
    <col min="5" max="5" width="30.85546875" customWidth="1"/>
    <col min="6" max="6" width="25.85546875" customWidth="1"/>
    <col min="7" max="7" width="77.28515625" customWidth="1"/>
  </cols>
  <sheetData>
    <row r="2" spans="1:7" x14ac:dyDescent="0.2">
      <c r="A2" s="7" t="s">
        <v>267</v>
      </c>
      <c r="B2">
        <v>60</v>
      </c>
    </row>
    <row r="3" spans="1:7" ht="25.5" x14ac:dyDescent="0.2">
      <c r="A3" s="7" t="s">
        <v>372</v>
      </c>
      <c r="B3">
        <v>47</v>
      </c>
    </row>
    <row r="4" spans="1:7" ht="25.5" x14ac:dyDescent="0.2">
      <c r="A4" s="7" t="s">
        <v>373</v>
      </c>
      <c r="B4">
        <v>46</v>
      </c>
    </row>
    <row r="5" spans="1:7" ht="25.5" x14ac:dyDescent="0.2">
      <c r="A5" s="7" t="s">
        <v>375</v>
      </c>
      <c r="B5">
        <v>1</v>
      </c>
    </row>
    <row r="6" spans="1:7" x14ac:dyDescent="0.2">
      <c r="A6" s="7" t="s">
        <v>268</v>
      </c>
      <c r="B6">
        <v>15</v>
      </c>
    </row>
    <row r="7" spans="1:7" ht="25.5" x14ac:dyDescent="0.2">
      <c r="A7" s="7" t="s">
        <v>374</v>
      </c>
      <c r="B7">
        <v>5</v>
      </c>
    </row>
    <row r="9" spans="1:7" ht="15" x14ac:dyDescent="0.2">
      <c r="D9" s="3" t="s">
        <v>8</v>
      </c>
      <c r="E9" s="3" t="s">
        <v>9</v>
      </c>
      <c r="F9" s="3" t="s">
        <v>10</v>
      </c>
      <c r="G9" s="3" t="s">
        <v>11</v>
      </c>
    </row>
    <row r="10" spans="1:7" s="9" customFormat="1" ht="30" customHeight="1" x14ac:dyDescent="0.2">
      <c r="A10" s="8"/>
      <c r="D10" s="17" t="s">
        <v>29</v>
      </c>
      <c r="E10" s="17" t="s">
        <v>30</v>
      </c>
      <c r="F10" s="17" t="s">
        <v>31</v>
      </c>
      <c r="G10" s="17" t="s">
        <v>32</v>
      </c>
    </row>
    <row r="11" spans="1:7" s="9" customFormat="1" ht="15" x14ac:dyDescent="0.2">
      <c r="A11" s="8"/>
      <c r="D11" s="10" t="s">
        <v>53</v>
      </c>
      <c r="E11" s="10" t="s">
        <v>54</v>
      </c>
      <c r="F11" s="10" t="s">
        <v>45</v>
      </c>
      <c r="G11" s="10" t="s">
        <v>55</v>
      </c>
    </row>
    <row r="12" spans="1:7" s="9" customFormat="1" ht="30" x14ac:dyDescent="0.2">
      <c r="A12" s="8"/>
      <c r="D12" s="17" t="s">
        <v>43</v>
      </c>
      <c r="E12" s="17" t="s">
        <v>44</v>
      </c>
      <c r="F12" s="17" t="s">
        <v>45</v>
      </c>
      <c r="G12" s="17" t="s">
        <v>46</v>
      </c>
    </row>
    <row r="13" spans="1:7" s="9" customFormat="1" ht="30" x14ac:dyDescent="0.2">
      <c r="A13" s="8"/>
      <c r="D13" s="16" t="s">
        <v>47</v>
      </c>
      <c r="E13" s="10" t="s">
        <v>48</v>
      </c>
      <c r="F13" s="10" t="s">
        <v>45</v>
      </c>
      <c r="G13" s="10" t="s">
        <v>49</v>
      </c>
    </row>
    <row r="14" spans="1:7" s="9" customFormat="1" ht="30" x14ac:dyDescent="0.2">
      <c r="A14" s="8"/>
      <c r="D14" s="17" t="s">
        <v>50</v>
      </c>
      <c r="E14" s="17" t="s">
        <v>51</v>
      </c>
      <c r="F14" s="17" t="s">
        <v>45</v>
      </c>
      <c r="G14" s="17" t="s">
        <v>52</v>
      </c>
    </row>
    <row r="15" spans="1:7" s="9" customFormat="1" ht="30" x14ac:dyDescent="0.2">
      <c r="A15" s="8"/>
      <c r="D15" s="16" t="s">
        <v>18</v>
      </c>
      <c r="E15" s="16" t="s">
        <v>19</v>
      </c>
      <c r="F15" s="16" t="s">
        <v>20</v>
      </c>
      <c r="G15" s="16" t="s">
        <v>21</v>
      </c>
    </row>
    <row r="16" spans="1:7" s="9" customFormat="1" ht="30" x14ac:dyDescent="0.2">
      <c r="A16" s="8"/>
      <c r="D16" s="17" t="s">
        <v>23</v>
      </c>
      <c r="E16" s="17" t="s">
        <v>24</v>
      </c>
      <c r="F16" s="17" t="s">
        <v>20</v>
      </c>
      <c r="G16" s="17" t="s">
        <v>25</v>
      </c>
    </row>
    <row r="17" spans="1:7" s="9" customFormat="1" ht="30" x14ac:dyDescent="0.2">
      <c r="A17" s="8"/>
      <c r="D17" s="17" t="s">
        <v>36</v>
      </c>
      <c r="E17" s="17" t="s">
        <v>37</v>
      </c>
      <c r="F17" s="17" t="s">
        <v>20</v>
      </c>
      <c r="G17" s="17" t="s">
        <v>38</v>
      </c>
    </row>
    <row r="18" spans="1:7" s="9" customFormat="1" ht="15" x14ac:dyDescent="0.2">
      <c r="A18" s="8"/>
      <c r="D18" s="10" t="s">
        <v>33</v>
      </c>
      <c r="E18" s="10" t="s">
        <v>34</v>
      </c>
      <c r="F18" s="10" t="s">
        <v>20</v>
      </c>
      <c r="G18" s="10" t="s">
        <v>35</v>
      </c>
    </row>
    <row r="19" spans="1:7" s="8" customFormat="1" ht="32.25" customHeight="1" x14ac:dyDescent="0.2">
      <c r="D19" s="16" t="s">
        <v>76</v>
      </c>
      <c r="E19" s="10" t="s">
        <v>77</v>
      </c>
      <c r="F19" s="10" t="s">
        <v>41</v>
      </c>
      <c r="G19" s="10" t="s">
        <v>78</v>
      </c>
    </row>
    <row r="20" spans="1:7" s="9" customFormat="1" ht="30" x14ac:dyDescent="0.2">
      <c r="A20" s="8"/>
      <c r="D20" s="17" t="s">
        <v>70</v>
      </c>
      <c r="E20" s="17" t="s">
        <v>71</v>
      </c>
      <c r="F20" s="17" t="s">
        <v>66</v>
      </c>
      <c r="G20" s="17" t="s">
        <v>67</v>
      </c>
    </row>
    <row r="21" spans="1:7" s="9" customFormat="1" ht="30" x14ac:dyDescent="0.2">
      <c r="A21" s="8"/>
      <c r="D21" s="10" t="s">
        <v>72</v>
      </c>
      <c r="E21" s="10" t="s">
        <v>73</v>
      </c>
      <c r="F21" s="10" t="s">
        <v>66</v>
      </c>
      <c r="G21" s="10" t="s">
        <v>67</v>
      </c>
    </row>
    <row r="22" spans="1:7" s="9" customFormat="1" ht="30" x14ac:dyDescent="0.2">
      <c r="A22" s="8"/>
      <c r="D22" s="16" t="s">
        <v>68</v>
      </c>
      <c r="E22" s="10" t="s">
        <v>69</v>
      </c>
      <c r="F22" s="10" t="s">
        <v>66</v>
      </c>
      <c r="G22" s="10" t="s">
        <v>67</v>
      </c>
    </row>
    <row r="23" spans="1:7" s="9" customFormat="1" ht="30" x14ac:dyDescent="0.2">
      <c r="A23" s="8"/>
      <c r="D23" s="17" t="s">
        <v>83</v>
      </c>
      <c r="E23" s="18" t="s">
        <v>269</v>
      </c>
      <c r="F23" s="18" t="s">
        <v>45</v>
      </c>
      <c r="G23" s="18" t="s">
        <v>270</v>
      </c>
    </row>
    <row r="24" spans="1:7" ht="15" x14ac:dyDescent="0.2">
      <c r="D24" s="19" t="s">
        <v>84</v>
      </c>
      <c r="E24" s="20" t="s">
        <v>271</v>
      </c>
      <c r="F24" s="20" t="s">
        <v>20</v>
      </c>
      <c r="G24" s="20" t="s">
        <v>272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outlinePr summaryBelow="0" summaryRight="0"/>
  </sheetPr>
  <dimension ref="A1:L1000"/>
  <sheetViews>
    <sheetView topLeftCell="A61" zoomScale="70" zoomScaleNormal="70" workbookViewId="0">
      <selection activeCell="D72" sqref="D72"/>
    </sheetView>
  </sheetViews>
  <sheetFormatPr baseColWidth="10" defaultColWidth="14.42578125" defaultRowHeight="15.75" customHeight="1" x14ac:dyDescent="0.2"/>
  <cols>
    <col min="1" max="1" width="11" style="13" customWidth="1"/>
    <col min="2" max="2" width="21" style="13" customWidth="1"/>
    <col min="3" max="3" width="19.7109375" style="13" customWidth="1"/>
    <col min="4" max="4" width="57.28515625" style="13" customWidth="1"/>
    <col min="5" max="5" width="14.42578125" style="13"/>
    <col min="6" max="6" width="13" style="13" customWidth="1"/>
    <col min="7" max="7" width="13.42578125" style="13" customWidth="1"/>
    <col min="8" max="8" width="9.7109375" style="13" customWidth="1"/>
    <col min="9" max="16384" width="14.42578125" style="13"/>
  </cols>
  <sheetData>
    <row r="1" spans="1:10" ht="12.75" x14ac:dyDescent="0.2">
      <c r="I1" s="14"/>
      <c r="J1" s="14"/>
    </row>
    <row r="2" spans="1:10" ht="25.5" x14ac:dyDescent="0.2">
      <c r="A2" s="14" t="s">
        <v>0</v>
      </c>
      <c r="C2" s="14" t="s">
        <v>1</v>
      </c>
      <c r="I2" s="14"/>
      <c r="J2" s="14"/>
    </row>
    <row r="3" spans="1:10" ht="12.75" x14ac:dyDescent="0.2">
      <c r="I3" s="14"/>
      <c r="J3" s="14"/>
    </row>
    <row r="4" spans="1:10" ht="12.75" x14ac:dyDescent="0.2">
      <c r="I4" s="14"/>
      <c r="J4" s="14"/>
    </row>
    <row r="5" spans="1:10" ht="12.75" x14ac:dyDescent="0.2">
      <c r="A5" s="14" t="s">
        <v>2</v>
      </c>
      <c r="B5" s="14" t="s">
        <v>3</v>
      </c>
      <c r="I5" s="14"/>
      <c r="J5" s="14"/>
    </row>
    <row r="6" spans="1:10" ht="12.75" x14ac:dyDescent="0.2">
      <c r="B6" s="14" t="s">
        <v>4</v>
      </c>
      <c r="I6" s="14"/>
      <c r="J6" s="14"/>
    </row>
    <row r="7" spans="1:10" ht="12.75" x14ac:dyDescent="0.2">
      <c r="B7" s="14" t="s">
        <v>5</v>
      </c>
      <c r="I7" s="14"/>
      <c r="J7" s="14"/>
    </row>
    <row r="8" spans="1:10" ht="12.75" x14ac:dyDescent="0.2">
      <c r="B8" s="14" t="s">
        <v>6</v>
      </c>
      <c r="I8" s="14"/>
      <c r="J8" s="14"/>
    </row>
    <row r="9" spans="1:10" ht="12.75" x14ac:dyDescent="0.2">
      <c r="I9" s="14"/>
      <c r="J9" s="14"/>
    </row>
    <row r="10" spans="1:10" ht="25.5" x14ac:dyDescent="0.2">
      <c r="A10" s="14" t="s">
        <v>7</v>
      </c>
      <c r="I10" s="14"/>
      <c r="J10" s="14"/>
    </row>
    <row r="11" spans="1:10" ht="28.5" customHeight="1" x14ac:dyDescent="0.2">
      <c r="A11" s="15" t="s">
        <v>8</v>
      </c>
      <c r="B11" s="15" t="s">
        <v>9</v>
      </c>
      <c r="C11" s="15" t="s">
        <v>10</v>
      </c>
      <c r="D11" s="15" t="s">
        <v>11</v>
      </c>
      <c r="E11" s="15" t="s">
        <v>12</v>
      </c>
      <c r="F11" s="15" t="s">
        <v>13</v>
      </c>
      <c r="G11" s="15" t="s">
        <v>14</v>
      </c>
      <c r="H11" s="15" t="s">
        <v>15</v>
      </c>
      <c r="I11" s="15" t="s">
        <v>16</v>
      </c>
      <c r="J11" s="15" t="s">
        <v>17</v>
      </c>
    </row>
    <row r="12" spans="1:10" ht="28.5" customHeight="1" x14ac:dyDescent="0.2">
      <c r="A12" s="16" t="s">
        <v>18</v>
      </c>
      <c r="B12" s="16" t="s">
        <v>111</v>
      </c>
      <c r="C12" s="16" t="s">
        <v>112</v>
      </c>
      <c r="D12" s="16" t="s">
        <v>113</v>
      </c>
      <c r="E12" s="10" t="s">
        <v>22</v>
      </c>
      <c r="F12" s="10"/>
      <c r="G12" s="10" t="s">
        <v>114</v>
      </c>
      <c r="H12" s="10" t="s">
        <v>115</v>
      </c>
      <c r="I12" s="10" t="s">
        <v>116</v>
      </c>
      <c r="J12" s="10" t="s">
        <v>117</v>
      </c>
    </row>
    <row r="13" spans="1:10" ht="28.5" customHeight="1" x14ac:dyDescent="0.2">
      <c r="A13" s="17" t="s">
        <v>23</v>
      </c>
      <c r="B13" s="17" t="s">
        <v>118</v>
      </c>
      <c r="C13" s="17" t="s">
        <v>119</v>
      </c>
      <c r="D13" s="17" t="s">
        <v>120</v>
      </c>
      <c r="E13" s="17" t="s">
        <v>22</v>
      </c>
      <c r="F13" s="17" t="s">
        <v>121</v>
      </c>
      <c r="G13" s="17" t="s">
        <v>122</v>
      </c>
      <c r="H13" s="17" t="s">
        <v>115</v>
      </c>
      <c r="I13" s="17" t="s">
        <v>116</v>
      </c>
      <c r="J13" s="17" t="s">
        <v>116</v>
      </c>
    </row>
    <row r="14" spans="1:10" ht="28.5" customHeight="1" x14ac:dyDescent="0.2">
      <c r="A14" s="10" t="s">
        <v>26</v>
      </c>
      <c r="B14" s="10" t="s">
        <v>123</v>
      </c>
      <c r="C14" s="10" t="s">
        <v>119</v>
      </c>
      <c r="D14" s="10" t="s">
        <v>124</v>
      </c>
      <c r="E14" s="10" t="s">
        <v>22</v>
      </c>
      <c r="F14" s="10"/>
      <c r="G14" s="10" t="s">
        <v>125</v>
      </c>
      <c r="H14" s="10" t="s">
        <v>115</v>
      </c>
      <c r="I14" s="10" t="s">
        <v>117</v>
      </c>
      <c r="J14" s="10" t="s">
        <v>116</v>
      </c>
    </row>
    <row r="15" spans="1:10" ht="28.5" customHeight="1" x14ac:dyDescent="0.2">
      <c r="A15" s="17" t="s">
        <v>27</v>
      </c>
      <c r="B15" s="17" t="s">
        <v>126</v>
      </c>
      <c r="C15" s="17" t="s">
        <v>119</v>
      </c>
      <c r="D15" s="17" t="s">
        <v>127</v>
      </c>
      <c r="E15" s="17" t="s">
        <v>22</v>
      </c>
      <c r="F15" s="17"/>
      <c r="G15" s="17" t="s">
        <v>125</v>
      </c>
      <c r="H15" s="17" t="s">
        <v>115</v>
      </c>
      <c r="I15" s="17" t="s">
        <v>128</v>
      </c>
      <c r="J15" s="17" t="s">
        <v>128</v>
      </c>
    </row>
    <row r="16" spans="1:10" ht="28.5" customHeight="1" x14ac:dyDescent="0.2">
      <c r="A16" s="16" t="s">
        <v>28</v>
      </c>
      <c r="B16" s="10" t="s">
        <v>129</v>
      </c>
      <c r="C16" s="10" t="s">
        <v>112</v>
      </c>
      <c r="D16" s="10" t="s">
        <v>130</v>
      </c>
      <c r="E16" s="10" t="s">
        <v>22</v>
      </c>
      <c r="F16" s="10"/>
      <c r="G16" s="10" t="s">
        <v>131</v>
      </c>
      <c r="H16" s="10" t="s">
        <v>115</v>
      </c>
      <c r="I16" s="10" t="s">
        <v>116</v>
      </c>
      <c r="J16" s="10" t="s">
        <v>116</v>
      </c>
    </row>
    <row r="17" spans="1:12" ht="28.5" customHeight="1" x14ac:dyDescent="0.2">
      <c r="A17" s="17" t="s">
        <v>29</v>
      </c>
      <c r="B17" s="17" t="s">
        <v>132</v>
      </c>
      <c r="C17" s="17" t="s">
        <v>119</v>
      </c>
      <c r="D17" s="17" t="s">
        <v>133</v>
      </c>
      <c r="E17" s="17" t="s">
        <v>22</v>
      </c>
      <c r="F17" s="17" t="s">
        <v>134</v>
      </c>
      <c r="G17" s="17" t="s">
        <v>135</v>
      </c>
      <c r="H17" s="17" t="s">
        <v>115</v>
      </c>
      <c r="I17" s="17" t="s">
        <v>128</v>
      </c>
      <c r="J17" s="17" t="s">
        <v>128</v>
      </c>
    </row>
    <row r="18" spans="1:12" ht="28.5" customHeight="1" x14ac:dyDescent="0.2">
      <c r="A18" s="10" t="s">
        <v>33</v>
      </c>
      <c r="B18" s="10" t="s">
        <v>136</v>
      </c>
      <c r="C18" s="10" t="s">
        <v>119</v>
      </c>
      <c r="D18" s="10" t="s">
        <v>137</v>
      </c>
      <c r="E18" s="10" t="s">
        <v>22</v>
      </c>
      <c r="F18" s="10"/>
      <c r="G18" s="10" t="s">
        <v>138</v>
      </c>
      <c r="H18" s="10" t="s">
        <v>115</v>
      </c>
      <c r="I18" s="10" t="s">
        <v>128</v>
      </c>
      <c r="J18" s="10" t="s">
        <v>116</v>
      </c>
    </row>
    <row r="19" spans="1:12" ht="28.5" customHeight="1" x14ac:dyDescent="0.2">
      <c r="A19" s="17" t="s">
        <v>36</v>
      </c>
      <c r="B19" s="17" t="s">
        <v>139</v>
      </c>
      <c r="C19" s="17" t="s">
        <v>112</v>
      </c>
      <c r="D19" s="17" t="s">
        <v>140</v>
      </c>
      <c r="E19" s="17" t="s">
        <v>22</v>
      </c>
      <c r="F19" s="17"/>
      <c r="G19" s="17" t="s">
        <v>141</v>
      </c>
      <c r="H19" s="17" t="s">
        <v>115</v>
      </c>
      <c r="I19" s="17" t="s">
        <v>117</v>
      </c>
      <c r="J19" s="17" t="s">
        <v>128</v>
      </c>
    </row>
    <row r="20" spans="1:12" ht="28.5" customHeight="1" x14ac:dyDescent="0.2">
      <c r="A20" s="16" t="s">
        <v>39</v>
      </c>
      <c r="B20" s="10" t="s">
        <v>142</v>
      </c>
      <c r="C20" s="10" t="s">
        <v>119</v>
      </c>
      <c r="D20" s="10" t="s">
        <v>143</v>
      </c>
      <c r="E20" s="10" t="s">
        <v>22</v>
      </c>
      <c r="F20" s="10"/>
      <c r="G20" s="10" t="s">
        <v>144</v>
      </c>
      <c r="H20" s="10" t="s">
        <v>115</v>
      </c>
      <c r="I20" s="10" t="s">
        <v>128</v>
      </c>
      <c r="J20" s="10" t="s">
        <v>128</v>
      </c>
    </row>
    <row r="21" spans="1:12" ht="28.5" customHeight="1" x14ac:dyDescent="0.2">
      <c r="A21" s="17" t="s">
        <v>40</v>
      </c>
      <c r="B21" s="17" t="s">
        <v>145</v>
      </c>
      <c r="C21" s="17" t="s">
        <v>119</v>
      </c>
      <c r="D21" s="17" t="s">
        <v>146</v>
      </c>
      <c r="E21" s="17" t="s">
        <v>22</v>
      </c>
      <c r="F21" s="17"/>
      <c r="G21" s="17" t="s">
        <v>144</v>
      </c>
      <c r="H21" s="17" t="s">
        <v>115</v>
      </c>
      <c r="I21" s="17" t="s">
        <v>128</v>
      </c>
      <c r="J21" s="17" t="s">
        <v>128</v>
      </c>
    </row>
    <row r="22" spans="1:12" ht="28.5" customHeight="1" x14ac:dyDescent="0.2">
      <c r="A22" s="10" t="s">
        <v>42</v>
      </c>
      <c r="B22" s="10" t="s">
        <v>147</v>
      </c>
      <c r="C22" s="10" t="s">
        <v>112</v>
      </c>
      <c r="D22" s="10" t="s">
        <v>148</v>
      </c>
      <c r="E22" s="10" t="s">
        <v>22</v>
      </c>
      <c r="F22" s="10"/>
      <c r="G22" s="10" t="s">
        <v>125</v>
      </c>
      <c r="H22" s="10" t="s">
        <v>115</v>
      </c>
      <c r="I22" s="10" t="s">
        <v>116</v>
      </c>
      <c r="J22" s="10" t="s">
        <v>117</v>
      </c>
    </row>
    <row r="23" spans="1:12" ht="28.5" customHeight="1" x14ac:dyDescent="0.2">
      <c r="A23" s="17" t="s">
        <v>43</v>
      </c>
      <c r="B23" s="17" t="s">
        <v>149</v>
      </c>
      <c r="C23" s="17" t="s">
        <v>119</v>
      </c>
      <c r="D23" s="17" t="s">
        <v>150</v>
      </c>
      <c r="E23" s="17" t="s">
        <v>22</v>
      </c>
      <c r="F23" s="17"/>
      <c r="G23" s="17" t="s">
        <v>125</v>
      </c>
      <c r="H23" s="17" t="s">
        <v>115</v>
      </c>
      <c r="I23" s="17" t="s">
        <v>128</v>
      </c>
      <c r="J23" s="17" t="s">
        <v>128</v>
      </c>
    </row>
    <row r="24" spans="1:12" ht="28.5" customHeight="1" x14ac:dyDescent="0.2">
      <c r="A24" s="16" t="s">
        <v>47</v>
      </c>
      <c r="B24" s="10" t="s">
        <v>151</v>
      </c>
      <c r="C24" s="10" t="s">
        <v>112</v>
      </c>
      <c r="D24" s="10" t="s">
        <v>152</v>
      </c>
      <c r="E24" s="10" t="s">
        <v>22</v>
      </c>
      <c r="F24" s="10"/>
      <c r="G24" s="10" t="s">
        <v>125</v>
      </c>
      <c r="H24" s="10" t="s">
        <v>115</v>
      </c>
      <c r="I24" s="10" t="s">
        <v>153</v>
      </c>
      <c r="J24" s="10" t="s">
        <v>117</v>
      </c>
    </row>
    <row r="25" spans="1:12" ht="28.5" customHeight="1" x14ac:dyDescent="0.2">
      <c r="A25" s="17" t="s">
        <v>50</v>
      </c>
      <c r="B25" s="17" t="s">
        <v>154</v>
      </c>
      <c r="C25" s="17" t="s">
        <v>119</v>
      </c>
      <c r="D25" s="17" t="s">
        <v>155</v>
      </c>
      <c r="E25" s="17" t="s">
        <v>22</v>
      </c>
      <c r="F25" s="17"/>
      <c r="G25" s="17" t="s">
        <v>156</v>
      </c>
      <c r="H25" s="17" t="s">
        <v>115</v>
      </c>
      <c r="I25" s="17" t="s">
        <v>116</v>
      </c>
      <c r="J25" s="17" t="s">
        <v>116</v>
      </c>
      <c r="L25" s="14"/>
    </row>
    <row r="26" spans="1:12" ht="28.5" customHeight="1" x14ac:dyDescent="0.2">
      <c r="A26" s="10" t="s">
        <v>53</v>
      </c>
      <c r="B26" s="10" t="s">
        <v>157</v>
      </c>
      <c r="C26" s="10" t="s">
        <v>112</v>
      </c>
      <c r="D26" s="10" t="s">
        <v>158</v>
      </c>
      <c r="E26" s="10" t="s">
        <v>22</v>
      </c>
      <c r="F26" s="10"/>
      <c r="G26" s="10" t="s">
        <v>159</v>
      </c>
      <c r="H26" s="10" t="s">
        <v>115</v>
      </c>
      <c r="I26" s="10" t="s">
        <v>117</v>
      </c>
      <c r="J26" s="10" t="s">
        <v>117</v>
      </c>
    </row>
    <row r="27" spans="1:12" ht="28.5" customHeight="1" x14ac:dyDescent="0.2">
      <c r="A27" s="17" t="s">
        <v>56</v>
      </c>
      <c r="B27" s="16" t="s">
        <v>160</v>
      </c>
      <c r="C27" s="16" t="s">
        <v>119</v>
      </c>
      <c r="D27" s="16" t="s">
        <v>161</v>
      </c>
      <c r="E27" s="10" t="s">
        <v>162</v>
      </c>
      <c r="F27" s="10"/>
      <c r="G27" s="10" t="s">
        <v>156</v>
      </c>
      <c r="H27" s="10" t="s">
        <v>115</v>
      </c>
      <c r="I27" s="10" t="s">
        <v>128</v>
      </c>
      <c r="J27" s="10" t="s">
        <v>128</v>
      </c>
    </row>
    <row r="28" spans="1:12" ht="28.5" customHeight="1" x14ac:dyDescent="0.2">
      <c r="A28" s="16" t="s">
        <v>57</v>
      </c>
      <c r="B28" s="17" t="s">
        <v>163</v>
      </c>
      <c r="C28" s="17" t="s">
        <v>119</v>
      </c>
      <c r="D28" s="17" t="s">
        <v>164</v>
      </c>
      <c r="E28" s="17" t="s">
        <v>162</v>
      </c>
      <c r="F28" s="17" t="s">
        <v>165</v>
      </c>
      <c r="G28" s="17" t="s">
        <v>114</v>
      </c>
      <c r="H28" s="17" t="s">
        <v>115</v>
      </c>
      <c r="I28" s="17" t="s">
        <v>128</v>
      </c>
      <c r="J28" s="17" t="s">
        <v>117</v>
      </c>
    </row>
    <row r="29" spans="1:12" ht="28.5" customHeight="1" x14ac:dyDescent="0.2">
      <c r="A29" s="17" t="s">
        <v>58</v>
      </c>
      <c r="B29" s="10" t="s">
        <v>166</v>
      </c>
      <c r="C29" s="10" t="s">
        <v>119</v>
      </c>
      <c r="D29" s="10" t="s">
        <v>167</v>
      </c>
      <c r="E29" s="10" t="s">
        <v>168</v>
      </c>
      <c r="F29" s="10" t="s">
        <v>121</v>
      </c>
      <c r="G29" s="10" t="s">
        <v>135</v>
      </c>
      <c r="H29" s="10" t="s">
        <v>115</v>
      </c>
      <c r="I29" s="10" t="s">
        <v>128</v>
      </c>
      <c r="J29" s="10" t="s">
        <v>116</v>
      </c>
    </row>
    <row r="30" spans="1:12" ht="28.5" customHeight="1" x14ac:dyDescent="0.2">
      <c r="A30" s="10" t="s">
        <v>59</v>
      </c>
      <c r="B30" s="17" t="s">
        <v>169</v>
      </c>
      <c r="C30" s="17" t="s">
        <v>112</v>
      </c>
      <c r="D30" s="17" t="s">
        <v>170</v>
      </c>
      <c r="E30" s="17" t="s">
        <v>162</v>
      </c>
      <c r="F30" s="17" t="s">
        <v>171</v>
      </c>
      <c r="G30" s="17" t="s">
        <v>135</v>
      </c>
      <c r="H30" s="17" t="s">
        <v>115</v>
      </c>
      <c r="I30" s="17" t="s">
        <v>128</v>
      </c>
      <c r="J30" s="17" t="s">
        <v>128</v>
      </c>
    </row>
    <row r="31" spans="1:12" ht="28.5" customHeight="1" x14ac:dyDescent="0.2">
      <c r="A31" s="17" t="s">
        <v>60</v>
      </c>
      <c r="B31" s="10" t="s">
        <v>172</v>
      </c>
      <c r="C31" s="10" t="s">
        <v>112</v>
      </c>
      <c r="D31" s="10" t="s">
        <v>173</v>
      </c>
      <c r="E31" s="10" t="s">
        <v>168</v>
      </c>
      <c r="F31" s="10"/>
      <c r="G31" s="10" t="s">
        <v>174</v>
      </c>
      <c r="H31" s="10" t="s">
        <v>115</v>
      </c>
      <c r="I31" s="10" t="s">
        <v>128</v>
      </c>
      <c r="J31" s="10" t="s">
        <v>116</v>
      </c>
    </row>
    <row r="32" spans="1:12" ht="28.5" customHeight="1" x14ac:dyDescent="0.2">
      <c r="A32" s="16" t="s">
        <v>62</v>
      </c>
      <c r="B32" s="17" t="s">
        <v>175</v>
      </c>
      <c r="C32" s="17" t="s">
        <v>112</v>
      </c>
      <c r="D32" s="17" t="s">
        <v>176</v>
      </c>
      <c r="E32" s="17" t="s">
        <v>168</v>
      </c>
      <c r="F32" s="17"/>
      <c r="G32" s="17" t="s">
        <v>174</v>
      </c>
      <c r="H32" s="17" t="s">
        <v>115</v>
      </c>
      <c r="I32" s="17" t="s">
        <v>117</v>
      </c>
      <c r="J32" s="17" t="s">
        <v>116</v>
      </c>
    </row>
    <row r="33" spans="1:10" ht="28.5" customHeight="1" x14ac:dyDescent="0.2">
      <c r="A33" s="17" t="s">
        <v>63</v>
      </c>
      <c r="B33" s="10" t="s">
        <v>177</v>
      </c>
      <c r="C33" s="10" t="s">
        <v>119</v>
      </c>
      <c r="D33" s="10" t="s">
        <v>178</v>
      </c>
      <c r="E33" s="10" t="s">
        <v>162</v>
      </c>
      <c r="F33" s="10"/>
      <c r="G33" s="10" t="s">
        <v>125</v>
      </c>
      <c r="H33" s="10" t="s">
        <v>115</v>
      </c>
      <c r="I33" s="10" t="s">
        <v>116</v>
      </c>
      <c r="J33" s="10" t="s">
        <v>179</v>
      </c>
    </row>
    <row r="34" spans="1:10" ht="28.5" customHeight="1" x14ac:dyDescent="0.2">
      <c r="A34" s="10" t="s">
        <v>64</v>
      </c>
      <c r="B34" s="17" t="s">
        <v>180</v>
      </c>
      <c r="C34" s="17" t="s">
        <v>112</v>
      </c>
      <c r="D34" s="17" t="s">
        <v>181</v>
      </c>
      <c r="E34" s="17" t="s">
        <v>168</v>
      </c>
      <c r="F34" s="17" t="s">
        <v>121</v>
      </c>
      <c r="G34" s="17" t="s">
        <v>174</v>
      </c>
      <c r="H34" s="17" t="s">
        <v>115</v>
      </c>
      <c r="I34" s="17" t="s">
        <v>128</v>
      </c>
      <c r="J34" s="17" t="s">
        <v>116</v>
      </c>
    </row>
    <row r="35" spans="1:10" ht="28.5" customHeight="1" x14ac:dyDescent="0.2">
      <c r="A35" s="17" t="s">
        <v>65</v>
      </c>
      <c r="B35" s="10" t="s">
        <v>182</v>
      </c>
      <c r="C35" s="10" t="s">
        <v>112</v>
      </c>
      <c r="D35" s="10" t="s">
        <v>183</v>
      </c>
      <c r="E35" s="10" t="s">
        <v>162</v>
      </c>
      <c r="F35" s="17" t="s">
        <v>184</v>
      </c>
      <c r="G35" s="10" t="s">
        <v>138</v>
      </c>
      <c r="H35" s="10" t="s">
        <v>115</v>
      </c>
      <c r="I35" s="10" t="s">
        <v>116</v>
      </c>
      <c r="J35" s="10" t="s">
        <v>128</v>
      </c>
    </row>
    <row r="36" spans="1:10" ht="28.5" customHeight="1" x14ac:dyDescent="0.2">
      <c r="A36" s="16" t="s">
        <v>68</v>
      </c>
      <c r="B36" s="17" t="s">
        <v>185</v>
      </c>
      <c r="C36" s="17" t="s">
        <v>119</v>
      </c>
      <c r="D36" s="17" t="s">
        <v>186</v>
      </c>
      <c r="E36" s="17" t="s">
        <v>168</v>
      </c>
      <c r="F36" s="17"/>
      <c r="G36" s="17" t="s">
        <v>125</v>
      </c>
      <c r="H36" s="17" t="s">
        <v>115</v>
      </c>
      <c r="I36" s="17" t="s">
        <v>128</v>
      </c>
      <c r="J36" s="17" t="s">
        <v>179</v>
      </c>
    </row>
    <row r="37" spans="1:10" ht="28.5" customHeight="1" x14ac:dyDescent="0.2">
      <c r="A37" s="17" t="s">
        <v>70</v>
      </c>
      <c r="B37" s="10" t="s">
        <v>187</v>
      </c>
      <c r="C37" s="10" t="s">
        <v>119</v>
      </c>
      <c r="D37" s="10" t="s">
        <v>188</v>
      </c>
      <c r="E37" s="10" t="s">
        <v>168</v>
      </c>
      <c r="F37" s="10" t="s">
        <v>134</v>
      </c>
      <c r="G37" s="10" t="s">
        <v>125</v>
      </c>
      <c r="H37" s="10" t="s">
        <v>115</v>
      </c>
      <c r="I37" s="10" t="s">
        <v>128</v>
      </c>
      <c r="J37" s="10" t="s">
        <v>128</v>
      </c>
    </row>
    <row r="38" spans="1:10" ht="28.5" customHeight="1" x14ac:dyDescent="0.2">
      <c r="A38" s="10" t="s">
        <v>72</v>
      </c>
      <c r="B38" s="17" t="s">
        <v>189</v>
      </c>
      <c r="C38" s="17" t="s">
        <v>119</v>
      </c>
      <c r="D38" s="17" t="s">
        <v>190</v>
      </c>
      <c r="E38" s="17" t="s">
        <v>168</v>
      </c>
      <c r="F38" s="17"/>
      <c r="G38" s="17" t="s">
        <v>75</v>
      </c>
      <c r="H38" s="17" t="s">
        <v>115</v>
      </c>
      <c r="I38" s="17" t="s">
        <v>128</v>
      </c>
      <c r="J38" s="17" t="s">
        <v>116</v>
      </c>
    </row>
    <row r="39" spans="1:10" ht="28.5" customHeight="1" x14ac:dyDescent="0.2">
      <c r="A39" s="17" t="s">
        <v>74</v>
      </c>
      <c r="B39" s="10" t="s">
        <v>191</v>
      </c>
      <c r="C39" s="10" t="s">
        <v>119</v>
      </c>
      <c r="D39" s="10" t="s">
        <v>192</v>
      </c>
      <c r="E39" s="10" t="s">
        <v>168</v>
      </c>
      <c r="F39" s="10"/>
      <c r="G39" s="10" t="s">
        <v>125</v>
      </c>
      <c r="H39" s="10" t="s">
        <v>115</v>
      </c>
      <c r="I39" s="10" t="s">
        <v>128</v>
      </c>
      <c r="J39" s="10" t="s">
        <v>116</v>
      </c>
    </row>
    <row r="40" spans="1:10" ht="28.5" customHeight="1" x14ac:dyDescent="0.2">
      <c r="A40" s="16" t="s">
        <v>76</v>
      </c>
      <c r="B40" s="17" t="s">
        <v>193</v>
      </c>
      <c r="C40" s="17" t="s">
        <v>119</v>
      </c>
      <c r="D40" s="17" t="s">
        <v>194</v>
      </c>
      <c r="E40" s="17" t="s">
        <v>168</v>
      </c>
      <c r="F40" s="17"/>
      <c r="G40" s="17" t="s">
        <v>125</v>
      </c>
      <c r="H40" s="17" t="s">
        <v>115</v>
      </c>
      <c r="I40" s="17" t="s">
        <v>116</v>
      </c>
      <c r="J40" s="17" t="s">
        <v>116</v>
      </c>
    </row>
    <row r="41" spans="1:10" ht="28.5" customHeight="1" x14ac:dyDescent="0.2">
      <c r="A41" s="17" t="s">
        <v>79</v>
      </c>
      <c r="B41" s="10" t="s">
        <v>195</v>
      </c>
      <c r="C41" s="10" t="s">
        <v>119</v>
      </c>
      <c r="D41" s="10" t="s">
        <v>196</v>
      </c>
      <c r="E41" s="10" t="s">
        <v>168</v>
      </c>
      <c r="F41" s="10"/>
      <c r="G41" s="10" t="s">
        <v>125</v>
      </c>
      <c r="H41" s="10" t="s">
        <v>115</v>
      </c>
      <c r="I41" s="10" t="s">
        <v>116</v>
      </c>
      <c r="J41" s="10" t="s">
        <v>116</v>
      </c>
    </row>
    <row r="42" spans="1:10" ht="28.5" customHeight="1" x14ac:dyDescent="0.2">
      <c r="A42" s="10" t="s">
        <v>80</v>
      </c>
      <c r="B42" s="16" t="s">
        <v>197</v>
      </c>
      <c r="C42" s="16" t="s">
        <v>119</v>
      </c>
      <c r="D42" s="16" t="s">
        <v>198</v>
      </c>
      <c r="E42" s="10" t="s">
        <v>168</v>
      </c>
      <c r="F42" s="10"/>
      <c r="G42" s="10" t="s">
        <v>156</v>
      </c>
      <c r="H42" s="10" t="s">
        <v>115</v>
      </c>
      <c r="I42" s="10" t="s">
        <v>116</v>
      </c>
      <c r="J42" s="10" t="s">
        <v>128</v>
      </c>
    </row>
    <row r="43" spans="1:10" ht="28.5" customHeight="1" x14ac:dyDescent="0.2">
      <c r="A43" s="17" t="s">
        <v>81</v>
      </c>
      <c r="B43" s="17" t="s">
        <v>199</v>
      </c>
      <c r="C43" s="17" t="s">
        <v>112</v>
      </c>
      <c r="D43" s="17" t="s">
        <v>200</v>
      </c>
      <c r="E43" s="17" t="s">
        <v>22</v>
      </c>
      <c r="F43" s="17"/>
      <c r="G43" s="17" t="s">
        <v>114</v>
      </c>
      <c r="H43" s="17" t="s">
        <v>115</v>
      </c>
      <c r="I43" s="17" t="s">
        <v>117</v>
      </c>
      <c r="J43" s="17" t="s">
        <v>117</v>
      </c>
    </row>
    <row r="44" spans="1:10" ht="28.5" customHeight="1" x14ac:dyDescent="0.2">
      <c r="A44" s="16" t="s">
        <v>82</v>
      </c>
      <c r="B44" s="10" t="s">
        <v>201</v>
      </c>
      <c r="C44" s="10" t="s">
        <v>112</v>
      </c>
      <c r="D44" s="10" t="s">
        <v>202</v>
      </c>
      <c r="E44" s="10" t="s">
        <v>22</v>
      </c>
      <c r="F44" s="10"/>
      <c r="G44" s="10" t="s">
        <v>114</v>
      </c>
      <c r="H44" s="10" t="s">
        <v>115</v>
      </c>
      <c r="I44" s="10" t="s">
        <v>128</v>
      </c>
      <c r="J44" s="10" t="s">
        <v>117</v>
      </c>
    </row>
    <row r="45" spans="1:10" ht="28.5" customHeight="1" x14ac:dyDescent="0.2">
      <c r="A45" s="17" t="s">
        <v>83</v>
      </c>
      <c r="B45" s="17" t="s">
        <v>203</v>
      </c>
      <c r="C45" s="17" t="s">
        <v>119</v>
      </c>
      <c r="D45" s="17" t="s">
        <v>204</v>
      </c>
      <c r="E45" s="17" t="s">
        <v>22</v>
      </c>
      <c r="F45" s="17"/>
      <c r="G45" s="17" t="s">
        <v>156</v>
      </c>
      <c r="H45" s="17" t="s">
        <v>115</v>
      </c>
      <c r="I45" s="17" t="s">
        <v>116</v>
      </c>
      <c r="J45" s="17" t="s">
        <v>128</v>
      </c>
    </row>
    <row r="46" spans="1:10" ht="28.5" customHeight="1" x14ac:dyDescent="0.2">
      <c r="A46" s="10" t="s">
        <v>84</v>
      </c>
      <c r="B46" s="10" t="s">
        <v>205</v>
      </c>
      <c r="C46" s="10" t="s">
        <v>119</v>
      </c>
      <c r="D46" s="10" t="s">
        <v>206</v>
      </c>
      <c r="E46" s="10" t="s">
        <v>168</v>
      </c>
      <c r="F46" s="10"/>
      <c r="G46" s="10" t="s">
        <v>207</v>
      </c>
      <c r="H46" s="10" t="s">
        <v>115</v>
      </c>
      <c r="I46" s="10" t="s">
        <v>128</v>
      </c>
      <c r="J46" s="10" t="s">
        <v>116</v>
      </c>
    </row>
    <row r="47" spans="1:10" ht="28.5" customHeight="1" x14ac:dyDescent="0.2">
      <c r="A47" s="17" t="s">
        <v>85</v>
      </c>
      <c r="B47" s="17" t="s">
        <v>208</v>
      </c>
      <c r="C47" s="17" t="s">
        <v>112</v>
      </c>
      <c r="D47" s="17" t="s">
        <v>209</v>
      </c>
      <c r="E47" s="17" t="s">
        <v>162</v>
      </c>
      <c r="F47" s="17"/>
      <c r="G47" s="17" t="s">
        <v>75</v>
      </c>
      <c r="H47" s="17" t="s">
        <v>115</v>
      </c>
      <c r="I47" s="17" t="s">
        <v>116</v>
      </c>
      <c r="J47" s="17" t="s">
        <v>116</v>
      </c>
    </row>
    <row r="48" spans="1:10" ht="28.5" customHeight="1" x14ac:dyDescent="0.2">
      <c r="A48" s="16" t="s">
        <v>86</v>
      </c>
      <c r="B48" s="10" t="s">
        <v>210</v>
      </c>
      <c r="C48" s="10" t="s">
        <v>119</v>
      </c>
      <c r="D48" s="10" t="s">
        <v>211</v>
      </c>
      <c r="E48" s="10" t="s">
        <v>162</v>
      </c>
      <c r="F48" s="10"/>
      <c r="G48" s="10" t="s">
        <v>75</v>
      </c>
      <c r="H48" s="10" t="s">
        <v>115</v>
      </c>
      <c r="I48" s="10" t="s">
        <v>128</v>
      </c>
      <c r="J48" s="10" t="s">
        <v>128</v>
      </c>
    </row>
    <row r="49" spans="1:10" ht="28.5" customHeight="1" x14ac:dyDescent="0.2">
      <c r="A49" s="17" t="s">
        <v>87</v>
      </c>
      <c r="B49" s="17" t="s">
        <v>212</v>
      </c>
      <c r="C49" s="17" t="s">
        <v>119</v>
      </c>
      <c r="D49" s="17" t="s">
        <v>213</v>
      </c>
      <c r="E49" s="17" t="s">
        <v>214</v>
      </c>
      <c r="F49" s="17"/>
      <c r="G49" s="17" t="s">
        <v>215</v>
      </c>
      <c r="H49" s="17" t="s">
        <v>115</v>
      </c>
      <c r="I49" s="17" t="s">
        <v>128</v>
      </c>
      <c r="J49" s="17" t="s">
        <v>116</v>
      </c>
    </row>
    <row r="50" spans="1:10" ht="28.5" customHeight="1" x14ac:dyDescent="0.2">
      <c r="A50" s="10" t="s">
        <v>88</v>
      </c>
      <c r="B50" s="10" t="s">
        <v>216</v>
      </c>
      <c r="C50" s="10" t="s">
        <v>119</v>
      </c>
      <c r="D50" s="10" t="s">
        <v>217</v>
      </c>
      <c r="E50" s="10" t="s">
        <v>214</v>
      </c>
      <c r="F50" s="10"/>
      <c r="G50" s="10" t="s">
        <v>215</v>
      </c>
      <c r="H50" s="10" t="s">
        <v>115</v>
      </c>
      <c r="I50" s="10" t="s">
        <v>128</v>
      </c>
      <c r="J50" s="10" t="s">
        <v>128</v>
      </c>
    </row>
    <row r="51" spans="1:10" ht="28.5" customHeight="1" x14ac:dyDescent="0.2">
      <c r="A51" s="17" t="s">
        <v>89</v>
      </c>
      <c r="B51" s="17" t="s">
        <v>218</v>
      </c>
      <c r="C51" s="17" t="s">
        <v>112</v>
      </c>
      <c r="D51" s="17" t="s">
        <v>219</v>
      </c>
      <c r="E51" s="10" t="s">
        <v>214</v>
      </c>
      <c r="F51" s="17"/>
      <c r="G51" s="17" t="s">
        <v>207</v>
      </c>
      <c r="H51" s="17" t="s">
        <v>115</v>
      </c>
      <c r="I51" s="17" t="s">
        <v>128</v>
      </c>
      <c r="J51" s="17" t="s">
        <v>128</v>
      </c>
    </row>
    <row r="52" spans="1:10" ht="28.5" customHeight="1" x14ac:dyDescent="0.2">
      <c r="A52" s="16" t="s">
        <v>90</v>
      </c>
      <c r="B52" s="10" t="s">
        <v>220</v>
      </c>
      <c r="C52" s="10" t="s">
        <v>112</v>
      </c>
      <c r="D52" s="10" t="s">
        <v>221</v>
      </c>
      <c r="E52" s="10" t="s">
        <v>214</v>
      </c>
      <c r="F52" s="10"/>
      <c r="G52" s="10" t="s">
        <v>61</v>
      </c>
      <c r="H52" s="10" t="s">
        <v>115</v>
      </c>
      <c r="I52" s="10" t="s">
        <v>117</v>
      </c>
      <c r="J52" s="10" t="s">
        <v>128</v>
      </c>
    </row>
    <row r="53" spans="1:10" ht="28.5" customHeight="1" x14ac:dyDescent="0.2">
      <c r="A53" s="17" t="s">
        <v>91</v>
      </c>
      <c r="B53" s="17" t="s">
        <v>222</v>
      </c>
      <c r="C53" s="17" t="s">
        <v>112</v>
      </c>
      <c r="D53" s="17" t="s">
        <v>223</v>
      </c>
      <c r="E53" s="17" t="s">
        <v>214</v>
      </c>
      <c r="F53" s="17"/>
      <c r="G53" s="17" t="s">
        <v>61</v>
      </c>
      <c r="H53" s="17" t="s">
        <v>115</v>
      </c>
      <c r="I53" s="17" t="s">
        <v>116</v>
      </c>
      <c r="J53" s="17" t="s">
        <v>224</v>
      </c>
    </row>
    <row r="54" spans="1:10" ht="28.5" customHeight="1" x14ac:dyDescent="0.2">
      <c r="A54" s="10" t="s">
        <v>92</v>
      </c>
      <c r="B54" s="10" t="s">
        <v>225</v>
      </c>
      <c r="C54" s="10" t="s">
        <v>112</v>
      </c>
      <c r="D54" s="10" t="s">
        <v>226</v>
      </c>
      <c r="E54" s="10" t="s">
        <v>214</v>
      </c>
      <c r="F54" s="10"/>
      <c r="G54" s="10" t="s">
        <v>61</v>
      </c>
      <c r="H54" s="10" t="s">
        <v>115</v>
      </c>
      <c r="I54" s="10" t="s">
        <v>128</v>
      </c>
      <c r="J54" s="10" t="s">
        <v>128</v>
      </c>
    </row>
    <row r="55" spans="1:10" ht="28.5" customHeight="1" x14ac:dyDescent="0.2">
      <c r="A55" s="17" t="s">
        <v>93</v>
      </c>
      <c r="B55" s="17" t="s">
        <v>227</v>
      </c>
      <c r="C55" s="17" t="s">
        <v>112</v>
      </c>
      <c r="D55" s="17" t="s">
        <v>228</v>
      </c>
      <c r="E55" s="17" t="s">
        <v>214</v>
      </c>
      <c r="F55" s="17"/>
      <c r="G55" s="17" t="s">
        <v>207</v>
      </c>
      <c r="H55" s="17" t="s">
        <v>115</v>
      </c>
      <c r="I55" s="17" t="s">
        <v>128</v>
      </c>
      <c r="J55" s="17" t="s">
        <v>116</v>
      </c>
    </row>
    <row r="56" spans="1:10" ht="28.5" customHeight="1" x14ac:dyDescent="0.2">
      <c r="A56" s="16" t="s">
        <v>94</v>
      </c>
      <c r="B56" s="10" t="s">
        <v>229</v>
      </c>
      <c r="C56" s="10" t="s">
        <v>119</v>
      </c>
      <c r="D56" s="10" t="s">
        <v>230</v>
      </c>
      <c r="E56" s="10" t="s">
        <v>22</v>
      </c>
      <c r="F56" s="10"/>
      <c r="G56" s="10" t="s">
        <v>75</v>
      </c>
      <c r="H56" s="10" t="s">
        <v>115</v>
      </c>
      <c r="I56" s="10" t="s">
        <v>116</v>
      </c>
      <c r="J56" s="10" t="s">
        <v>116</v>
      </c>
    </row>
    <row r="57" spans="1:10" ht="28.5" customHeight="1" x14ac:dyDescent="0.2">
      <c r="A57" s="17" t="s">
        <v>95</v>
      </c>
      <c r="B57" s="17" t="s">
        <v>231</v>
      </c>
      <c r="C57" s="17" t="s">
        <v>112</v>
      </c>
      <c r="D57" s="17" t="s">
        <v>232</v>
      </c>
      <c r="E57" s="17" t="s">
        <v>22</v>
      </c>
      <c r="F57" s="17"/>
      <c r="G57" s="17" t="s">
        <v>207</v>
      </c>
      <c r="H57" s="17" t="s">
        <v>115</v>
      </c>
      <c r="I57" s="17" t="s">
        <v>128</v>
      </c>
      <c r="J57" s="17" t="s">
        <v>179</v>
      </c>
    </row>
    <row r="58" spans="1:10" ht="28.5" customHeight="1" x14ac:dyDescent="0.2">
      <c r="A58" s="10" t="s">
        <v>96</v>
      </c>
      <c r="B58" s="10" t="s">
        <v>233</v>
      </c>
      <c r="C58" s="10" t="s">
        <v>119</v>
      </c>
      <c r="D58" s="10" t="s">
        <v>234</v>
      </c>
      <c r="E58" s="10" t="s">
        <v>22</v>
      </c>
      <c r="F58" s="10"/>
      <c r="G58" s="10" t="s">
        <v>75</v>
      </c>
      <c r="H58" s="10" t="s">
        <v>115</v>
      </c>
      <c r="I58" s="10" t="s">
        <v>128</v>
      </c>
      <c r="J58" s="10" t="s">
        <v>116</v>
      </c>
    </row>
    <row r="59" spans="1:10" ht="28.5" customHeight="1" x14ac:dyDescent="0.2">
      <c r="A59" s="17" t="s">
        <v>97</v>
      </c>
      <c r="B59" s="17" t="s">
        <v>235</v>
      </c>
      <c r="C59" s="17" t="s">
        <v>119</v>
      </c>
      <c r="D59" s="17" t="s">
        <v>236</v>
      </c>
      <c r="E59" s="17" t="s">
        <v>22</v>
      </c>
      <c r="F59" s="17"/>
      <c r="G59" s="17" t="s">
        <v>75</v>
      </c>
      <c r="H59" s="17" t="s">
        <v>115</v>
      </c>
      <c r="I59" s="17" t="s">
        <v>128</v>
      </c>
      <c r="J59" s="17" t="s">
        <v>116</v>
      </c>
    </row>
    <row r="60" spans="1:10" ht="28.5" customHeight="1" x14ac:dyDescent="0.2">
      <c r="A60" s="16" t="s">
        <v>98</v>
      </c>
      <c r="B60" s="10" t="s">
        <v>237</v>
      </c>
      <c r="C60" s="10" t="s">
        <v>112</v>
      </c>
      <c r="D60" s="10" t="s">
        <v>238</v>
      </c>
      <c r="E60" s="10" t="s">
        <v>214</v>
      </c>
      <c r="F60" s="10"/>
      <c r="G60" s="10" t="s">
        <v>75</v>
      </c>
      <c r="H60" s="10" t="s">
        <v>115</v>
      </c>
      <c r="I60" s="10" t="s">
        <v>128</v>
      </c>
      <c r="J60" s="10" t="s">
        <v>128</v>
      </c>
    </row>
    <row r="61" spans="1:10" ht="28.5" customHeight="1" x14ac:dyDescent="0.2">
      <c r="A61" s="17" t="s">
        <v>99</v>
      </c>
      <c r="B61" s="17" t="s">
        <v>239</v>
      </c>
      <c r="C61" s="17" t="s">
        <v>112</v>
      </c>
      <c r="D61" s="17" t="s">
        <v>240</v>
      </c>
      <c r="E61" s="17" t="s">
        <v>214</v>
      </c>
      <c r="F61" s="17"/>
      <c r="G61" s="17" t="s">
        <v>156</v>
      </c>
      <c r="H61" s="17" t="s">
        <v>115</v>
      </c>
      <c r="I61" s="17" t="s">
        <v>128</v>
      </c>
      <c r="J61" s="17" t="s">
        <v>116</v>
      </c>
    </row>
    <row r="62" spans="1:10" ht="28.5" customHeight="1" x14ac:dyDescent="0.2">
      <c r="A62" s="10" t="s">
        <v>100</v>
      </c>
      <c r="B62" s="10" t="s">
        <v>241</v>
      </c>
      <c r="C62" s="10" t="s">
        <v>119</v>
      </c>
      <c r="D62" s="10" t="s">
        <v>242</v>
      </c>
      <c r="E62" s="10" t="s">
        <v>22</v>
      </c>
      <c r="F62" s="10"/>
      <c r="G62" s="10" t="s">
        <v>243</v>
      </c>
      <c r="H62" s="10" t="s">
        <v>115</v>
      </c>
      <c r="I62" s="10" t="s">
        <v>244</v>
      </c>
      <c r="J62" s="10" t="s">
        <v>128</v>
      </c>
    </row>
    <row r="63" spans="1:10" ht="28.5" customHeight="1" x14ac:dyDescent="0.2">
      <c r="A63" s="17" t="s">
        <v>101</v>
      </c>
      <c r="B63" s="17" t="s">
        <v>245</v>
      </c>
      <c r="C63" s="17" t="s">
        <v>112</v>
      </c>
      <c r="D63" s="17" t="s">
        <v>246</v>
      </c>
      <c r="E63" s="17" t="s">
        <v>22</v>
      </c>
      <c r="F63" s="17"/>
      <c r="G63" s="17" t="s">
        <v>243</v>
      </c>
      <c r="H63" s="17" t="s">
        <v>115</v>
      </c>
      <c r="I63" s="17" t="s">
        <v>128</v>
      </c>
      <c r="J63" s="17" t="s">
        <v>116</v>
      </c>
    </row>
    <row r="64" spans="1:10" ht="28.5" customHeight="1" x14ac:dyDescent="0.2">
      <c r="A64" s="16" t="s">
        <v>102</v>
      </c>
      <c r="B64" s="10" t="s">
        <v>247</v>
      </c>
      <c r="C64" s="10" t="s">
        <v>119</v>
      </c>
      <c r="D64" s="10" t="s">
        <v>248</v>
      </c>
      <c r="E64" s="10" t="s">
        <v>22</v>
      </c>
      <c r="F64" s="10"/>
      <c r="G64" s="10" t="s">
        <v>243</v>
      </c>
      <c r="H64" s="10" t="s">
        <v>115</v>
      </c>
      <c r="I64" s="10" t="s">
        <v>116</v>
      </c>
      <c r="J64" s="10" t="s">
        <v>128</v>
      </c>
    </row>
    <row r="65" spans="1:10" ht="28.5" customHeight="1" x14ac:dyDescent="0.2">
      <c r="A65" s="17" t="s">
        <v>103</v>
      </c>
      <c r="B65" s="17" t="s">
        <v>249</v>
      </c>
      <c r="C65" s="17" t="s">
        <v>112</v>
      </c>
      <c r="D65" s="17" t="s">
        <v>250</v>
      </c>
      <c r="E65" s="17" t="s">
        <v>22</v>
      </c>
      <c r="F65" s="17"/>
      <c r="G65" s="17" t="s">
        <v>243</v>
      </c>
      <c r="H65" s="17" t="s">
        <v>115</v>
      </c>
      <c r="I65" s="17" t="s">
        <v>128</v>
      </c>
      <c r="J65" s="17" t="s">
        <v>116</v>
      </c>
    </row>
    <row r="66" spans="1:10" ht="28.5" customHeight="1" x14ac:dyDescent="0.2">
      <c r="A66" s="10" t="s">
        <v>104</v>
      </c>
      <c r="B66" s="10" t="s">
        <v>251</v>
      </c>
      <c r="C66" s="10" t="s">
        <v>112</v>
      </c>
      <c r="D66" s="10" t="s">
        <v>252</v>
      </c>
      <c r="E66" s="10" t="s">
        <v>22</v>
      </c>
      <c r="F66" s="10"/>
      <c r="G66" s="10" t="s">
        <v>243</v>
      </c>
      <c r="H66" s="10" t="s">
        <v>115</v>
      </c>
      <c r="I66" s="10" t="s">
        <v>128</v>
      </c>
      <c r="J66" s="10" t="s">
        <v>116</v>
      </c>
    </row>
    <row r="67" spans="1:10" ht="28.5" customHeight="1" x14ac:dyDescent="0.2">
      <c r="A67" s="17" t="s">
        <v>105</v>
      </c>
      <c r="B67" s="17" t="s">
        <v>253</v>
      </c>
      <c r="C67" s="17" t="s">
        <v>112</v>
      </c>
      <c r="D67" s="17" t="s">
        <v>254</v>
      </c>
      <c r="E67" s="17" t="s">
        <v>22</v>
      </c>
      <c r="F67" s="17"/>
      <c r="G67" s="17" t="s">
        <v>243</v>
      </c>
      <c r="H67" s="17" t="s">
        <v>115</v>
      </c>
      <c r="I67" s="17" t="s">
        <v>116</v>
      </c>
      <c r="J67" s="17" t="s">
        <v>128</v>
      </c>
    </row>
    <row r="68" spans="1:10" ht="28.5" customHeight="1" x14ac:dyDescent="0.2">
      <c r="A68" s="16" t="s">
        <v>106</v>
      </c>
      <c r="B68" s="10" t="s">
        <v>255</v>
      </c>
      <c r="C68" s="10" t="s">
        <v>112</v>
      </c>
      <c r="D68" s="10" t="s">
        <v>256</v>
      </c>
      <c r="E68" s="10" t="s">
        <v>22</v>
      </c>
      <c r="F68" s="10"/>
      <c r="G68" s="10" t="s">
        <v>257</v>
      </c>
      <c r="H68" s="10" t="s">
        <v>115</v>
      </c>
      <c r="I68" s="10" t="s">
        <v>128</v>
      </c>
      <c r="J68" s="10" t="s">
        <v>179</v>
      </c>
    </row>
    <row r="69" spans="1:10" ht="28.5" customHeight="1" x14ac:dyDescent="0.2">
      <c r="A69" s="17" t="s">
        <v>107</v>
      </c>
      <c r="B69" s="17" t="s">
        <v>258</v>
      </c>
      <c r="C69" s="17" t="s">
        <v>112</v>
      </c>
      <c r="D69" s="17" t="s">
        <v>259</v>
      </c>
      <c r="E69" s="17" t="s">
        <v>22</v>
      </c>
      <c r="F69" s="17"/>
      <c r="G69" s="17" t="s">
        <v>257</v>
      </c>
      <c r="H69" s="17" t="s">
        <v>115</v>
      </c>
      <c r="I69" s="17" t="s">
        <v>128</v>
      </c>
      <c r="J69" s="17" t="s">
        <v>179</v>
      </c>
    </row>
    <row r="70" spans="1:10" ht="28.5" customHeight="1" x14ac:dyDescent="0.2">
      <c r="A70" s="10" t="s">
        <v>108</v>
      </c>
      <c r="B70" s="10" t="s">
        <v>260</v>
      </c>
      <c r="C70" s="10" t="s">
        <v>112</v>
      </c>
      <c r="D70" s="10" t="s">
        <v>261</v>
      </c>
      <c r="E70" s="10" t="s">
        <v>22</v>
      </c>
      <c r="F70" s="10"/>
      <c r="G70" s="10" t="s">
        <v>243</v>
      </c>
      <c r="H70" s="10" t="s">
        <v>115</v>
      </c>
      <c r="I70" s="10" t="s">
        <v>128</v>
      </c>
      <c r="J70" s="10" t="s">
        <v>128</v>
      </c>
    </row>
    <row r="71" spans="1:10" ht="28.5" customHeight="1" x14ac:dyDescent="0.2">
      <c r="A71" s="17" t="s">
        <v>109</v>
      </c>
      <c r="B71" s="17" t="s">
        <v>262</v>
      </c>
      <c r="C71" s="17" t="s">
        <v>112</v>
      </c>
      <c r="D71" s="17" t="s">
        <v>263</v>
      </c>
      <c r="E71" s="17" t="s">
        <v>214</v>
      </c>
      <c r="F71" s="17"/>
      <c r="G71" s="17" t="s">
        <v>264</v>
      </c>
      <c r="H71" s="17" t="s">
        <v>115</v>
      </c>
      <c r="I71" s="17" t="s">
        <v>179</v>
      </c>
      <c r="J71" s="17" t="s">
        <v>128</v>
      </c>
    </row>
    <row r="72" spans="1:10" ht="28.5" customHeight="1" x14ac:dyDescent="0.2">
      <c r="A72" s="16" t="s">
        <v>110</v>
      </c>
      <c r="B72" s="10" t="s">
        <v>265</v>
      </c>
      <c r="C72" s="10" t="s">
        <v>112</v>
      </c>
      <c r="D72" s="10" t="s">
        <v>266</v>
      </c>
      <c r="E72" s="10" t="s">
        <v>214</v>
      </c>
      <c r="F72" s="10"/>
      <c r="G72" s="10" t="s">
        <v>159</v>
      </c>
      <c r="H72" s="10" t="s">
        <v>115</v>
      </c>
      <c r="I72" s="10" t="s">
        <v>116</v>
      </c>
      <c r="J72" s="10" t="s">
        <v>128</v>
      </c>
    </row>
    <row r="73" spans="1:10" ht="12.75" x14ac:dyDescent="0.2">
      <c r="I73" s="14"/>
      <c r="J73" s="14"/>
    </row>
    <row r="74" spans="1:10" ht="12.75" x14ac:dyDescent="0.2">
      <c r="I74" s="14"/>
      <c r="J74" s="14"/>
    </row>
    <row r="75" spans="1:10" ht="12.75" x14ac:dyDescent="0.2">
      <c r="I75" s="14"/>
      <c r="J75" s="14"/>
    </row>
    <row r="76" spans="1:10" ht="12.75" x14ac:dyDescent="0.2">
      <c r="I76" s="14"/>
      <c r="J76" s="14"/>
    </row>
    <row r="77" spans="1:10" ht="12.75" x14ac:dyDescent="0.2">
      <c r="I77" s="14"/>
      <c r="J77" s="14"/>
    </row>
    <row r="78" spans="1:10" ht="12.75" x14ac:dyDescent="0.2">
      <c r="I78" s="14"/>
      <c r="J78" s="14"/>
    </row>
    <row r="79" spans="1:10" ht="12.75" x14ac:dyDescent="0.2">
      <c r="I79" s="14"/>
      <c r="J79" s="14"/>
    </row>
    <row r="80" spans="1:10" ht="12.75" x14ac:dyDescent="0.2">
      <c r="I80" s="14"/>
      <c r="J80" s="14"/>
    </row>
    <row r="81" spans="9:10" ht="12.75" x14ac:dyDescent="0.2">
      <c r="I81" s="14"/>
      <c r="J81" s="14"/>
    </row>
    <row r="82" spans="9:10" ht="12.75" x14ac:dyDescent="0.2">
      <c r="I82" s="14"/>
      <c r="J82" s="14"/>
    </row>
    <row r="83" spans="9:10" ht="12.75" x14ac:dyDescent="0.2">
      <c r="I83" s="14"/>
      <c r="J83" s="14"/>
    </row>
    <row r="84" spans="9:10" ht="12.75" x14ac:dyDescent="0.2">
      <c r="I84" s="14"/>
      <c r="J84" s="14"/>
    </row>
    <row r="85" spans="9:10" ht="12.75" x14ac:dyDescent="0.2">
      <c r="I85" s="14"/>
      <c r="J85" s="14"/>
    </row>
    <row r="86" spans="9:10" ht="12.75" x14ac:dyDescent="0.2">
      <c r="I86" s="14"/>
      <c r="J86" s="14"/>
    </row>
    <row r="87" spans="9:10" ht="12.75" x14ac:dyDescent="0.2">
      <c r="I87" s="14"/>
      <c r="J87" s="14"/>
    </row>
    <row r="88" spans="9:10" ht="12.75" x14ac:dyDescent="0.2">
      <c r="I88" s="14"/>
      <c r="J88" s="14"/>
    </row>
    <row r="89" spans="9:10" ht="12.75" x14ac:dyDescent="0.2">
      <c r="I89" s="14"/>
      <c r="J89" s="14"/>
    </row>
    <row r="90" spans="9:10" ht="12.75" x14ac:dyDescent="0.2">
      <c r="I90" s="14"/>
      <c r="J90" s="14"/>
    </row>
    <row r="91" spans="9:10" ht="12.75" x14ac:dyDescent="0.2">
      <c r="I91" s="14"/>
      <c r="J91" s="14"/>
    </row>
    <row r="92" spans="9:10" ht="12.75" x14ac:dyDescent="0.2">
      <c r="I92" s="14"/>
      <c r="J92" s="14"/>
    </row>
    <row r="93" spans="9:10" ht="12.75" x14ac:dyDescent="0.2">
      <c r="I93" s="14"/>
      <c r="J93" s="14"/>
    </row>
    <row r="94" spans="9:10" ht="12.75" x14ac:dyDescent="0.2">
      <c r="I94" s="14"/>
      <c r="J94" s="14"/>
    </row>
    <row r="95" spans="9:10" ht="12.75" x14ac:dyDescent="0.2">
      <c r="I95" s="14"/>
      <c r="J95" s="14"/>
    </row>
    <row r="96" spans="9:10" ht="12.75" x14ac:dyDescent="0.2">
      <c r="I96" s="14"/>
      <c r="J96" s="14"/>
    </row>
    <row r="97" spans="9:10" ht="12.75" x14ac:dyDescent="0.2">
      <c r="I97" s="14"/>
      <c r="J97" s="14"/>
    </row>
    <row r="98" spans="9:10" ht="12.75" x14ac:dyDescent="0.2">
      <c r="I98" s="14"/>
      <c r="J98" s="14"/>
    </row>
    <row r="99" spans="9:10" ht="12.75" x14ac:dyDescent="0.2">
      <c r="I99" s="14"/>
      <c r="J99" s="14"/>
    </row>
    <row r="100" spans="9:10" ht="12.75" x14ac:dyDescent="0.2">
      <c r="I100" s="14"/>
      <c r="J100" s="14"/>
    </row>
    <row r="101" spans="9:10" ht="12.75" x14ac:dyDescent="0.2">
      <c r="I101" s="14"/>
      <c r="J101" s="14"/>
    </row>
    <row r="102" spans="9:10" ht="12.75" x14ac:dyDescent="0.2">
      <c r="I102" s="14"/>
      <c r="J102" s="14"/>
    </row>
    <row r="103" spans="9:10" ht="12.75" x14ac:dyDescent="0.2">
      <c r="I103" s="14"/>
      <c r="J103" s="14"/>
    </row>
    <row r="104" spans="9:10" ht="12.75" x14ac:dyDescent="0.2">
      <c r="I104" s="14"/>
      <c r="J104" s="14"/>
    </row>
    <row r="105" spans="9:10" ht="12.75" x14ac:dyDescent="0.2">
      <c r="I105" s="14"/>
      <c r="J105" s="14"/>
    </row>
    <row r="106" spans="9:10" ht="12.75" x14ac:dyDescent="0.2">
      <c r="I106" s="14"/>
      <c r="J106" s="14"/>
    </row>
    <row r="107" spans="9:10" ht="12.75" x14ac:dyDescent="0.2">
      <c r="I107" s="14"/>
      <c r="J107" s="14"/>
    </row>
    <row r="108" spans="9:10" ht="12.75" x14ac:dyDescent="0.2">
      <c r="I108" s="14"/>
      <c r="J108" s="14"/>
    </row>
    <row r="109" spans="9:10" ht="12.75" x14ac:dyDescent="0.2">
      <c r="I109" s="14"/>
      <c r="J109" s="14"/>
    </row>
    <row r="110" spans="9:10" ht="12.75" x14ac:dyDescent="0.2">
      <c r="I110" s="14"/>
      <c r="J110" s="14"/>
    </row>
    <row r="111" spans="9:10" ht="12.75" x14ac:dyDescent="0.2">
      <c r="I111" s="14"/>
      <c r="J111" s="14"/>
    </row>
    <row r="112" spans="9:10" ht="12.75" x14ac:dyDescent="0.2">
      <c r="I112" s="14"/>
      <c r="J112" s="14"/>
    </row>
    <row r="113" spans="9:10" ht="12.75" x14ac:dyDescent="0.2">
      <c r="I113" s="14"/>
      <c r="J113" s="14"/>
    </row>
    <row r="114" spans="9:10" ht="12.75" x14ac:dyDescent="0.2">
      <c r="I114" s="14"/>
      <c r="J114" s="14"/>
    </row>
    <row r="115" spans="9:10" ht="12.75" x14ac:dyDescent="0.2">
      <c r="I115" s="14"/>
      <c r="J115" s="14"/>
    </row>
    <row r="116" spans="9:10" ht="12.75" x14ac:dyDescent="0.2">
      <c r="I116" s="14"/>
      <c r="J116" s="14"/>
    </row>
    <row r="117" spans="9:10" ht="12.75" x14ac:dyDescent="0.2">
      <c r="I117" s="14"/>
      <c r="J117" s="14"/>
    </row>
    <row r="118" spans="9:10" ht="12.75" x14ac:dyDescent="0.2">
      <c r="I118" s="14"/>
      <c r="J118" s="14"/>
    </row>
    <row r="119" spans="9:10" ht="12.75" x14ac:dyDescent="0.2">
      <c r="I119" s="14"/>
      <c r="J119" s="14"/>
    </row>
    <row r="120" spans="9:10" ht="12.75" x14ac:dyDescent="0.2">
      <c r="I120" s="14"/>
      <c r="J120" s="14"/>
    </row>
    <row r="121" spans="9:10" ht="12.75" x14ac:dyDescent="0.2">
      <c r="I121" s="14"/>
      <c r="J121" s="14"/>
    </row>
    <row r="122" spans="9:10" ht="12.75" x14ac:dyDescent="0.2">
      <c r="I122" s="14"/>
      <c r="J122" s="14"/>
    </row>
    <row r="123" spans="9:10" ht="12.75" x14ac:dyDescent="0.2">
      <c r="I123" s="14"/>
      <c r="J123" s="14"/>
    </row>
    <row r="124" spans="9:10" ht="12.75" x14ac:dyDescent="0.2">
      <c r="I124" s="14"/>
      <c r="J124" s="14"/>
    </row>
    <row r="125" spans="9:10" ht="12.75" x14ac:dyDescent="0.2">
      <c r="I125" s="14"/>
      <c r="J125" s="14"/>
    </row>
    <row r="126" spans="9:10" ht="12.75" x14ac:dyDescent="0.2">
      <c r="I126" s="14"/>
      <c r="J126" s="14"/>
    </row>
    <row r="127" spans="9:10" ht="12.75" x14ac:dyDescent="0.2">
      <c r="I127" s="14"/>
      <c r="J127" s="14"/>
    </row>
    <row r="128" spans="9:10" ht="12.75" x14ac:dyDescent="0.2">
      <c r="I128" s="14"/>
      <c r="J128" s="14"/>
    </row>
    <row r="129" spans="9:10" ht="12.75" x14ac:dyDescent="0.2">
      <c r="I129" s="14"/>
      <c r="J129" s="14"/>
    </row>
    <row r="130" spans="9:10" ht="12.75" x14ac:dyDescent="0.2">
      <c r="I130" s="14"/>
      <c r="J130" s="14"/>
    </row>
    <row r="131" spans="9:10" ht="12.75" x14ac:dyDescent="0.2">
      <c r="I131" s="14"/>
      <c r="J131" s="14"/>
    </row>
    <row r="132" spans="9:10" ht="12.75" x14ac:dyDescent="0.2">
      <c r="I132" s="14"/>
      <c r="J132" s="14"/>
    </row>
    <row r="133" spans="9:10" ht="12.75" x14ac:dyDescent="0.2">
      <c r="I133" s="14"/>
      <c r="J133" s="14"/>
    </row>
    <row r="134" spans="9:10" ht="12.75" x14ac:dyDescent="0.2">
      <c r="I134" s="14"/>
      <c r="J134" s="14"/>
    </row>
    <row r="135" spans="9:10" ht="12.75" x14ac:dyDescent="0.2">
      <c r="I135" s="14"/>
      <c r="J135" s="14"/>
    </row>
    <row r="136" spans="9:10" ht="12.75" x14ac:dyDescent="0.2">
      <c r="I136" s="14"/>
      <c r="J136" s="14"/>
    </row>
    <row r="137" spans="9:10" ht="12.75" x14ac:dyDescent="0.2">
      <c r="I137" s="14"/>
      <c r="J137" s="14"/>
    </row>
    <row r="138" spans="9:10" ht="12.75" x14ac:dyDescent="0.2">
      <c r="I138" s="14"/>
      <c r="J138" s="14"/>
    </row>
    <row r="139" spans="9:10" ht="12.75" x14ac:dyDescent="0.2">
      <c r="I139" s="14"/>
      <c r="J139" s="14"/>
    </row>
    <row r="140" spans="9:10" ht="12.75" x14ac:dyDescent="0.2">
      <c r="I140" s="14"/>
      <c r="J140" s="14"/>
    </row>
    <row r="141" spans="9:10" ht="12.75" x14ac:dyDescent="0.2">
      <c r="I141" s="14"/>
      <c r="J141" s="14"/>
    </row>
    <row r="142" spans="9:10" ht="12.75" x14ac:dyDescent="0.2">
      <c r="I142" s="14"/>
      <c r="J142" s="14"/>
    </row>
    <row r="143" spans="9:10" ht="12.75" x14ac:dyDescent="0.2">
      <c r="I143" s="14"/>
      <c r="J143" s="14"/>
    </row>
    <row r="144" spans="9:10" ht="12.75" x14ac:dyDescent="0.2">
      <c r="I144" s="14"/>
      <c r="J144" s="14"/>
    </row>
    <row r="145" spans="9:10" ht="12.75" x14ac:dyDescent="0.2">
      <c r="I145" s="14"/>
      <c r="J145" s="14"/>
    </row>
    <row r="146" spans="9:10" ht="12.75" x14ac:dyDescent="0.2">
      <c r="I146" s="14"/>
      <c r="J146" s="14"/>
    </row>
    <row r="147" spans="9:10" ht="12.75" x14ac:dyDescent="0.2">
      <c r="I147" s="14"/>
      <c r="J147" s="14"/>
    </row>
    <row r="148" spans="9:10" ht="12.75" x14ac:dyDescent="0.2">
      <c r="I148" s="14"/>
      <c r="J148" s="14"/>
    </row>
    <row r="149" spans="9:10" ht="12.75" x14ac:dyDescent="0.2">
      <c r="I149" s="14"/>
      <c r="J149" s="14"/>
    </row>
    <row r="150" spans="9:10" ht="12.75" x14ac:dyDescent="0.2">
      <c r="I150" s="14"/>
      <c r="J150" s="14"/>
    </row>
    <row r="151" spans="9:10" ht="12.75" x14ac:dyDescent="0.2">
      <c r="I151" s="14"/>
      <c r="J151" s="14"/>
    </row>
    <row r="152" spans="9:10" ht="12.75" x14ac:dyDescent="0.2">
      <c r="I152" s="14"/>
      <c r="J152" s="14"/>
    </row>
    <row r="153" spans="9:10" ht="12.75" x14ac:dyDescent="0.2">
      <c r="I153" s="14"/>
      <c r="J153" s="14"/>
    </row>
    <row r="154" spans="9:10" ht="12.75" x14ac:dyDescent="0.2">
      <c r="I154" s="14"/>
      <c r="J154" s="14"/>
    </row>
    <row r="155" spans="9:10" ht="12.75" x14ac:dyDescent="0.2">
      <c r="I155" s="14"/>
      <c r="J155" s="14"/>
    </row>
    <row r="156" spans="9:10" ht="12.75" x14ac:dyDescent="0.2">
      <c r="I156" s="14"/>
      <c r="J156" s="14"/>
    </row>
    <row r="157" spans="9:10" ht="12.75" x14ac:dyDescent="0.2">
      <c r="I157" s="14"/>
      <c r="J157" s="14"/>
    </row>
    <row r="158" spans="9:10" ht="12.75" x14ac:dyDescent="0.2">
      <c r="I158" s="14"/>
      <c r="J158" s="14"/>
    </row>
    <row r="159" spans="9:10" ht="12.75" x14ac:dyDescent="0.2">
      <c r="I159" s="14"/>
      <c r="J159" s="14"/>
    </row>
    <row r="160" spans="9:10" ht="12.75" x14ac:dyDescent="0.2">
      <c r="I160" s="14"/>
      <c r="J160" s="14"/>
    </row>
    <row r="161" spans="9:10" ht="12.75" x14ac:dyDescent="0.2">
      <c r="I161" s="14"/>
      <c r="J161" s="14"/>
    </row>
    <row r="162" spans="9:10" ht="12.75" x14ac:dyDescent="0.2">
      <c r="I162" s="14"/>
      <c r="J162" s="14"/>
    </row>
    <row r="163" spans="9:10" ht="12.75" x14ac:dyDescent="0.2">
      <c r="I163" s="14"/>
      <c r="J163" s="14"/>
    </row>
    <row r="164" spans="9:10" ht="12.75" x14ac:dyDescent="0.2">
      <c r="I164" s="14"/>
      <c r="J164" s="14"/>
    </row>
    <row r="165" spans="9:10" ht="12.75" x14ac:dyDescent="0.2">
      <c r="I165" s="14"/>
      <c r="J165" s="14"/>
    </row>
    <row r="166" spans="9:10" ht="12.75" x14ac:dyDescent="0.2">
      <c r="I166" s="14"/>
      <c r="J166" s="14"/>
    </row>
    <row r="167" spans="9:10" ht="12.75" x14ac:dyDescent="0.2">
      <c r="I167" s="14"/>
      <c r="J167" s="14"/>
    </row>
    <row r="168" spans="9:10" ht="12.75" x14ac:dyDescent="0.2">
      <c r="I168" s="14"/>
      <c r="J168" s="14"/>
    </row>
    <row r="169" spans="9:10" ht="12.75" x14ac:dyDescent="0.2">
      <c r="I169" s="14"/>
      <c r="J169" s="14"/>
    </row>
    <row r="170" spans="9:10" ht="12.75" x14ac:dyDescent="0.2">
      <c r="I170" s="14"/>
      <c r="J170" s="14"/>
    </row>
    <row r="171" spans="9:10" ht="12.75" x14ac:dyDescent="0.2">
      <c r="I171" s="14"/>
      <c r="J171" s="14"/>
    </row>
    <row r="172" spans="9:10" ht="12.75" x14ac:dyDescent="0.2">
      <c r="I172" s="14"/>
      <c r="J172" s="14"/>
    </row>
    <row r="173" spans="9:10" ht="12.75" x14ac:dyDescent="0.2">
      <c r="I173" s="14"/>
      <c r="J173" s="14"/>
    </row>
    <row r="174" spans="9:10" ht="12.75" x14ac:dyDescent="0.2">
      <c r="I174" s="14"/>
      <c r="J174" s="14"/>
    </row>
    <row r="175" spans="9:10" ht="12.75" x14ac:dyDescent="0.2">
      <c r="I175" s="14"/>
      <c r="J175" s="14"/>
    </row>
    <row r="176" spans="9:10" ht="12.75" x14ac:dyDescent="0.2">
      <c r="I176" s="14"/>
      <c r="J176" s="14"/>
    </row>
    <row r="177" spans="9:10" ht="12.75" x14ac:dyDescent="0.2">
      <c r="I177" s="14"/>
      <c r="J177" s="14"/>
    </row>
    <row r="178" spans="9:10" ht="12.75" x14ac:dyDescent="0.2">
      <c r="I178" s="14"/>
      <c r="J178" s="14"/>
    </row>
    <row r="179" spans="9:10" ht="12.75" x14ac:dyDescent="0.2">
      <c r="I179" s="14"/>
      <c r="J179" s="14"/>
    </row>
    <row r="180" spans="9:10" ht="12.75" x14ac:dyDescent="0.2">
      <c r="I180" s="14"/>
      <c r="J180" s="14"/>
    </row>
    <row r="181" spans="9:10" ht="12.75" x14ac:dyDescent="0.2">
      <c r="I181" s="14"/>
      <c r="J181" s="14"/>
    </row>
    <row r="182" spans="9:10" ht="12.75" x14ac:dyDescent="0.2">
      <c r="I182" s="14"/>
      <c r="J182" s="14"/>
    </row>
    <row r="183" spans="9:10" ht="12.75" x14ac:dyDescent="0.2">
      <c r="I183" s="14"/>
      <c r="J183" s="14"/>
    </row>
    <row r="184" spans="9:10" ht="12.75" x14ac:dyDescent="0.2">
      <c r="I184" s="14"/>
      <c r="J184" s="14"/>
    </row>
    <row r="185" spans="9:10" ht="12.75" x14ac:dyDescent="0.2">
      <c r="I185" s="14"/>
      <c r="J185" s="14"/>
    </row>
    <row r="186" spans="9:10" ht="12.75" x14ac:dyDescent="0.2">
      <c r="I186" s="14"/>
      <c r="J186" s="14"/>
    </row>
    <row r="187" spans="9:10" ht="12.75" x14ac:dyDescent="0.2">
      <c r="I187" s="14"/>
      <c r="J187" s="14"/>
    </row>
    <row r="188" spans="9:10" ht="12.75" x14ac:dyDescent="0.2">
      <c r="I188" s="14"/>
      <c r="J188" s="14"/>
    </row>
    <row r="189" spans="9:10" ht="12.75" x14ac:dyDescent="0.2">
      <c r="I189" s="14"/>
      <c r="J189" s="14"/>
    </row>
    <row r="190" spans="9:10" ht="12.75" x14ac:dyDescent="0.2">
      <c r="I190" s="14"/>
      <c r="J190" s="14"/>
    </row>
    <row r="191" spans="9:10" ht="12.75" x14ac:dyDescent="0.2">
      <c r="I191" s="14"/>
      <c r="J191" s="14"/>
    </row>
    <row r="192" spans="9:10" ht="12.75" x14ac:dyDescent="0.2">
      <c r="I192" s="14"/>
      <c r="J192" s="14"/>
    </row>
    <row r="193" spans="9:10" ht="12.75" x14ac:dyDescent="0.2">
      <c r="I193" s="14"/>
      <c r="J193" s="14"/>
    </row>
    <row r="194" spans="9:10" ht="12.75" x14ac:dyDescent="0.2">
      <c r="I194" s="14"/>
      <c r="J194" s="14"/>
    </row>
    <row r="195" spans="9:10" ht="12.75" x14ac:dyDescent="0.2">
      <c r="I195" s="14"/>
      <c r="J195" s="14"/>
    </row>
    <row r="196" spans="9:10" ht="12.75" x14ac:dyDescent="0.2">
      <c r="I196" s="14"/>
      <c r="J196" s="14"/>
    </row>
    <row r="197" spans="9:10" ht="12.75" x14ac:dyDescent="0.2">
      <c r="I197" s="14"/>
      <c r="J197" s="14"/>
    </row>
    <row r="198" spans="9:10" ht="12.75" x14ac:dyDescent="0.2">
      <c r="I198" s="14"/>
      <c r="J198" s="14"/>
    </row>
    <row r="199" spans="9:10" ht="12.75" x14ac:dyDescent="0.2">
      <c r="I199" s="14"/>
      <c r="J199" s="14"/>
    </row>
    <row r="200" spans="9:10" ht="12.75" x14ac:dyDescent="0.2">
      <c r="I200" s="14"/>
      <c r="J200" s="14"/>
    </row>
    <row r="201" spans="9:10" ht="12.75" x14ac:dyDescent="0.2">
      <c r="I201" s="14"/>
      <c r="J201" s="14"/>
    </row>
    <row r="202" spans="9:10" ht="12.75" x14ac:dyDescent="0.2">
      <c r="I202" s="14"/>
      <c r="J202" s="14"/>
    </row>
    <row r="203" spans="9:10" ht="12.75" x14ac:dyDescent="0.2">
      <c r="I203" s="14"/>
      <c r="J203" s="14"/>
    </row>
    <row r="204" spans="9:10" ht="12.75" x14ac:dyDescent="0.2">
      <c r="I204" s="14"/>
      <c r="J204" s="14"/>
    </row>
    <row r="205" spans="9:10" ht="12.75" x14ac:dyDescent="0.2">
      <c r="I205" s="14"/>
      <c r="J205" s="14"/>
    </row>
    <row r="206" spans="9:10" ht="12.75" x14ac:dyDescent="0.2">
      <c r="I206" s="14"/>
      <c r="J206" s="14"/>
    </row>
    <row r="207" spans="9:10" ht="12.75" x14ac:dyDescent="0.2">
      <c r="I207" s="14"/>
      <c r="J207" s="14"/>
    </row>
    <row r="208" spans="9:10" ht="12.75" x14ac:dyDescent="0.2">
      <c r="I208" s="14"/>
      <c r="J208" s="14"/>
    </row>
    <row r="209" spans="9:10" ht="12.75" x14ac:dyDescent="0.2">
      <c r="I209" s="14"/>
      <c r="J209" s="14"/>
    </row>
    <row r="210" spans="9:10" ht="12.75" x14ac:dyDescent="0.2">
      <c r="I210" s="14"/>
      <c r="J210" s="14"/>
    </row>
    <row r="211" spans="9:10" ht="12.75" x14ac:dyDescent="0.2">
      <c r="I211" s="14"/>
      <c r="J211" s="14"/>
    </row>
    <row r="212" spans="9:10" ht="12.75" x14ac:dyDescent="0.2">
      <c r="I212" s="14"/>
      <c r="J212" s="14"/>
    </row>
    <row r="213" spans="9:10" ht="12.75" x14ac:dyDescent="0.2">
      <c r="I213" s="14"/>
      <c r="J213" s="14"/>
    </row>
    <row r="214" spans="9:10" ht="12.75" x14ac:dyDescent="0.2">
      <c r="I214" s="14"/>
      <c r="J214" s="14"/>
    </row>
    <row r="215" spans="9:10" ht="12.75" x14ac:dyDescent="0.2">
      <c r="I215" s="14"/>
      <c r="J215" s="14"/>
    </row>
    <row r="216" spans="9:10" ht="12.75" x14ac:dyDescent="0.2">
      <c r="I216" s="14"/>
      <c r="J216" s="14"/>
    </row>
    <row r="217" spans="9:10" ht="12.75" x14ac:dyDescent="0.2">
      <c r="I217" s="14"/>
      <c r="J217" s="14"/>
    </row>
    <row r="218" spans="9:10" ht="12.75" x14ac:dyDescent="0.2">
      <c r="I218" s="14"/>
      <c r="J218" s="14"/>
    </row>
    <row r="219" spans="9:10" ht="12.75" x14ac:dyDescent="0.2">
      <c r="I219" s="14"/>
      <c r="J219" s="14"/>
    </row>
    <row r="220" spans="9:10" ht="12.75" x14ac:dyDescent="0.2">
      <c r="I220" s="14"/>
      <c r="J220" s="14"/>
    </row>
    <row r="221" spans="9:10" ht="12.75" x14ac:dyDescent="0.2">
      <c r="I221" s="14"/>
      <c r="J221" s="14"/>
    </row>
    <row r="222" spans="9:10" ht="12.75" x14ac:dyDescent="0.2">
      <c r="I222" s="14"/>
      <c r="J222" s="14"/>
    </row>
    <row r="223" spans="9:10" ht="12.75" x14ac:dyDescent="0.2">
      <c r="I223" s="14"/>
      <c r="J223" s="14"/>
    </row>
    <row r="224" spans="9:10" ht="12.75" x14ac:dyDescent="0.2">
      <c r="I224" s="14"/>
      <c r="J224" s="14"/>
    </row>
    <row r="225" spans="9:10" ht="12.75" x14ac:dyDescent="0.2">
      <c r="I225" s="14"/>
      <c r="J225" s="14"/>
    </row>
    <row r="226" spans="9:10" ht="12.75" x14ac:dyDescent="0.2">
      <c r="I226" s="14"/>
      <c r="J226" s="14"/>
    </row>
    <row r="227" spans="9:10" ht="12.75" x14ac:dyDescent="0.2">
      <c r="I227" s="14"/>
      <c r="J227" s="14"/>
    </row>
    <row r="228" spans="9:10" ht="12.75" x14ac:dyDescent="0.2">
      <c r="I228" s="14"/>
      <c r="J228" s="14"/>
    </row>
    <row r="229" spans="9:10" ht="12.75" x14ac:dyDescent="0.2">
      <c r="I229" s="14"/>
      <c r="J229" s="14"/>
    </row>
    <row r="230" spans="9:10" ht="12.75" x14ac:dyDescent="0.2">
      <c r="I230" s="14"/>
      <c r="J230" s="14"/>
    </row>
    <row r="231" spans="9:10" ht="12.75" x14ac:dyDescent="0.2">
      <c r="I231" s="14"/>
      <c r="J231" s="14"/>
    </row>
    <row r="232" spans="9:10" ht="12.75" x14ac:dyDescent="0.2">
      <c r="I232" s="14"/>
      <c r="J232" s="14"/>
    </row>
    <row r="233" spans="9:10" ht="12.75" x14ac:dyDescent="0.2">
      <c r="I233" s="14"/>
      <c r="J233" s="14"/>
    </row>
    <row r="234" spans="9:10" ht="12.75" x14ac:dyDescent="0.2">
      <c r="I234" s="14"/>
      <c r="J234" s="14"/>
    </row>
    <row r="235" spans="9:10" ht="12.75" x14ac:dyDescent="0.2">
      <c r="I235" s="14"/>
      <c r="J235" s="14"/>
    </row>
    <row r="236" spans="9:10" ht="12.75" x14ac:dyDescent="0.2">
      <c r="I236" s="14"/>
      <c r="J236" s="14"/>
    </row>
    <row r="237" spans="9:10" ht="12.75" x14ac:dyDescent="0.2">
      <c r="I237" s="14"/>
      <c r="J237" s="14"/>
    </row>
    <row r="238" spans="9:10" ht="12.75" x14ac:dyDescent="0.2">
      <c r="I238" s="14"/>
      <c r="J238" s="14"/>
    </row>
    <row r="239" spans="9:10" ht="12.75" x14ac:dyDescent="0.2">
      <c r="I239" s="14"/>
      <c r="J239" s="14"/>
    </row>
    <row r="240" spans="9:10" ht="12.75" x14ac:dyDescent="0.2">
      <c r="I240" s="14"/>
      <c r="J240" s="14"/>
    </row>
    <row r="241" spans="9:10" ht="12.75" x14ac:dyDescent="0.2">
      <c r="I241" s="14"/>
      <c r="J241" s="14"/>
    </row>
    <row r="242" spans="9:10" ht="12.75" x14ac:dyDescent="0.2">
      <c r="I242" s="14"/>
      <c r="J242" s="14"/>
    </row>
    <row r="243" spans="9:10" ht="12.75" x14ac:dyDescent="0.2">
      <c r="I243" s="14"/>
      <c r="J243" s="14"/>
    </row>
    <row r="244" spans="9:10" ht="12.75" x14ac:dyDescent="0.2">
      <c r="I244" s="14"/>
      <c r="J244" s="14"/>
    </row>
    <row r="245" spans="9:10" ht="12.75" x14ac:dyDescent="0.2">
      <c r="I245" s="14"/>
      <c r="J245" s="14"/>
    </row>
    <row r="246" spans="9:10" ht="12.75" x14ac:dyDescent="0.2">
      <c r="I246" s="14"/>
      <c r="J246" s="14"/>
    </row>
    <row r="247" spans="9:10" ht="12.75" x14ac:dyDescent="0.2">
      <c r="I247" s="14"/>
      <c r="J247" s="14"/>
    </row>
    <row r="248" spans="9:10" ht="12.75" x14ac:dyDescent="0.2">
      <c r="I248" s="14"/>
      <c r="J248" s="14"/>
    </row>
    <row r="249" spans="9:10" ht="12.75" x14ac:dyDescent="0.2">
      <c r="I249" s="14"/>
      <c r="J249" s="14"/>
    </row>
    <row r="250" spans="9:10" ht="12.75" x14ac:dyDescent="0.2">
      <c r="I250" s="14"/>
      <c r="J250" s="14"/>
    </row>
    <row r="251" spans="9:10" ht="12.75" x14ac:dyDescent="0.2">
      <c r="I251" s="14"/>
      <c r="J251" s="14"/>
    </row>
    <row r="252" spans="9:10" ht="12.75" x14ac:dyDescent="0.2">
      <c r="I252" s="14"/>
      <c r="J252" s="14"/>
    </row>
    <row r="253" spans="9:10" ht="12.75" x14ac:dyDescent="0.2">
      <c r="I253" s="14"/>
      <c r="J253" s="14"/>
    </row>
    <row r="254" spans="9:10" ht="12.75" x14ac:dyDescent="0.2">
      <c r="I254" s="14"/>
      <c r="J254" s="14"/>
    </row>
    <row r="255" spans="9:10" ht="12.75" x14ac:dyDescent="0.2">
      <c r="I255" s="14"/>
      <c r="J255" s="14"/>
    </row>
    <row r="256" spans="9:10" ht="12.75" x14ac:dyDescent="0.2">
      <c r="I256" s="14"/>
      <c r="J256" s="14"/>
    </row>
    <row r="257" spans="9:10" ht="12.75" x14ac:dyDescent="0.2">
      <c r="I257" s="14"/>
      <c r="J257" s="14"/>
    </row>
    <row r="258" spans="9:10" ht="12.75" x14ac:dyDescent="0.2">
      <c r="I258" s="14"/>
      <c r="J258" s="14"/>
    </row>
    <row r="259" spans="9:10" ht="12.75" x14ac:dyDescent="0.2">
      <c r="I259" s="14"/>
      <c r="J259" s="14"/>
    </row>
    <row r="260" spans="9:10" ht="12.75" x14ac:dyDescent="0.2">
      <c r="I260" s="14"/>
      <c r="J260" s="14"/>
    </row>
    <row r="261" spans="9:10" ht="12.75" x14ac:dyDescent="0.2">
      <c r="I261" s="14"/>
      <c r="J261" s="14"/>
    </row>
    <row r="262" spans="9:10" ht="12.75" x14ac:dyDescent="0.2">
      <c r="I262" s="14"/>
      <c r="J262" s="14"/>
    </row>
    <row r="263" spans="9:10" ht="12.75" x14ac:dyDescent="0.2">
      <c r="I263" s="14"/>
      <c r="J263" s="14"/>
    </row>
    <row r="264" spans="9:10" ht="12.75" x14ac:dyDescent="0.2">
      <c r="I264" s="14"/>
      <c r="J264" s="14"/>
    </row>
    <row r="265" spans="9:10" ht="12.75" x14ac:dyDescent="0.2">
      <c r="I265" s="14"/>
      <c r="J265" s="14"/>
    </row>
    <row r="266" spans="9:10" ht="12.75" x14ac:dyDescent="0.2">
      <c r="I266" s="14"/>
      <c r="J266" s="14"/>
    </row>
    <row r="267" spans="9:10" ht="12.75" x14ac:dyDescent="0.2">
      <c r="I267" s="14"/>
      <c r="J267" s="14"/>
    </row>
    <row r="268" spans="9:10" ht="12.75" x14ac:dyDescent="0.2">
      <c r="I268" s="14"/>
      <c r="J268" s="14"/>
    </row>
    <row r="269" spans="9:10" ht="12.75" x14ac:dyDescent="0.2">
      <c r="I269" s="14"/>
      <c r="J269" s="14"/>
    </row>
    <row r="270" spans="9:10" ht="12.75" x14ac:dyDescent="0.2">
      <c r="I270" s="14"/>
      <c r="J270" s="14"/>
    </row>
    <row r="271" spans="9:10" ht="12.75" x14ac:dyDescent="0.2">
      <c r="I271" s="14"/>
      <c r="J271" s="14"/>
    </row>
    <row r="272" spans="9:10" ht="12.75" x14ac:dyDescent="0.2">
      <c r="I272" s="14"/>
      <c r="J272" s="14"/>
    </row>
    <row r="273" spans="9:10" ht="12.75" x14ac:dyDescent="0.2">
      <c r="I273" s="14"/>
      <c r="J273" s="14"/>
    </row>
    <row r="274" spans="9:10" ht="12.75" x14ac:dyDescent="0.2">
      <c r="I274" s="14"/>
      <c r="J274" s="14"/>
    </row>
    <row r="275" spans="9:10" ht="12.75" x14ac:dyDescent="0.2">
      <c r="I275" s="14"/>
      <c r="J275" s="14"/>
    </row>
    <row r="276" spans="9:10" ht="12.75" x14ac:dyDescent="0.2">
      <c r="I276" s="14"/>
      <c r="J276" s="14"/>
    </row>
    <row r="277" spans="9:10" ht="12.75" x14ac:dyDescent="0.2">
      <c r="I277" s="14"/>
      <c r="J277" s="14"/>
    </row>
    <row r="278" spans="9:10" ht="12.75" x14ac:dyDescent="0.2">
      <c r="I278" s="14"/>
      <c r="J278" s="14"/>
    </row>
    <row r="279" spans="9:10" ht="12.75" x14ac:dyDescent="0.2">
      <c r="I279" s="14"/>
      <c r="J279" s="14"/>
    </row>
    <row r="280" spans="9:10" ht="12.75" x14ac:dyDescent="0.2">
      <c r="I280" s="14"/>
      <c r="J280" s="14"/>
    </row>
    <row r="281" spans="9:10" ht="12.75" x14ac:dyDescent="0.2">
      <c r="I281" s="14"/>
      <c r="J281" s="14"/>
    </row>
    <row r="282" spans="9:10" ht="12.75" x14ac:dyDescent="0.2">
      <c r="I282" s="14"/>
      <c r="J282" s="14"/>
    </row>
    <row r="283" spans="9:10" ht="12.75" x14ac:dyDescent="0.2">
      <c r="I283" s="14"/>
      <c r="J283" s="14"/>
    </row>
    <row r="284" spans="9:10" ht="12.75" x14ac:dyDescent="0.2">
      <c r="I284" s="14"/>
      <c r="J284" s="14"/>
    </row>
    <row r="285" spans="9:10" ht="12.75" x14ac:dyDescent="0.2">
      <c r="I285" s="14"/>
      <c r="J285" s="14"/>
    </row>
    <row r="286" spans="9:10" ht="12.75" x14ac:dyDescent="0.2">
      <c r="I286" s="14"/>
      <c r="J286" s="14"/>
    </row>
    <row r="287" spans="9:10" ht="12.75" x14ac:dyDescent="0.2">
      <c r="I287" s="14"/>
      <c r="J287" s="14"/>
    </row>
    <row r="288" spans="9:10" ht="12.75" x14ac:dyDescent="0.2">
      <c r="I288" s="14"/>
      <c r="J288" s="14"/>
    </row>
    <row r="289" spans="9:10" ht="12.75" x14ac:dyDescent="0.2">
      <c r="I289" s="14"/>
      <c r="J289" s="14"/>
    </row>
    <row r="290" spans="9:10" ht="12.75" x14ac:dyDescent="0.2">
      <c r="I290" s="14"/>
      <c r="J290" s="14"/>
    </row>
    <row r="291" spans="9:10" ht="12.75" x14ac:dyDescent="0.2">
      <c r="I291" s="14"/>
      <c r="J291" s="14"/>
    </row>
    <row r="292" spans="9:10" ht="12.75" x14ac:dyDescent="0.2">
      <c r="I292" s="14"/>
      <c r="J292" s="14"/>
    </row>
    <row r="293" spans="9:10" ht="12.75" x14ac:dyDescent="0.2">
      <c r="I293" s="14"/>
      <c r="J293" s="14"/>
    </row>
    <row r="294" spans="9:10" ht="12.75" x14ac:dyDescent="0.2">
      <c r="I294" s="14"/>
      <c r="J294" s="14"/>
    </row>
    <row r="295" spans="9:10" ht="12.75" x14ac:dyDescent="0.2">
      <c r="I295" s="14"/>
      <c r="J295" s="14"/>
    </row>
    <row r="296" spans="9:10" ht="12.75" x14ac:dyDescent="0.2">
      <c r="I296" s="14"/>
      <c r="J296" s="14"/>
    </row>
    <row r="297" spans="9:10" ht="12.75" x14ac:dyDescent="0.2">
      <c r="I297" s="14"/>
      <c r="J297" s="14"/>
    </row>
    <row r="298" spans="9:10" ht="12.75" x14ac:dyDescent="0.2">
      <c r="I298" s="14"/>
      <c r="J298" s="14"/>
    </row>
    <row r="299" spans="9:10" ht="12.75" x14ac:dyDescent="0.2">
      <c r="I299" s="14"/>
      <c r="J299" s="14"/>
    </row>
    <row r="300" spans="9:10" ht="12.75" x14ac:dyDescent="0.2">
      <c r="I300" s="14"/>
      <c r="J300" s="14"/>
    </row>
    <row r="301" spans="9:10" ht="12.75" x14ac:dyDescent="0.2">
      <c r="I301" s="14"/>
      <c r="J301" s="14"/>
    </row>
    <row r="302" spans="9:10" ht="12.75" x14ac:dyDescent="0.2">
      <c r="I302" s="14"/>
      <c r="J302" s="14"/>
    </row>
    <row r="303" spans="9:10" ht="12.75" x14ac:dyDescent="0.2">
      <c r="I303" s="14"/>
      <c r="J303" s="14"/>
    </row>
    <row r="304" spans="9:10" ht="12.75" x14ac:dyDescent="0.2">
      <c r="I304" s="14"/>
      <c r="J304" s="14"/>
    </row>
    <row r="305" spans="9:10" ht="12.75" x14ac:dyDescent="0.2">
      <c r="I305" s="14"/>
      <c r="J305" s="14"/>
    </row>
    <row r="306" spans="9:10" ht="12.75" x14ac:dyDescent="0.2">
      <c r="I306" s="14"/>
      <c r="J306" s="14"/>
    </row>
    <row r="307" spans="9:10" ht="12.75" x14ac:dyDescent="0.2">
      <c r="I307" s="14"/>
      <c r="J307" s="14"/>
    </row>
    <row r="308" spans="9:10" ht="12.75" x14ac:dyDescent="0.2">
      <c r="I308" s="14"/>
      <c r="J308" s="14"/>
    </row>
    <row r="309" spans="9:10" ht="12.75" x14ac:dyDescent="0.2">
      <c r="I309" s="14"/>
      <c r="J309" s="14"/>
    </row>
    <row r="310" spans="9:10" ht="12.75" x14ac:dyDescent="0.2">
      <c r="I310" s="14"/>
      <c r="J310" s="14"/>
    </row>
    <row r="311" spans="9:10" ht="12.75" x14ac:dyDescent="0.2">
      <c r="I311" s="14"/>
      <c r="J311" s="14"/>
    </row>
    <row r="312" spans="9:10" ht="12.75" x14ac:dyDescent="0.2">
      <c r="I312" s="14"/>
      <c r="J312" s="14"/>
    </row>
    <row r="313" spans="9:10" ht="12.75" x14ac:dyDescent="0.2">
      <c r="I313" s="14"/>
      <c r="J313" s="14"/>
    </row>
    <row r="314" spans="9:10" ht="12.75" x14ac:dyDescent="0.2">
      <c r="I314" s="14"/>
      <c r="J314" s="14"/>
    </row>
    <row r="315" spans="9:10" ht="12.75" x14ac:dyDescent="0.2">
      <c r="I315" s="14"/>
      <c r="J315" s="14"/>
    </row>
    <row r="316" spans="9:10" ht="12.75" x14ac:dyDescent="0.2">
      <c r="I316" s="14"/>
      <c r="J316" s="14"/>
    </row>
    <row r="317" spans="9:10" ht="12.75" x14ac:dyDescent="0.2">
      <c r="I317" s="14"/>
      <c r="J317" s="14"/>
    </row>
    <row r="318" spans="9:10" ht="12.75" x14ac:dyDescent="0.2">
      <c r="I318" s="14"/>
      <c r="J318" s="14"/>
    </row>
    <row r="319" spans="9:10" ht="12.75" x14ac:dyDescent="0.2">
      <c r="I319" s="14"/>
      <c r="J319" s="14"/>
    </row>
    <row r="320" spans="9:10" ht="12.75" x14ac:dyDescent="0.2">
      <c r="I320" s="14"/>
      <c r="J320" s="14"/>
    </row>
    <row r="321" spans="9:10" ht="12.75" x14ac:dyDescent="0.2">
      <c r="I321" s="14"/>
      <c r="J321" s="14"/>
    </row>
    <row r="322" spans="9:10" ht="12.75" x14ac:dyDescent="0.2">
      <c r="I322" s="14"/>
      <c r="J322" s="14"/>
    </row>
    <row r="323" spans="9:10" ht="12.75" x14ac:dyDescent="0.2">
      <c r="I323" s="14"/>
      <c r="J323" s="14"/>
    </row>
    <row r="324" spans="9:10" ht="12.75" x14ac:dyDescent="0.2">
      <c r="I324" s="14"/>
      <c r="J324" s="14"/>
    </row>
    <row r="325" spans="9:10" ht="12.75" x14ac:dyDescent="0.2">
      <c r="I325" s="14"/>
      <c r="J325" s="14"/>
    </row>
    <row r="326" spans="9:10" ht="12.75" x14ac:dyDescent="0.2">
      <c r="I326" s="14"/>
      <c r="J326" s="14"/>
    </row>
    <row r="327" spans="9:10" ht="12.75" x14ac:dyDescent="0.2">
      <c r="I327" s="14"/>
      <c r="J327" s="14"/>
    </row>
    <row r="328" spans="9:10" ht="12.75" x14ac:dyDescent="0.2">
      <c r="I328" s="14"/>
      <c r="J328" s="14"/>
    </row>
    <row r="329" spans="9:10" ht="12.75" x14ac:dyDescent="0.2">
      <c r="I329" s="14"/>
      <c r="J329" s="14"/>
    </row>
    <row r="330" spans="9:10" ht="12.75" x14ac:dyDescent="0.2">
      <c r="I330" s="14"/>
      <c r="J330" s="14"/>
    </row>
    <row r="331" spans="9:10" ht="12.75" x14ac:dyDescent="0.2">
      <c r="I331" s="14"/>
      <c r="J331" s="14"/>
    </row>
    <row r="332" spans="9:10" ht="12.75" x14ac:dyDescent="0.2">
      <c r="I332" s="14"/>
      <c r="J332" s="14"/>
    </row>
    <row r="333" spans="9:10" ht="12.75" x14ac:dyDescent="0.2">
      <c r="I333" s="14"/>
      <c r="J333" s="14"/>
    </row>
    <row r="334" spans="9:10" ht="12.75" x14ac:dyDescent="0.2">
      <c r="I334" s="14"/>
      <c r="J334" s="14"/>
    </row>
    <row r="335" spans="9:10" ht="12.75" x14ac:dyDescent="0.2">
      <c r="I335" s="14"/>
      <c r="J335" s="14"/>
    </row>
    <row r="336" spans="9:10" ht="12.75" x14ac:dyDescent="0.2">
      <c r="I336" s="14"/>
      <c r="J336" s="14"/>
    </row>
    <row r="337" spans="9:10" ht="12.75" x14ac:dyDescent="0.2">
      <c r="I337" s="14"/>
      <c r="J337" s="14"/>
    </row>
    <row r="338" spans="9:10" ht="12.75" x14ac:dyDescent="0.2">
      <c r="I338" s="14"/>
      <c r="J338" s="14"/>
    </row>
    <row r="339" spans="9:10" ht="12.75" x14ac:dyDescent="0.2">
      <c r="I339" s="14"/>
      <c r="J339" s="14"/>
    </row>
    <row r="340" spans="9:10" ht="12.75" x14ac:dyDescent="0.2">
      <c r="I340" s="14"/>
      <c r="J340" s="14"/>
    </row>
    <row r="341" spans="9:10" ht="12.75" x14ac:dyDescent="0.2">
      <c r="I341" s="14"/>
      <c r="J341" s="14"/>
    </row>
    <row r="342" spans="9:10" ht="12.75" x14ac:dyDescent="0.2">
      <c r="I342" s="14"/>
      <c r="J342" s="14"/>
    </row>
    <row r="343" spans="9:10" ht="12.75" x14ac:dyDescent="0.2">
      <c r="I343" s="14"/>
      <c r="J343" s="14"/>
    </row>
    <row r="344" spans="9:10" ht="12.75" x14ac:dyDescent="0.2">
      <c r="I344" s="14"/>
      <c r="J344" s="14"/>
    </row>
    <row r="345" spans="9:10" ht="12.75" x14ac:dyDescent="0.2">
      <c r="I345" s="14"/>
      <c r="J345" s="14"/>
    </row>
    <row r="346" spans="9:10" ht="12.75" x14ac:dyDescent="0.2">
      <c r="I346" s="14"/>
      <c r="J346" s="14"/>
    </row>
    <row r="347" spans="9:10" ht="12.75" x14ac:dyDescent="0.2">
      <c r="I347" s="14"/>
      <c r="J347" s="14"/>
    </row>
    <row r="348" spans="9:10" ht="12.75" x14ac:dyDescent="0.2">
      <c r="I348" s="14"/>
      <c r="J348" s="14"/>
    </row>
    <row r="349" spans="9:10" ht="12.75" x14ac:dyDescent="0.2">
      <c r="I349" s="14"/>
      <c r="J349" s="14"/>
    </row>
    <row r="350" spans="9:10" ht="12.75" x14ac:dyDescent="0.2">
      <c r="I350" s="14"/>
      <c r="J350" s="14"/>
    </row>
    <row r="351" spans="9:10" ht="12.75" x14ac:dyDescent="0.2">
      <c r="I351" s="14"/>
      <c r="J351" s="14"/>
    </row>
    <row r="352" spans="9:10" ht="12.75" x14ac:dyDescent="0.2">
      <c r="I352" s="14"/>
      <c r="J352" s="14"/>
    </row>
    <row r="353" spans="9:10" ht="12.75" x14ac:dyDescent="0.2">
      <c r="I353" s="14"/>
      <c r="J353" s="14"/>
    </row>
    <row r="354" spans="9:10" ht="12.75" x14ac:dyDescent="0.2">
      <c r="I354" s="14"/>
      <c r="J354" s="14"/>
    </row>
    <row r="355" spans="9:10" ht="12.75" x14ac:dyDescent="0.2">
      <c r="I355" s="14"/>
      <c r="J355" s="14"/>
    </row>
    <row r="356" spans="9:10" ht="12.75" x14ac:dyDescent="0.2">
      <c r="I356" s="14"/>
      <c r="J356" s="14"/>
    </row>
    <row r="357" spans="9:10" ht="12.75" x14ac:dyDescent="0.2">
      <c r="I357" s="14"/>
      <c r="J357" s="14"/>
    </row>
    <row r="358" spans="9:10" ht="12.75" x14ac:dyDescent="0.2">
      <c r="I358" s="14"/>
      <c r="J358" s="14"/>
    </row>
    <row r="359" spans="9:10" ht="12.75" x14ac:dyDescent="0.2">
      <c r="I359" s="14"/>
      <c r="J359" s="14"/>
    </row>
    <row r="360" spans="9:10" ht="12.75" x14ac:dyDescent="0.2">
      <c r="I360" s="14"/>
      <c r="J360" s="14"/>
    </row>
    <row r="361" spans="9:10" ht="12.75" x14ac:dyDescent="0.2">
      <c r="I361" s="14"/>
      <c r="J361" s="14"/>
    </row>
    <row r="362" spans="9:10" ht="12.75" x14ac:dyDescent="0.2">
      <c r="I362" s="14"/>
      <c r="J362" s="14"/>
    </row>
    <row r="363" spans="9:10" ht="12.75" x14ac:dyDescent="0.2">
      <c r="I363" s="14"/>
      <c r="J363" s="14"/>
    </row>
    <row r="364" spans="9:10" ht="12.75" x14ac:dyDescent="0.2">
      <c r="I364" s="14"/>
      <c r="J364" s="14"/>
    </row>
    <row r="365" spans="9:10" ht="12.75" x14ac:dyDescent="0.2">
      <c r="I365" s="14"/>
      <c r="J365" s="14"/>
    </row>
    <row r="366" spans="9:10" ht="12.75" x14ac:dyDescent="0.2">
      <c r="I366" s="14"/>
      <c r="J366" s="14"/>
    </row>
    <row r="367" spans="9:10" ht="12.75" x14ac:dyDescent="0.2">
      <c r="I367" s="14"/>
      <c r="J367" s="14"/>
    </row>
    <row r="368" spans="9:10" ht="12.75" x14ac:dyDescent="0.2">
      <c r="I368" s="14"/>
      <c r="J368" s="14"/>
    </row>
    <row r="369" spans="9:10" ht="12.75" x14ac:dyDescent="0.2">
      <c r="I369" s="14"/>
      <c r="J369" s="14"/>
    </row>
    <row r="370" spans="9:10" ht="12.75" x14ac:dyDescent="0.2">
      <c r="I370" s="14"/>
      <c r="J370" s="14"/>
    </row>
    <row r="371" spans="9:10" ht="12.75" x14ac:dyDescent="0.2">
      <c r="I371" s="14"/>
      <c r="J371" s="14"/>
    </row>
    <row r="372" spans="9:10" ht="12.75" x14ac:dyDescent="0.2">
      <c r="I372" s="14"/>
      <c r="J372" s="14"/>
    </row>
    <row r="373" spans="9:10" ht="12.75" x14ac:dyDescent="0.2">
      <c r="I373" s="14"/>
      <c r="J373" s="14"/>
    </row>
    <row r="374" spans="9:10" ht="12.75" x14ac:dyDescent="0.2">
      <c r="I374" s="14"/>
      <c r="J374" s="14"/>
    </row>
    <row r="375" spans="9:10" ht="12.75" x14ac:dyDescent="0.2">
      <c r="I375" s="14"/>
      <c r="J375" s="14"/>
    </row>
    <row r="376" spans="9:10" ht="12.75" x14ac:dyDescent="0.2">
      <c r="I376" s="14"/>
      <c r="J376" s="14"/>
    </row>
    <row r="377" spans="9:10" ht="12.75" x14ac:dyDescent="0.2">
      <c r="I377" s="14"/>
      <c r="J377" s="14"/>
    </row>
    <row r="378" spans="9:10" ht="12.75" x14ac:dyDescent="0.2">
      <c r="I378" s="14"/>
      <c r="J378" s="14"/>
    </row>
    <row r="379" spans="9:10" ht="12.75" x14ac:dyDescent="0.2">
      <c r="I379" s="14"/>
      <c r="J379" s="14"/>
    </row>
    <row r="380" spans="9:10" ht="12.75" x14ac:dyDescent="0.2">
      <c r="I380" s="14"/>
      <c r="J380" s="14"/>
    </row>
    <row r="381" spans="9:10" ht="12.75" x14ac:dyDescent="0.2">
      <c r="I381" s="14"/>
      <c r="J381" s="14"/>
    </row>
    <row r="382" spans="9:10" ht="12.75" x14ac:dyDescent="0.2">
      <c r="I382" s="14"/>
      <c r="J382" s="14"/>
    </row>
    <row r="383" spans="9:10" ht="12.75" x14ac:dyDescent="0.2">
      <c r="I383" s="14"/>
      <c r="J383" s="14"/>
    </row>
    <row r="384" spans="9:10" ht="12.75" x14ac:dyDescent="0.2">
      <c r="I384" s="14"/>
      <c r="J384" s="14"/>
    </row>
    <row r="385" spans="9:10" ht="12.75" x14ac:dyDescent="0.2">
      <c r="I385" s="14"/>
      <c r="J385" s="14"/>
    </row>
    <row r="386" spans="9:10" ht="12.75" x14ac:dyDescent="0.2">
      <c r="I386" s="14"/>
      <c r="J386" s="14"/>
    </row>
    <row r="387" spans="9:10" ht="12.75" x14ac:dyDescent="0.2">
      <c r="I387" s="14"/>
      <c r="J387" s="14"/>
    </row>
    <row r="388" spans="9:10" ht="12.75" x14ac:dyDescent="0.2">
      <c r="I388" s="14"/>
      <c r="J388" s="14"/>
    </row>
    <row r="389" spans="9:10" ht="12.75" x14ac:dyDescent="0.2">
      <c r="I389" s="14"/>
      <c r="J389" s="14"/>
    </row>
    <row r="390" spans="9:10" ht="12.75" x14ac:dyDescent="0.2">
      <c r="I390" s="14"/>
      <c r="J390" s="14"/>
    </row>
    <row r="391" spans="9:10" ht="12.75" x14ac:dyDescent="0.2">
      <c r="I391" s="14"/>
      <c r="J391" s="14"/>
    </row>
    <row r="392" spans="9:10" ht="12.75" x14ac:dyDescent="0.2">
      <c r="I392" s="14"/>
      <c r="J392" s="14"/>
    </row>
    <row r="393" spans="9:10" ht="12.75" x14ac:dyDescent="0.2">
      <c r="I393" s="14"/>
      <c r="J393" s="14"/>
    </row>
    <row r="394" spans="9:10" ht="12.75" x14ac:dyDescent="0.2">
      <c r="I394" s="14"/>
      <c r="J394" s="14"/>
    </row>
    <row r="395" spans="9:10" ht="12.75" x14ac:dyDescent="0.2">
      <c r="I395" s="14"/>
      <c r="J395" s="14"/>
    </row>
    <row r="396" spans="9:10" ht="12.75" x14ac:dyDescent="0.2">
      <c r="I396" s="14"/>
      <c r="J396" s="14"/>
    </row>
    <row r="397" spans="9:10" ht="12.75" x14ac:dyDescent="0.2">
      <c r="I397" s="14"/>
      <c r="J397" s="14"/>
    </row>
    <row r="398" spans="9:10" ht="12.75" x14ac:dyDescent="0.2">
      <c r="I398" s="14"/>
      <c r="J398" s="14"/>
    </row>
    <row r="399" spans="9:10" ht="12.75" x14ac:dyDescent="0.2">
      <c r="I399" s="14"/>
      <c r="J399" s="14"/>
    </row>
    <row r="400" spans="9:10" ht="12.75" x14ac:dyDescent="0.2">
      <c r="I400" s="14"/>
      <c r="J400" s="14"/>
    </row>
    <row r="401" spans="9:10" ht="12.75" x14ac:dyDescent="0.2">
      <c r="I401" s="14"/>
      <c r="J401" s="14"/>
    </row>
    <row r="402" spans="9:10" ht="12.75" x14ac:dyDescent="0.2">
      <c r="I402" s="14"/>
      <c r="J402" s="14"/>
    </row>
    <row r="403" spans="9:10" ht="12.75" x14ac:dyDescent="0.2">
      <c r="I403" s="14"/>
      <c r="J403" s="14"/>
    </row>
    <row r="404" spans="9:10" ht="12.75" x14ac:dyDescent="0.2">
      <c r="I404" s="14"/>
      <c r="J404" s="14"/>
    </row>
    <row r="405" spans="9:10" ht="12.75" x14ac:dyDescent="0.2">
      <c r="I405" s="14"/>
      <c r="J405" s="14"/>
    </row>
    <row r="406" spans="9:10" ht="12.75" x14ac:dyDescent="0.2">
      <c r="I406" s="14"/>
      <c r="J406" s="14"/>
    </row>
    <row r="407" spans="9:10" ht="12.75" x14ac:dyDescent="0.2">
      <c r="I407" s="14"/>
      <c r="J407" s="14"/>
    </row>
    <row r="408" spans="9:10" ht="12.75" x14ac:dyDescent="0.2">
      <c r="I408" s="14"/>
      <c r="J408" s="14"/>
    </row>
    <row r="409" spans="9:10" ht="12.75" x14ac:dyDescent="0.2">
      <c r="I409" s="14"/>
      <c r="J409" s="14"/>
    </row>
    <row r="410" spans="9:10" ht="12.75" x14ac:dyDescent="0.2">
      <c r="I410" s="14"/>
      <c r="J410" s="14"/>
    </row>
    <row r="411" spans="9:10" ht="12.75" x14ac:dyDescent="0.2">
      <c r="I411" s="14"/>
      <c r="J411" s="14"/>
    </row>
    <row r="412" spans="9:10" ht="12.75" x14ac:dyDescent="0.2">
      <c r="I412" s="14"/>
      <c r="J412" s="14"/>
    </row>
    <row r="413" spans="9:10" ht="12.75" x14ac:dyDescent="0.2">
      <c r="I413" s="14"/>
      <c r="J413" s="14"/>
    </row>
    <row r="414" spans="9:10" ht="12.75" x14ac:dyDescent="0.2">
      <c r="I414" s="14"/>
      <c r="J414" s="14"/>
    </row>
    <row r="415" spans="9:10" ht="12.75" x14ac:dyDescent="0.2">
      <c r="I415" s="14"/>
      <c r="J415" s="14"/>
    </row>
    <row r="416" spans="9:10" ht="12.75" x14ac:dyDescent="0.2">
      <c r="I416" s="14"/>
      <c r="J416" s="14"/>
    </row>
    <row r="417" spans="9:10" ht="12.75" x14ac:dyDescent="0.2">
      <c r="I417" s="14"/>
      <c r="J417" s="14"/>
    </row>
    <row r="418" spans="9:10" ht="12.75" x14ac:dyDescent="0.2">
      <c r="I418" s="14"/>
      <c r="J418" s="14"/>
    </row>
    <row r="419" spans="9:10" ht="12.75" x14ac:dyDescent="0.2">
      <c r="I419" s="14"/>
      <c r="J419" s="14"/>
    </row>
    <row r="420" spans="9:10" ht="12.75" x14ac:dyDescent="0.2">
      <c r="I420" s="14"/>
      <c r="J420" s="14"/>
    </row>
    <row r="421" spans="9:10" ht="12.75" x14ac:dyDescent="0.2">
      <c r="I421" s="14"/>
      <c r="J421" s="14"/>
    </row>
    <row r="422" spans="9:10" ht="12.75" x14ac:dyDescent="0.2">
      <c r="I422" s="14"/>
      <c r="J422" s="14"/>
    </row>
    <row r="423" spans="9:10" ht="12.75" x14ac:dyDescent="0.2">
      <c r="I423" s="14"/>
      <c r="J423" s="14"/>
    </row>
    <row r="424" spans="9:10" ht="12.75" x14ac:dyDescent="0.2">
      <c r="I424" s="14"/>
      <c r="J424" s="14"/>
    </row>
    <row r="425" spans="9:10" ht="12.75" x14ac:dyDescent="0.2">
      <c r="I425" s="14"/>
      <c r="J425" s="14"/>
    </row>
    <row r="426" spans="9:10" ht="12.75" x14ac:dyDescent="0.2">
      <c r="I426" s="14"/>
      <c r="J426" s="14"/>
    </row>
    <row r="427" spans="9:10" ht="12.75" x14ac:dyDescent="0.2">
      <c r="I427" s="14"/>
      <c r="J427" s="14"/>
    </row>
    <row r="428" spans="9:10" ht="12.75" x14ac:dyDescent="0.2">
      <c r="I428" s="14"/>
      <c r="J428" s="14"/>
    </row>
    <row r="429" spans="9:10" ht="12.75" x14ac:dyDescent="0.2">
      <c r="I429" s="14"/>
      <c r="J429" s="14"/>
    </row>
    <row r="430" spans="9:10" ht="12.75" x14ac:dyDescent="0.2">
      <c r="I430" s="14"/>
      <c r="J430" s="14"/>
    </row>
    <row r="431" spans="9:10" ht="12.75" x14ac:dyDescent="0.2">
      <c r="I431" s="14"/>
      <c r="J431" s="14"/>
    </row>
    <row r="432" spans="9:10" ht="12.75" x14ac:dyDescent="0.2">
      <c r="I432" s="14"/>
      <c r="J432" s="14"/>
    </row>
    <row r="433" spans="9:10" ht="12.75" x14ac:dyDescent="0.2">
      <c r="I433" s="14"/>
      <c r="J433" s="14"/>
    </row>
    <row r="434" spans="9:10" ht="12.75" x14ac:dyDescent="0.2">
      <c r="I434" s="14"/>
      <c r="J434" s="14"/>
    </row>
    <row r="435" spans="9:10" ht="12.75" x14ac:dyDescent="0.2">
      <c r="I435" s="14"/>
      <c r="J435" s="14"/>
    </row>
    <row r="436" spans="9:10" ht="12.75" x14ac:dyDescent="0.2">
      <c r="I436" s="14"/>
      <c r="J436" s="14"/>
    </row>
    <row r="437" spans="9:10" ht="12.75" x14ac:dyDescent="0.2">
      <c r="I437" s="14"/>
      <c r="J437" s="14"/>
    </row>
    <row r="438" spans="9:10" ht="12.75" x14ac:dyDescent="0.2">
      <c r="I438" s="14"/>
      <c r="J438" s="14"/>
    </row>
    <row r="439" spans="9:10" ht="12.75" x14ac:dyDescent="0.2">
      <c r="I439" s="14"/>
      <c r="J439" s="14"/>
    </row>
    <row r="440" spans="9:10" ht="12.75" x14ac:dyDescent="0.2">
      <c r="I440" s="14"/>
      <c r="J440" s="14"/>
    </row>
    <row r="441" spans="9:10" ht="12.75" x14ac:dyDescent="0.2">
      <c r="I441" s="14"/>
      <c r="J441" s="14"/>
    </row>
    <row r="442" spans="9:10" ht="12.75" x14ac:dyDescent="0.2">
      <c r="I442" s="14"/>
      <c r="J442" s="14"/>
    </row>
    <row r="443" spans="9:10" ht="12.75" x14ac:dyDescent="0.2">
      <c r="I443" s="14"/>
      <c r="J443" s="14"/>
    </row>
    <row r="444" spans="9:10" ht="12.75" x14ac:dyDescent="0.2">
      <c r="I444" s="14"/>
      <c r="J444" s="14"/>
    </row>
    <row r="445" spans="9:10" ht="12.75" x14ac:dyDescent="0.2">
      <c r="I445" s="14"/>
      <c r="J445" s="14"/>
    </row>
    <row r="446" spans="9:10" ht="12.75" x14ac:dyDescent="0.2">
      <c r="I446" s="14"/>
      <c r="J446" s="14"/>
    </row>
    <row r="447" spans="9:10" ht="12.75" x14ac:dyDescent="0.2">
      <c r="I447" s="14"/>
      <c r="J447" s="14"/>
    </row>
    <row r="448" spans="9:10" ht="12.75" x14ac:dyDescent="0.2">
      <c r="I448" s="14"/>
      <c r="J448" s="14"/>
    </row>
    <row r="449" spans="9:10" ht="12.75" x14ac:dyDescent="0.2">
      <c r="I449" s="14"/>
      <c r="J449" s="14"/>
    </row>
    <row r="450" spans="9:10" ht="12.75" x14ac:dyDescent="0.2">
      <c r="I450" s="14"/>
      <c r="J450" s="14"/>
    </row>
    <row r="451" spans="9:10" ht="12.75" x14ac:dyDescent="0.2">
      <c r="I451" s="14"/>
      <c r="J451" s="14"/>
    </row>
    <row r="452" spans="9:10" ht="12.75" x14ac:dyDescent="0.2">
      <c r="I452" s="14"/>
      <c r="J452" s="14"/>
    </row>
    <row r="453" spans="9:10" ht="12.75" x14ac:dyDescent="0.2">
      <c r="I453" s="14"/>
      <c r="J453" s="14"/>
    </row>
    <row r="454" spans="9:10" ht="12.75" x14ac:dyDescent="0.2">
      <c r="I454" s="14"/>
      <c r="J454" s="14"/>
    </row>
    <row r="455" spans="9:10" ht="12.75" x14ac:dyDescent="0.2">
      <c r="I455" s="14"/>
      <c r="J455" s="14"/>
    </row>
    <row r="456" spans="9:10" ht="12.75" x14ac:dyDescent="0.2">
      <c r="I456" s="14"/>
      <c r="J456" s="14"/>
    </row>
    <row r="457" spans="9:10" ht="12.75" x14ac:dyDescent="0.2">
      <c r="I457" s="14"/>
      <c r="J457" s="14"/>
    </row>
    <row r="458" spans="9:10" ht="12.75" x14ac:dyDescent="0.2">
      <c r="I458" s="14"/>
      <c r="J458" s="14"/>
    </row>
    <row r="459" spans="9:10" ht="12.75" x14ac:dyDescent="0.2">
      <c r="I459" s="14"/>
      <c r="J459" s="14"/>
    </row>
    <row r="460" spans="9:10" ht="12.75" x14ac:dyDescent="0.2">
      <c r="I460" s="14"/>
      <c r="J460" s="14"/>
    </row>
    <row r="461" spans="9:10" ht="12.75" x14ac:dyDescent="0.2">
      <c r="I461" s="14"/>
      <c r="J461" s="14"/>
    </row>
    <row r="462" spans="9:10" ht="12.75" x14ac:dyDescent="0.2">
      <c r="I462" s="14"/>
      <c r="J462" s="14"/>
    </row>
    <row r="463" spans="9:10" ht="12.75" x14ac:dyDescent="0.2">
      <c r="I463" s="14"/>
      <c r="J463" s="14"/>
    </row>
    <row r="464" spans="9:10" ht="12.75" x14ac:dyDescent="0.2">
      <c r="I464" s="14"/>
      <c r="J464" s="14"/>
    </row>
    <row r="465" spans="9:10" ht="12.75" x14ac:dyDescent="0.2">
      <c r="I465" s="14"/>
      <c r="J465" s="14"/>
    </row>
    <row r="466" spans="9:10" ht="12.75" x14ac:dyDescent="0.2">
      <c r="I466" s="14"/>
      <c r="J466" s="14"/>
    </row>
    <row r="467" spans="9:10" ht="12.75" x14ac:dyDescent="0.2">
      <c r="I467" s="14"/>
      <c r="J467" s="14"/>
    </row>
    <row r="468" spans="9:10" ht="12.75" x14ac:dyDescent="0.2">
      <c r="I468" s="14"/>
      <c r="J468" s="14"/>
    </row>
    <row r="469" spans="9:10" ht="12.75" x14ac:dyDescent="0.2">
      <c r="I469" s="14"/>
      <c r="J469" s="14"/>
    </row>
    <row r="470" spans="9:10" ht="12.75" x14ac:dyDescent="0.2">
      <c r="I470" s="14"/>
      <c r="J470" s="14"/>
    </row>
    <row r="471" spans="9:10" ht="12.75" x14ac:dyDescent="0.2">
      <c r="I471" s="14"/>
      <c r="J471" s="14"/>
    </row>
    <row r="472" spans="9:10" ht="12.75" x14ac:dyDescent="0.2">
      <c r="I472" s="14"/>
      <c r="J472" s="14"/>
    </row>
    <row r="473" spans="9:10" ht="12.75" x14ac:dyDescent="0.2">
      <c r="I473" s="14"/>
      <c r="J473" s="14"/>
    </row>
    <row r="474" spans="9:10" ht="12.75" x14ac:dyDescent="0.2">
      <c r="I474" s="14"/>
      <c r="J474" s="14"/>
    </row>
    <row r="475" spans="9:10" ht="12.75" x14ac:dyDescent="0.2">
      <c r="I475" s="14"/>
      <c r="J475" s="14"/>
    </row>
    <row r="476" spans="9:10" ht="12.75" x14ac:dyDescent="0.2">
      <c r="I476" s="14"/>
      <c r="J476" s="14"/>
    </row>
    <row r="477" spans="9:10" ht="12.75" x14ac:dyDescent="0.2">
      <c r="I477" s="14"/>
      <c r="J477" s="14"/>
    </row>
    <row r="478" spans="9:10" ht="12.75" x14ac:dyDescent="0.2">
      <c r="I478" s="14"/>
      <c r="J478" s="14"/>
    </row>
    <row r="479" spans="9:10" ht="12.75" x14ac:dyDescent="0.2">
      <c r="I479" s="14"/>
      <c r="J479" s="14"/>
    </row>
    <row r="480" spans="9:10" ht="12.75" x14ac:dyDescent="0.2">
      <c r="I480" s="14"/>
      <c r="J480" s="14"/>
    </row>
    <row r="481" spans="9:10" ht="12.75" x14ac:dyDescent="0.2">
      <c r="I481" s="14"/>
      <c r="J481" s="14"/>
    </row>
    <row r="482" spans="9:10" ht="12.75" x14ac:dyDescent="0.2">
      <c r="I482" s="14"/>
      <c r="J482" s="14"/>
    </row>
    <row r="483" spans="9:10" ht="12.75" x14ac:dyDescent="0.2">
      <c r="I483" s="14"/>
      <c r="J483" s="14"/>
    </row>
    <row r="484" spans="9:10" ht="12.75" x14ac:dyDescent="0.2">
      <c r="I484" s="14"/>
      <c r="J484" s="14"/>
    </row>
    <row r="485" spans="9:10" ht="12.75" x14ac:dyDescent="0.2">
      <c r="I485" s="14"/>
      <c r="J485" s="14"/>
    </row>
    <row r="486" spans="9:10" ht="12.75" x14ac:dyDescent="0.2">
      <c r="I486" s="14"/>
      <c r="J486" s="14"/>
    </row>
    <row r="487" spans="9:10" ht="12.75" x14ac:dyDescent="0.2">
      <c r="I487" s="14"/>
      <c r="J487" s="14"/>
    </row>
    <row r="488" spans="9:10" ht="12.75" x14ac:dyDescent="0.2">
      <c r="I488" s="14"/>
      <c r="J488" s="14"/>
    </row>
    <row r="489" spans="9:10" ht="12.75" x14ac:dyDescent="0.2">
      <c r="I489" s="14"/>
      <c r="J489" s="14"/>
    </row>
    <row r="490" spans="9:10" ht="12.75" x14ac:dyDescent="0.2">
      <c r="I490" s="14"/>
      <c r="J490" s="14"/>
    </row>
    <row r="491" spans="9:10" ht="12.75" x14ac:dyDescent="0.2">
      <c r="I491" s="14"/>
      <c r="J491" s="14"/>
    </row>
    <row r="492" spans="9:10" ht="12.75" x14ac:dyDescent="0.2">
      <c r="I492" s="14"/>
      <c r="J492" s="14"/>
    </row>
    <row r="493" spans="9:10" ht="12.75" x14ac:dyDescent="0.2">
      <c r="I493" s="14"/>
      <c r="J493" s="14"/>
    </row>
    <row r="494" spans="9:10" ht="12.75" x14ac:dyDescent="0.2">
      <c r="I494" s="14"/>
      <c r="J494" s="14"/>
    </row>
    <row r="495" spans="9:10" ht="12.75" x14ac:dyDescent="0.2">
      <c r="I495" s="14"/>
      <c r="J495" s="14"/>
    </row>
    <row r="496" spans="9:10" ht="12.75" x14ac:dyDescent="0.2">
      <c r="I496" s="14"/>
      <c r="J496" s="14"/>
    </row>
    <row r="497" spans="9:10" ht="12.75" x14ac:dyDescent="0.2">
      <c r="I497" s="14"/>
      <c r="J497" s="14"/>
    </row>
    <row r="498" spans="9:10" ht="12.75" x14ac:dyDescent="0.2">
      <c r="I498" s="14"/>
      <c r="J498" s="14"/>
    </row>
    <row r="499" spans="9:10" ht="12.75" x14ac:dyDescent="0.2">
      <c r="I499" s="14"/>
      <c r="J499" s="14"/>
    </row>
    <row r="500" spans="9:10" ht="12.75" x14ac:dyDescent="0.2">
      <c r="I500" s="14"/>
      <c r="J500" s="14"/>
    </row>
    <row r="501" spans="9:10" ht="12.75" x14ac:dyDescent="0.2">
      <c r="I501" s="14"/>
      <c r="J501" s="14"/>
    </row>
    <row r="502" spans="9:10" ht="12.75" x14ac:dyDescent="0.2">
      <c r="I502" s="14"/>
      <c r="J502" s="14"/>
    </row>
    <row r="503" spans="9:10" ht="12.75" x14ac:dyDescent="0.2">
      <c r="I503" s="14"/>
      <c r="J503" s="14"/>
    </row>
    <row r="504" spans="9:10" ht="12.75" x14ac:dyDescent="0.2">
      <c r="I504" s="14"/>
      <c r="J504" s="14"/>
    </row>
    <row r="505" spans="9:10" ht="12.75" x14ac:dyDescent="0.2">
      <c r="I505" s="14"/>
      <c r="J505" s="14"/>
    </row>
    <row r="506" spans="9:10" ht="12.75" x14ac:dyDescent="0.2">
      <c r="I506" s="14"/>
      <c r="J506" s="14"/>
    </row>
    <row r="507" spans="9:10" ht="12.75" x14ac:dyDescent="0.2">
      <c r="I507" s="14"/>
      <c r="J507" s="14"/>
    </row>
    <row r="508" spans="9:10" ht="12.75" x14ac:dyDescent="0.2">
      <c r="I508" s="14"/>
      <c r="J508" s="14"/>
    </row>
    <row r="509" spans="9:10" ht="12.75" x14ac:dyDescent="0.2">
      <c r="I509" s="14"/>
      <c r="J509" s="14"/>
    </row>
    <row r="510" spans="9:10" ht="12.75" x14ac:dyDescent="0.2">
      <c r="I510" s="14"/>
      <c r="J510" s="14"/>
    </row>
    <row r="511" spans="9:10" ht="12.75" x14ac:dyDescent="0.2">
      <c r="I511" s="14"/>
      <c r="J511" s="14"/>
    </row>
    <row r="512" spans="9:10" ht="12.75" x14ac:dyDescent="0.2">
      <c r="I512" s="14"/>
      <c r="J512" s="14"/>
    </row>
    <row r="513" spans="9:10" ht="12.75" x14ac:dyDescent="0.2">
      <c r="I513" s="14"/>
      <c r="J513" s="14"/>
    </row>
    <row r="514" spans="9:10" ht="12.75" x14ac:dyDescent="0.2">
      <c r="I514" s="14"/>
      <c r="J514" s="14"/>
    </row>
    <row r="515" spans="9:10" ht="12.75" x14ac:dyDescent="0.2">
      <c r="I515" s="14"/>
      <c r="J515" s="14"/>
    </row>
    <row r="516" spans="9:10" ht="12.75" x14ac:dyDescent="0.2">
      <c r="I516" s="14"/>
      <c r="J516" s="14"/>
    </row>
    <row r="517" spans="9:10" ht="12.75" x14ac:dyDescent="0.2">
      <c r="I517" s="14"/>
      <c r="J517" s="14"/>
    </row>
    <row r="518" spans="9:10" ht="12.75" x14ac:dyDescent="0.2">
      <c r="I518" s="14"/>
      <c r="J518" s="14"/>
    </row>
    <row r="519" spans="9:10" ht="12.75" x14ac:dyDescent="0.2">
      <c r="I519" s="14"/>
      <c r="J519" s="14"/>
    </row>
    <row r="520" spans="9:10" ht="12.75" x14ac:dyDescent="0.2">
      <c r="I520" s="14"/>
      <c r="J520" s="14"/>
    </row>
    <row r="521" spans="9:10" ht="12.75" x14ac:dyDescent="0.2">
      <c r="I521" s="14"/>
      <c r="J521" s="14"/>
    </row>
    <row r="522" spans="9:10" ht="12.75" x14ac:dyDescent="0.2">
      <c r="I522" s="14"/>
      <c r="J522" s="14"/>
    </row>
    <row r="523" spans="9:10" ht="12.75" x14ac:dyDescent="0.2">
      <c r="I523" s="14"/>
      <c r="J523" s="14"/>
    </row>
    <row r="524" spans="9:10" ht="12.75" x14ac:dyDescent="0.2">
      <c r="I524" s="14"/>
      <c r="J524" s="14"/>
    </row>
    <row r="525" spans="9:10" ht="12.75" x14ac:dyDescent="0.2">
      <c r="I525" s="14"/>
      <c r="J525" s="14"/>
    </row>
    <row r="526" spans="9:10" ht="12.75" x14ac:dyDescent="0.2">
      <c r="I526" s="14"/>
      <c r="J526" s="14"/>
    </row>
    <row r="527" spans="9:10" ht="12.75" x14ac:dyDescent="0.2">
      <c r="I527" s="14"/>
      <c r="J527" s="14"/>
    </row>
    <row r="528" spans="9:10" ht="12.75" x14ac:dyDescent="0.2">
      <c r="I528" s="14"/>
      <c r="J528" s="14"/>
    </row>
    <row r="529" spans="9:10" ht="12.75" x14ac:dyDescent="0.2">
      <c r="I529" s="14"/>
      <c r="J529" s="14"/>
    </row>
    <row r="530" spans="9:10" ht="12.75" x14ac:dyDescent="0.2">
      <c r="I530" s="14"/>
      <c r="J530" s="14"/>
    </row>
    <row r="531" spans="9:10" ht="12.75" x14ac:dyDescent="0.2">
      <c r="I531" s="14"/>
      <c r="J531" s="14"/>
    </row>
    <row r="532" spans="9:10" ht="12.75" x14ac:dyDescent="0.2">
      <c r="I532" s="14"/>
      <c r="J532" s="14"/>
    </row>
    <row r="533" spans="9:10" ht="12.75" x14ac:dyDescent="0.2">
      <c r="I533" s="14"/>
      <c r="J533" s="14"/>
    </row>
    <row r="534" spans="9:10" ht="12.75" x14ac:dyDescent="0.2">
      <c r="I534" s="14"/>
      <c r="J534" s="14"/>
    </row>
    <row r="535" spans="9:10" ht="12.75" x14ac:dyDescent="0.2">
      <c r="I535" s="14"/>
      <c r="J535" s="14"/>
    </row>
    <row r="536" spans="9:10" ht="12.75" x14ac:dyDescent="0.2">
      <c r="I536" s="14"/>
      <c r="J536" s="14"/>
    </row>
    <row r="537" spans="9:10" ht="12.75" x14ac:dyDescent="0.2">
      <c r="I537" s="14"/>
      <c r="J537" s="14"/>
    </row>
    <row r="538" spans="9:10" ht="12.75" x14ac:dyDescent="0.2">
      <c r="I538" s="14"/>
      <c r="J538" s="14"/>
    </row>
    <row r="539" spans="9:10" ht="12.75" x14ac:dyDescent="0.2">
      <c r="I539" s="14"/>
      <c r="J539" s="14"/>
    </row>
    <row r="540" spans="9:10" ht="12.75" x14ac:dyDescent="0.2">
      <c r="I540" s="14"/>
      <c r="J540" s="14"/>
    </row>
    <row r="541" spans="9:10" ht="12.75" x14ac:dyDescent="0.2">
      <c r="I541" s="14"/>
      <c r="J541" s="14"/>
    </row>
    <row r="542" spans="9:10" ht="12.75" x14ac:dyDescent="0.2">
      <c r="I542" s="14"/>
      <c r="J542" s="14"/>
    </row>
    <row r="543" spans="9:10" ht="12.75" x14ac:dyDescent="0.2">
      <c r="I543" s="14"/>
      <c r="J543" s="14"/>
    </row>
    <row r="544" spans="9:10" ht="12.75" x14ac:dyDescent="0.2">
      <c r="I544" s="14"/>
      <c r="J544" s="14"/>
    </row>
    <row r="545" spans="9:10" ht="12.75" x14ac:dyDescent="0.2">
      <c r="I545" s="14"/>
      <c r="J545" s="14"/>
    </row>
    <row r="546" spans="9:10" ht="12.75" x14ac:dyDescent="0.2">
      <c r="I546" s="14"/>
      <c r="J546" s="14"/>
    </row>
    <row r="547" spans="9:10" ht="12.75" x14ac:dyDescent="0.2">
      <c r="I547" s="14"/>
      <c r="J547" s="14"/>
    </row>
    <row r="548" spans="9:10" ht="12.75" x14ac:dyDescent="0.2">
      <c r="I548" s="14"/>
      <c r="J548" s="14"/>
    </row>
    <row r="549" spans="9:10" ht="12.75" x14ac:dyDescent="0.2">
      <c r="I549" s="14"/>
      <c r="J549" s="14"/>
    </row>
    <row r="550" spans="9:10" ht="12.75" x14ac:dyDescent="0.2">
      <c r="I550" s="14"/>
      <c r="J550" s="14"/>
    </row>
    <row r="551" spans="9:10" ht="12.75" x14ac:dyDescent="0.2">
      <c r="I551" s="14"/>
      <c r="J551" s="14"/>
    </row>
    <row r="552" spans="9:10" ht="12.75" x14ac:dyDescent="0.2">
      <c r="I552" s="14"/>
      <c r="J552" s="14"/>
    </row>
    <row r="553" spans="9:10" ht="12.75" x14ac:dyDescent="0.2">
      <c r="I553" s="14"/>
      <c r="J553" s="14"/>
    </row>
    <row r="554" spans="9:10" ht="12.75" x14ac:dyDescent="0.2">
      <c r="I554" s="14"/>
      <c r="J554" s="14"/>
    </row>
    <row r="555" spans="9:10" ht="12.75" x14ac:dyDescent="0.2">
      <c r="I555" s="14"/>
      <c r="J555" s="14"/>
    </row>
    <row r="556" spans="9:10" ht="12.75" x14ac:dyDescent="0.2">
      <c r="I556" s="14"/>
      <c r="J556" s="14"/>
    </row>
    <row r="557" spans="9:10" ht="12.75" x14ac:dyDescent="0.2">
      <c r="I557" s="14"/>
      <c r="J557" s="14"/>
    </row>
    <row r="558" spans="9:10" ht="12.75" x14ac:dyDescent="0.2">
      <c r="I558" s="14"/>
      <c r="J558" s="14"/>
    </row>
    <row r="559" spans="9:10" ht="12.75" x14ac:dyDescent="0.2">
      <c r="I559" s="14"/>
      <c r="J559" s="14"/>
    </row>
    <row r="560" spans="9:10" ht="12.75" x14ac:dyDescent="0.2">
      <c r="I560" s="14"/>
      <c r="J560" s="14"/>
    </row>
    <row r="561" spans="9:10" ht="12.75" x14ac:dyDescent="0.2">
      <c r="I561" s="14"/>
      <c r="J561" s="14"/>
    </row>
    <row r="562" spans="9:10" ht="12.75" x14ac:dyDescent="0.2">
      <c r="I562" s="14"/>
      <c r="J562" s="14"/>
    </row>
    <row r="563" spans="9:10" ht="12.75" x14ac:dyDescent="0.2">
      <c r="I563" s="14"/>
      <c r="J563" s="14"/>
    </row>
    <row r="564" spans="9:10" ht="12.75" x14ac:dyDescent="0.2">
      <c r="I564" s="14"/>
      <c r="J564" s="14"/>
    </row>
    <row r="565" spans="9:10" ht="12.75" x14ac:dyDescent="0.2">
      <c r="I565" s="14"/>
      <c r="J565" s="14"/>
    </row>
    <row r="566" spans="9:10" ht="12.75" x14ac:dyDescent="0.2">
      <c r="I566" s="14"/>
      <c r="J566" s="14"/>
    </row>
    <row r="567" spans="9:10" ht="12.75" x14ac:dyDescent="0.2">
      <c r="I567" s="14"/>
      <c r="J567" s="14"/>
    </row>
    <row r="568" spans="9:10" ht="12.75" x14ac:dyDescent="0.2">
      <c r="I568" s="14"/>
      <c r="J568" s="14"/>
    </row>
    <row r="569" spans="9:10" ht="12.75" x14ac:dyDescent="0.2">
      <c r="I569" s="14"/>
      <c r="J569" s="14"/>
    </row>
    <row r="570" spans="9:10" ht="12.75" x14ac:dyDescent="0.2">
      <c r="I570" s="14"/>
      <c r="J570" s="14"/>
    </row>
    <row r="571" spans="9:10" ht="12.75" x14ac:dyDescent="0.2">
      <c r="I571" s="14"/>
      <c r="J571" s="14"/>
    </row>
    <row r="572" spans="9:10" ht="12.75" x14ac:dyDescent="0.2">
      <c r="I572" s="14"/>
      <c r="J572" s="14"/>
    </row>
    <row r="573" spans="9:10" ht="12.75" x14ac:dyDescent="0.2">
      <c r="I573" s="14"/>
      <c r="J573" s="14"/>
    </row>
    <row r="574" spans="9:10" ht="12.75" x14ac:dyDescent="0.2">
      <c r="I574" s="14"/>
      <c r="J574" s="14"/>
    </row>
    <row r="575" spans="9:10" ht="12.75" x14ac:dyDescent="0.2">
      <c r="I575" s="14"/>
      <c r="J575" s="14"/>
    </row>
    <row r="576" spans="9:10" ht="12.75" x14ac:dyDescent="0.2">
      <c r="I576" s="14"/>
      <c r="J576" s="14"/>
    </row>
    <row r="577" spans="9:10" ht="12.75" x14ac:dyDescent="0.2">
      <c r="I577" s="14"/>
      <c r="J577" s="14"/>
    </row>
    <row r="578" spans="9:10" ht="12.75" x14ac:dyDescent="0.2">
      <c r="I578" s="14"/>
      <c r="J578" s="14"/>
    </row>
    <row r="579" spans="9:10" ht="12.75" x14ac:dyDescent="0.2">
      <c r="I579" s="14"/>
      <c r="J579" s="14"/>
    </row>
    <row r="580" spans="9:10" ht="12.75" x14ac:dyDescent="0.2">
      <c r="I580" s="14"/>
      <c r="J580" s="14"/>
    </row>
    <row r="581" spans="9:10" ht="12.75" x14ac:dyDescent="0.2">
      <c r="I581" s="14"/>
      <c r="J581" s="14"/>
    </row>
    <row r="582" spans="9:10" ht="12.75" x14ac:dyDescent="0.2">
      <c r="I582" s="14"/>
      <c r="J582" s="14"/>
    </row>
    <row r="583" spans="9:10" ht="12.75" x14ac:dyDescent="0.2">
      <c r="I583" s="14"/>
      <c r="J583" s="14"/>
    </row>
    <row r="584" spans="9:10" ht="12.75" x14ac:dyDescent="0.2">
      <c r="I584" s="14"/>
      <c r="J584" s="14"/>
    </row>
    <row r="585" spans="9:10" ht="12.75" x14ac:dyDescent="0.2">
      <c r="I585" s="14"/>
      <c r="J585" s="14"/>
    </row>
    <row r="586" spans="9:10" ht="12.75" x14ac:dyDescent="0.2">
      <c r="I586" s="14"/>
      <c r="J586" s="14"/>
    </row>
    <row r="587" spans="9:10" ht="12.75" x14ac:dyDescent="0.2">
      <c r="I587" s="14"/>
      <c r="J587" s="14"/>
    </row>
    <row r="588" spans="9:10" ht="12.75" x14ac:dyDescent="0.2">
      <c r="I588" s="14"/>
      <c r="J588" s="14"/>
    </row>
    <row r="589" spans="9:10" ht="12.75" x14ac:dyDescent="0.2">
      <c r="I589" s="14"/>
      <c r="J589" s="14"/>
    </row>
    <row r="590" spans="9:10" ht="12.75" x14ac:dyDescent="0.2">
      <c r="I590" s="14"/>
      <c r="J590" s="14"/>
    </row>
    <row r="591" spans="9:10" ht="12.75" x14ac:dyDescent="0.2">
      <c r="I591" s="14"/>
      <c r="J591" s="14"/>
    </row>
    <row r="592" spans="9:10" ht="12.75" x14ac:dyDescent="0.2">
      <c r="I592" s="14"/>
      <c r="J592" s="14"/>
    </row>
    <row r="593" spans="9:10" ht="12.75" x14ac:dyDescent="0.2">
      <c r="I593" s="14"/>
      <c r="J593" s="14"/>
    </row>
    <row r="594" spans="9:10" ht="12.75" x14ac:dyDescent="0.2">
      <c r="I594" s="14"/>
      <c r="J594" s="14"/>
    </row>
    <row r="595" spans="9:10" ht="12.75" x14ac:dyDescent="0.2">
      <c r="I595" s="14"/>
      <c r="J595" s="14"/>
    </row>
    <row r="596" spans="9:10" ht="12.75" x14ac:dyDescent="0.2">
      <c r="I596" s="14"/>
      <c r="J596" s="14"/>
    </row>
    <row r="597" spans="9:10" ht="12.75" x14ac:dyDescent="0.2">
      <c r="I597" s="14"/>
      <c r="J597" s="14"/>
    </row>
    <row r="598" spans="9:10" ht="12.75" x14ac:dyDescent="0.2">
      <c r="I598" s="14"/>
      <c r="J598" s="14"/>
    </row>
    <row r="599" spans="9:10" ht="12.75" x14ac:dyDescent="0.2">
      <c r="I599" s="14"/>
      <c r="J599" s="14"/>
    </row>
    <row r="600" spans="9:10" ht="12.75" x14ac:dyDescent="0.2">
      <c r="I600" s="14"/>
      <c r="J600" s="14"/>
    </row>
    <row r="601" spans="9:10" ht="12.75" x14ac:dyDescent="0.2">
      <c r="I601" s="14"/>
      <c r="J601" s="14"/>
    </row>
    <row r="602" spans="9:10" ht="12.75" x14ac:dyDescent="0.2">
      <c r="I602" s="14"/>
      <c r="J602" s="14"/>
    </row>
    <row r="603" spans="9:10" ht="12.75" x14ac:dyDescent="0.2">
      <c r="I603" s="14"/>
      <c r="J603" s="14"/>
    </row>
    <row r="604" spans="9:10" ht="12.75" x14ac:dyDescent="0.2">
      <c r="I604" s="14"/>
      <c r="J604" s="14"/>
    </row>
    <row r="605" spans="9:10" ht="12.75" x14ac:dyDescent="0.2">
      <c r="I605" s="14"/>
      <c r="J605" s="14"/>
    </row>
    <row r="606" spans="9:10" ht="12.75" x14ac:dyDescent="0.2">
      <c r="I606" s="14"/>
      <c r="J606" s="14"/>
    </row>
    <row r="607" spans="9:10" ht="12.75" x14ac:dyDescent="0.2">
      <c r="I607" s="14"/>
      <c r="J607" s="14"/>
    </row>
    <row r="608" spans="9:10" ht="12.75" x14ac:dyDescent="0.2">
      <c r="I608" s="14"/>
      <c r="J608" s="14"/>
    </row>
    <row r="609" spans="9:10" ht="12.75" x14ac:dyDescent="0.2">
      <c r="I609" s="14"/>
      <c r="J609" s="14"/>
    </row>
    <row r="610" spans="9:10" ht="12.75" x14ac:dyDescent="0.2">
      <c r="I610" s="14"/>
      <c r="J610" s="14"/>
    </row>
    <row r="611" spans="9:10" ht="12.75" x14ac:dyDescent="0.2">
      <c r="I611" s="14"/>
      <c r="J611" s="14"/>
    </row>
    <row r="612" spans="9:10" ht="12.75" x14ac:dyDescent="0.2">
      <c r="I612" s="14"/>
      <c r="J612" s="14"/>
    </row>
    <row r="613" spans="9:10" ht="12.75" x14ac:dyDescent="0.2">
      <c r="I613" s="14"/>
      <c r="J613" s="14"/>
    </row>
    <row r="614" spans="9:10" ht="12.75" x14ac:dyDescent="0.2">
      <c r="I614" s="14"/>
      <c r="J614" s="14"/>
    </row>
    <row r="615" spans="9:10" ht="12.75" x14ac:dyDescent="0.2">
      <c r="I615" s="14"/>
      <c r="J615" s="14"/>
    </row>
    <row r="616" spans="9:10" ht="12.75" x14ac:dyDescent="0.2">
      <c r="I616" s="14"/>
      <c r="J616" s="14"/>
    </row>
    <row r="617" spans="9:10" ht="12.75" x14ac:dyDescent="0.2">
      <c r="I617" s="14"/>
      <c r="J617" s="14"/>
    </row>
    <row r="618" spans="9:10" ht="12.75" x14ac:dyDescent="0.2">
      <c r="I618" s="14"/>
      <c r="J618" s="14"/>
    </row>
    <row r="619" spans="9:10" ht="12.75" x14ac:dyDescent="0.2">
      <c r="I619" s="14"/>
      <c r="J619" s="14"/>
    </row>
    <row r="620" spans="9:10" ht="12.75" x14ac:dyDescent="0.2">
      <c r="I620" s="14"/>
      <c r="J620" s="14"/>
    </row>
    <row r="621" spans="9:10" ht="12.75" x14ac:dyDescent="0.2">
      <c r="I621" s="14"/>
      <c r="J621" s="14"/>
    </row>
    <row r="622" spans="9:10" ht="12.75" x14ac:dyDescent="0.2">
      <c r="I622" s="14"/>
      <c r="J622" s="14"/>
    </row>
    <row r="623" spans="9:10" ht="12.75" x14ac:dyDescent="0.2">
      <c r="I623" s="14"/>
      <c r="J623" s="14"/>
    </row>
    <row r="624" spans="9:10" ht="12.75" x14ac:dyDescent="0.2">
      <c r="I624" s="14"/>
      <c r="J624" s="14"/>
    </row>
    <row r="625" spans="9:10" ht="12.75" x14ac:dyDescent="0.2">
      <c r="I625" s="14"/>
      <c r="J625" s="14"/>
    </row>
    <row r="626" spans="9:10" ht="12.75" x14ac:dyDescent="0.2">
      <c r="I626" s="14"/>
      <c r="J626" s="14"/>
    </row>
    <row r="627" spans="9:10" ht="12.75" x14ac:dyDescent="0.2">
      <c r="I627" s="14"/>
      <c r="J627" s="14"/>
    </row>
    <row r="628" spans="9:10" ht="12.75" x14ac:dyDescent="0.2">
      <c r="I628" s="14"/>
      <c r="J628" s="14"/>
    </row>
    <row r="629" spans="9:10" ht="12.75" x14ac:dyDescent="0.2">
      <c r="I629" s="14"/>
      <c r="J629" s="14"/>
    </row>
    <row r="630" spans="9:10" ht="12.75" x14ac:dyDescent="0.2">
      <c r="I630" s="14"/>
      <c r="J630" s="14"/>
    </row>
    <row r="631" spans="9:10" ht="12.75" x14ac:dyDescent="0.2">
      <c r="I631" s="14"/>
      <c r="J631" s="14"/>
    </row>
    <row r="632" spans="9:10" ht="12.75" x14ac:dyDescent="0.2">
      <c r="I632" s="14"/>
      <c r="J632" s="14"/>
    </row>
    <row r="633" spans="9:10" ht="12.75" x14ac:dyDescent="0.2">
      <c r="I633" s="14"/>
      <c r="J633" s="14"/>
    </row>
    <row r="634" spans="9:10" ht="12.75" x14ac:dyDescent="0.2">
      <c r="I634" s="14"/>
      <c r="J634" s="14"/>
    </row>
    <row r="635" spans="9:10" ht="12.75" x14ac:dyDescent="0.2">
      <c r="I635" s="14"/>
      <c r="J635" s="14"/>
    </row>
    <row r="636" spans="9:10" ht="12.75" x14ac:dyDescent="0.2">
      <c r="I636" s="14"/>
      <c r="J636" s="14"/>
    </row>
    <row r="637" spans="9:10" ht="12.75" x14ac:dyDescent="0.2">
      <c r="I637" s="14"/>
      <c r="J637" s="14"/>
    </row>
    <row r="638" spans="9:10" ht="12.75" x14ac:dyDescent="0.2">
      <c r="I638" s="14"/>
      <c r="J638" s="14"/>
    </row>
    <row r="639" spans="9:10" ht="12.75" x14ac:dyDescent="0.2">
      <c r="I639" s="14"/>
      <c r="J639" s="14"/>
    </row>
    <row r="640" spans="9:10" ht="12.75" x14ac:dyDescent="0.2">
      <c r="I640" s="14"/>
      <c r="J640" s="14"/>
    </row>
    <row r="641" spans="9:10" ht="12.75" x14ac:dyDescent="0.2">
      <c r="I641" s="14"/>
      <c r="J641" s="14"/>
    </row>
    <row r="642" spans="9:10" ht="12.75" x14ac:dyDescent="0.2">
      <c r="I642" s="14"/>
      <c r="J642" s="14"/>
    </row>
    <row r="643" spans="9:10" ht="12.75" x14ac:dyDescent="0.2">
      <c r="I643" s="14"/>
      <c r="J643" s="14"/>
    </row>
    <row r="644" spans="9:10" ht="12.75" x14ac:dyDescent="0.2">
      <c r="I644" s="14"/>
      <c r="J644" s="14"/>
    </row>
    <row r="645" spans="9:10" ht="12.75" x14ac:dyDescent="0.2">
      <c r="I645" s="14"/>
      <c r="J645" s="14"/>
    </row>
    <row r="646" spans="9:10" ht="12.75" x14ac:dyDescent="0.2">
      <c r="I646" s="14"/>
      <c r="J646" s="14"/>
    </row>
    <row r="647" spans="9:10" ht="12.75" x14ac:dyDescent="0.2">
      <c r="I647" s="14"/>
      <c r="J647" s="14"/>
    </row>
    <row r="648" spans="9:10" ht="12.75" x14ac:dyDescent="0.2">
      <c r="I648" s="14"/>
      <c r="J648" s="14"/>
    </row>
    <row r="649" spans="9:10" ht="12.75" x14ac:dyDescent="0.2">
      <c r="I649" s="14"/>
      <c r="J649" s="14"/>
    </row>
    <row r="650" spans="9:10" ht="12.75" x14ac:dyDescent="0.2">
      <c r="I650" s="14"/>
      <c r="J650" s="14"/>
    </row>
    <row r="651" spans="9:10" ht="12.75" x14ac:dyDescent="0.2">
      <c r="I651" s="14"/>
      <c r="J651" s="14"/>
    </row>
    <row r="652" spans="9:10" ht="12.75" x14ac:dyDescent="0.2">
      <c r="I652" s="14"/>
      <c r="J652" s="14"/>
    </row>
    <row r="653" spans="9:10" ht="12.75" x14ac:dyDescent="0.2">
      <c r="I653" s="14"/>
      <c r="J653" s="14"/>
    </row>
    <row r="654" spans="9:10" ht="12.75" x14ac:dyDescent="0.2">
      <c r="I654" s="14"/>
      <c r="J654" s="14"/>
    </row>
    <row r="655" spans="9:10" ht="12.75" x14ac:dyDescent="0.2">
      <c r="I655" s="14"/>
      <c r="J655" s="14"/>
    </row>
    <row r="656" spans="9:10" ht="12.75" x14ac:dyDescent="0.2">
      <c r="I656" s="14"/>
      <c r="J656" s="14"/>
    </row>
    <row r="657" spans="9:10" ht="12.75" x14ac:dyDescent="0.2">
      <c r="I657" s="14"/>
      <c r="J657" s="14"/>
    </row>
    <row r="658" spans="9:10" ht="12.75" x14ac:dyDescent="0.2">
      <c r="I658" s="14"/>
      <c r="J658" s="14"/>
    </row>
    <row r="659" spans="9:10" ht="12.75" x14ac:dyDescent="0.2">
      <c r="I659" s="14"/>
      <c r="J659" s="14"/>
    </row>
    <row r="660" spans="9:10" ht="12.75" x14ac:dyDescent="0.2">
      <c r="I660" s="14"/>
      <c r="J660" s="14"/>
    </row>
    <row r="661" spans="9:10" ht="12.75" x14ac:dyDescent="0.2">
      <c r="I661" s="14"/>
      <c r="J661" s="14"/>
    </row>
    <row r="662" spans="9:10" ht="12.75" x14ac:dyDescent="0.2">
      <c r="I662" s="14"/>
      <c r="J662" s="14"/>
    </row>
    <row r="663" spans="9:10" ht="12.75" x14ac:dyDescent="0.2">
      <c r="I663" s="14"/>
      <c r="J663" s="14"/>
    </row>
    <row r="664" spans="9:10" ht="12.75" x14ac:dyDescent="0.2">
      <c r="I664" s="14"/>
      <c r="J664" s="14"/>
    </row>
    <row r="665" spans="9:10" ht="12.75" x14ac:dyDescent="0.2">
      <c r="I665" s="14"/>
      <c r="J665" s="14"/>
    </row>
    <row r="666" spans="9:10" ht="12.75" x14ac:dyDescent="0.2">
      <c r="I666" s="14"/>
      <c r="J666" s="14"/>
    </row>
    <row r="667" spans="9:10" ht="12.75" x14ac:dyDescent="0.2">
      <c r="I667" s="14"/>
      <c r="J667" s="14"/>
    </row>
    <row r="668" spans="9:10" ht="12.75" x14ac:dyDescent="0.2">
      <c r="I668" s="14"/>
      <c r="J668" s="14"/>
    </row>
    <row r="669" spans="9:10" ht="12.75" x14ac:dyDescent="0.2">
      <c r="I669" s="14"/>
      <c r="J669" s="14"/>
    </row>
    <row r="670" spans="9:10" ht="12.75" x14ac:dyDescent="0.2">
      <c r="I670" s="14"/>
      <c r="J670" s="14"/>
    </row>
    <row r="671" spans="9:10" ht="12.75" x14ac:dyDescent="0.2">
      <c r="I671" s="14"/>
      <c r="J671" s="14"/>
    </row>
    <row r="672" spans="9:10" ht="12.75" x14ac:dyDescent="0.2">
      <c r="I672" s="14"/>
      <c r="J672" s="14"/>
    </row>
    <row r="673" spans="9:10" ht="12.75" x14ac:dyDescent="0.2">
      <c r="I673" s="14"/>
      <c r="J673" s="14"/>
    </row>
    <row r="674" spans="9:10" ht="12.75" x14ac:dyDescent="0.2">
      <c r="I674" s="14"/>
      <c r="J674" s="14"/>
    </row>
    <row r="675" spans="9:10" ht="12.75" x14ac:dyDescent="0.2">
      <c r="I675" s="14"/>
      <c r="J675" s="14"/>
    </row>
    <row r="676" spans="9:10" ht="12.75" x14ac:dyDescent="0.2">
      <c r="I676" s="14"/>
      <c r="J676" s="14"/>
    </row>
    <row r="677" spans="9:10" ht="12.75" x14ac:dyDescent="0.2">
      <c r="I677" s="14"/>
      <c r="J677" s="14"/>
    </row>
    <row r="678" spans="9:10" ht="12.75" x14ac:dyDescent="0.2">
      <c r="I678" s="14"/>
      <c r="J678" s="14"/>
    </row>
    <row r="679" spans="9:10" ht="12.75" x14ac:dyDescent="0.2">
      <c r="I679" s="14"/>
      <c r="J679" s="14"/>
    </row>
    <row r="680" spans="9:10" ht="12.75" x14ac:dyDescent="0.2">
      <c r="I680" s="14"/>
      <c r="J680" s="14"/>
    </row>
    <row r="681" spans="9:10" ht="12.75" x14ac:dyDescent="0.2">
      <c r="I681" s="14"/>
      <c r="J681" s="14"/>
    </row>
    <row r="682" spans="9:10" ht="12.75" x14ac:dyDescent="0.2">
      <c r="I682" s="14"/>
      <c r="J682" s="14"/>
    </row>
    <row r="683" spans="9:10" ht="12.75" x14ac:dyDescent="0.2">
      <c r="I683" s="14"/>
      <c r="J683" s="14"/>
    </row>
    <row r="684" spans="9:10" ht="12.75" x14ac:dyDescent="0.2">
      <c r="I684" s="14"/>
      <c r="J684" s="14"/>
    </row>
    <row r="685" spans="9:10" ht="12.75" x14ac:dyDescent="0.2">
      <c r="I685" s="14"/>
      <c r="J685" s="14"/>
    </row>
    <row r="686" spans="9:10" ht="12.75" x14ac:dyDescent="0.2">
      <c r="I686" s="14"/>
      <c r="J686" s="14"/>
    </row>
    <row r="687" spans="9:10" ht="12.75" x14ac:dyDescent="0.2">
      <c r="I687" s="14"/>
      <c r="J687" s="14"/>
    </row>
    <row r="688" spans="9:10" ht="12.75" x14ac:dyDescent="0.2">
      <c r="I688" s="14"/>
      <c r="J688" s="14"/>
    </row>
    <row r="689" spans="9:10" ht="12.75" x14ac:dyDescent="0.2">
      <c r="I689" s="14"/>
      <c r="J689" s="14"/>
    </row>
    <row r="690" spans="9:10" ht="12.75" x14ac:dyDescent="0.2">
      <c r="I690" s="14"/>
      <c r="J690" s="14"/>
    </row>
    <row r="691" spans="9:10" ht="12.75" x14ac:dyDescent="0.2">
      <c r="I691" s="14"/>
      <c r="J691" s="14"/>
    </row>
    <row r="692" spans="9:10" ht="12.75" x14ac:dyDescent="0.2">
      <c r="I692" s="14"/>
      <c r="J692" s="14"/>
    </row>
    <row r="693" spans="9:10" ht="12.75" x14ac:dyDescent="0.2">
      <c r="I693" s="14"/>
      <c r="J693" s="14"/>
    </row>
    <row r="694" spans="9:10" ht="12.75" x14ac:dyDescent="0.2">
      <c r="I694" s="14"/>
      <c r="J694" s="14"/>
    </row>
    <row r="695" spans="9:10" ht="12.75" x14ac:dyDescent="0.2">
      <c r="I695" s="14"/>
      <c r="J695" s="14"/>
    </row>
    <row r="696" spans="9:10" ht="12.75" x14ac:dyDescent="0.2">
      <c r="I696" s="14"/>
      <c r="J696" s="14"/>
    </row>
    <row r="697" spans="9:10" ht="12.75" x14ac:dyDescent="0.2">
      <c r="I697" s="14"/>
      <c r="J697" s="14"/>
    </row>
    <row r="698" spans="9:10" ht="12.75" x14ac:dyDescent="0.2">
      <c r="I698" s="14"/>
      <c r="J698" s="14"/>
    </row>
    <row r="699" spans="9:10" ht="12.75" x14ac:dyDescent="0.2">
      <c r="I699" s="14"/>
      <c r="J699" s="14"/>
    </row>
    <row r="700" spans="9:10" ht="12.75" x14ac:dyDescent="0.2">
      <c r="I700" s="14"/>
      <c r="J700" s="14"/>
    </row>
    <row r="701" spans="9:10" ht="12.75" x14ac:dyDescent="0.2">
      <c r="I701" s="14"/>
      <c r="J701" s="14"/>
    </row>
    <row r="702" spans="9:10" ht="12.75" x14ac:dyDescent="0.2">
      <c r="I702" s="14"/>
      <c r="J702" s="14"/>
    </row>
    <row r="703" spans="9:10" ht="12.75" x14ac:dyDescent="0.2">
      <c r="I703" s="14"/>
      <c r="J703" s="14"/>
    </row>
    <row r="704" spans="9:10" ht="12.75" x14ac:dyDescent="0.2">
      <c r="I704" s="14"/>
      <c r="J704" s="14"/>
    </row>
    <row r="705" spans="9:10" ht="12.75" x14ac:dyDescent="0.2">
      <c r="I705" s="14"/>
      <c r="J705" s="14"/>
    </row>
    <row r="706" spans="9:10" ht="12.75" x14ac:dyDescent="0.2">
      <c r="I706" s="14"/>
      <c r="J706" s="14"/>
    </row>
    <row r="707" spans="9:10" ht="12.75" x14ac:dyDescent="0.2">
      <c r="I707" s="14"/>
      <c r="J707" s="14"/>
    </row>
    <row r="708" spans="9:10" ht="12.75" x14ac:dyDescent="0.2">
      <c r="I708" s="14"/>
      <c r="J708" s="14"/>
    </row>
    <row r="709" spans="9:10" ht="12.75" x14ac:dyDescent="0.2">
      <c r="I709" s="14"/>
      <c r="J709" s="14"/>
    </row>
    <row r="710" spans="9:10" ht="12.75" x14ac:dyDescent="0.2">
      <c r="I710" s="14"/>
      <c r="J710" s="14"/>
    </row>
    <row r="711" spans="9:10" ht="12.75" x14ac:dyDescent="0.2">
      <c r="I711" s="14"/>
      <c r="J711" s="14"/>
    </row>
    <row r="712" spans="9:10" ht="12.75" x14ac:dyDescent="0.2">
      <c r="I712" s="14"/>
      <c r="J712" s="14"/>
    </row>
    <row r="713" spans="9:10" ht="12.75" x14ac:dyDescent="0.2">
      <c r="I713" s="14"/>
      <c r="J713" s="14"/>
    </row>
    <row r="714" spans="9:10" ht="12.75" x14ac:dyDescent="0.2">
      <c r="I714" s="14"/>
      <c r="J714" s="14"/>
    </row>
    <row r="715" spans="9:10" ht="12.75" x14ac:dyDescent="0.2">
      <c r="I715" s="14"/>
      <c r="J715" s="14"/>
    </row>
    <row r="716" spans="9:10" ht="12.75" x14ac:dyDescent="0.2">
      <c r="I716" s="14"/>
      <c r="J716" s="14"/>
    </row>
    <row r="717" spans="9:10" ht="12.75" x14ac:dyDescent="0.2">
      <c r="I717" s="14"/>
      <c r="J717" s="14"/>
    </row>
    <row r="718" spans="9:10" ht="12.75" x14ac:dyDescent="0.2">
      <c r="I718" s="14"/>
      <c r="J718" s="14"/>
    </row>
    <row r="719" spans="9:10" ht="12.75" x14ac:dyDescent="0.2">
      <c r="I719" s="14"/>
      <c r="J719" s="14"/>
    </row>
    <row r="720" spans="9:10" ht="12.75" x14ac:dyDescent="0.2">
      <c r="I720" s="14"/>
      <c r="J720" s="14"/>
    </row>
    <row r="721" spans="9:10" ht="12.75" x14ac:dyDescent="0.2">
      <c r="I721" s="14"/>
      <c r="J721" s="14"/>
    </row>
    <row r="722" spans="9:10" ht="12.75" x14ac:dyDescent="0.2">
      <c r="I722" s="14"/>
      <c r="J722" s="14"/>
    </row>
    <row r="723" spans="9:10" ht="12.75" x14ac:dyDescent="0.2">
      <c r="I723" s="14"/>
      <c r="J723" s="14"/>
    </row>
    <row r="724" spans="9:10" ht="12.75" x14ac:dyDescent="0.2">
      <c r="I724" s="14"/>
      <c r="J724" s="14"/>
    </row>
    <row r="725" spans="9:10" ht="12.75" x14ac:dyDescent="0.2">
      <c r="I725" s="14"/>
      <c r="J725" s="14"/>
    </row>
    <row r="726" spans="9:10" ht="12.75" x14ac:dyDescent="0.2">
      <c r="I726" s="14"/>
      <c r="J726" s="14"/>
    </row>
    <row r="727" spans="9:10" ht="12.75" x14ac:dyDescent="0.2">
      <c r="I727" s="14"/>
      <c r="J727" s="14"/>
    </row>
    <row r="728" spans="9:10" ht="12.75" x14ac:dyDescent="0.2">
      <c r="I728" s="14"/>
      <c r="J728" s="14"/>
    </row>
    <row r="729" spans="9:10" ht="12.75" x14ac:dyDescent="0.2">
      <c r="I729" s="14"/>
      <c r="J729" s="14"/>
    </row>
    <row r="730" spans="9:10" ht="12.75" x14ac:dyDescent="0.2">
      <c r="I730" s="14"/>
      <c r="J730" s="14"/>
    </row>
    <row r="731" spans="9:10" ht="12.75" x14ac:dyDescent="0.2">
      <c r="I731" s="14"/>
      <c r="J731" s="14"/>
    </row>
    <row r="732" spans="9:10" ht="12.75" x14ac:dyDescent="0.2">
      <c r="I732" s="14"/>
      <c r="J732" s="14"/>
    </row>
    <row r="733" spans="9:10" ht="12.75" x14ac:dyDescent="0.2">
      <c r="I733" s="14"/>
      <c r="J733" s="14"/>
    </row>
    <row r="734" spans="9:10" ht="12.75" x14ac:dyDescent="0.2">
      <c r="I734" s="14"/>
      <c r="J734" s="14"/>
    </row>
    <row r="735" spans="9:10" ht="12.75" x14ac:dyDescent="0.2">
      <c r="I735" s="14"/>
      <c r="J735" s="14"/>
    </row>
    <row r="736" spans="9:10" ht="12.75" x14ac:dyDescent="0.2">
      <c r="I736" s="14"/>
      <c r="J736" s="14"/>
    </row>
    <row r="737" spans="9:10" ht="12.75" x14ac:dyDescent="0.2">
      <c r="I737" s="14"/>
      <c r="J737" s="14"/>
    </row>
    <row r="738" spans="9:10" ht="12.75" x14ac:dyDescent="0.2">
      <c r="I738" s="14"/>
      <c r="J738" s="14"/>
    </row>
    <row r="739" spans="9:10" ht="12.75" x14ac:dyDescent="0.2">
      <c r="I739" s="14"/>
      <c r="J739" s="14"/>
    </row>
    <row r="740" spans="9:10" ht="12.75" x14ac:dyDescent="0.2">
      <c r="I740" s="14"/>
      <c r="J740" s="14"/>
    </row>
    <row r="741" spans="9:10" ht="12.75" x14ac:dyDescent="0.2">
      <c r="I741" s="14"/>
      <c r="J741" s="14"/>
    </row>
    <row r="742" spans="9:10" ht="12.75" x14ac:dyDescent="0.2">
      <c r="I742" s="14"/>
      <c r="J742" s="14"/>
    </row>
    <row r="743" spans="9:10" ht="12.75" x14ac:dyDescent="0.2">
      <c r="I743" s="14"/>
      <c r="J743" s="14"/>
    </row>
    <row r="744" spans="9:10" ht="12.75" x14ac:dyDescent="0.2">
      <c r="I744" s="14"/>
      <c r="J744" s="14"/>
    </row>
    <row r="745" spans="9:10" ht="12.75" x14ac:dyDescent="0.2">
      <c r="I745" s="14"/>
      <c r="J745" s="14"/>
    </row>
    <row r="746" spans="9:10" ht="12.75" x14ac:dyDescent="0.2">
      <c r="I746" s="14"/>
      <c r="J746" s="14"/>
    </row>
    <row r="747" spans="9:10" ht="12.75" x14ac:dyDescent="0.2">
      <c r="I747" s="14"/>
      <c r="J747" s="14"/>
    </row>
    <row r="748" spans="9:10" ht="12.75" x14ac:dyDescent="0.2">
      <c r="I748" s="14"/>
      <c r="J748" s="14"/>
    </row>
    <row r="749" spans="9:10" ht="12.75" x14ac:dyDescent="0.2">
      <c r="I749" s="14"/>
      <c r="J749" s="14"/>
    </row>
    <row r="750" spans="9:10" ht="12.75" x14ac:dyDescent="0.2">
      <c r="I750" s="14"/>
      <c r="J750" s="14"/>
    </row>
    <row r="751" spans="9:10" ht="12.75" x14ac:dyDescent="0.2">
      <c r="I751" s="14"/>
      <c r="J751" s="14"/>
    </row>
    <row r="752" spans="9:10" ht="12.75" x14ac:dyDescent="0.2">
      <c r="I752" s="14"/>
      <c r="J752" s="14"/>
    </row>
    <row r="753" spans="9:10" ht="12.75" x14ac:dyDescent="0.2">
      <c r="I753" s="14"/>
      <c r="J753" s="14"/>
    </row>
    <row r="754" spans="9:10" ht="12.75" x14ac:dyDescent="0.2">
      <c r="I754" s="14"/>
      <c r="J754" s="14"/>
    </row>
    <row r="755" spans="9:10" ht="12.75" x14ac:dyDescent="0.2">
      <c r="I755" s="14"/>
      <c r="J755" s="14"/>
    </row>
    <row r="756" spans="9:10" ht="12.75" x14ac:dyDescent="0.2">
      <c r="I756" s="14"/>
      <c r="J756" s="14"/>
    </row>
    <row r="757" spans="9:10" ht="12.75" x14ac:dyDescent="0.2">
      <c r="I757" s="14"/>
      <c r="J757" s="14"/>
    </row>
    <row r="758" spans="9:10" ht="12.75" x14ac:dyDescent="0.2">
      <c r="I758" s="14"/>
      <c r="J758" s="14"/>
    </row>
    <row r="759" spans="9:10" ht="12.75" x14ac:dyDescent="0.2">
      <c r="I759" s="14"/>
      <c r="J759" s="14"/>
    </row>
    <row r="760" spans="9:10" ht="12.75" x14ac:dyDescent="0.2">
      <c r="I760" s="14"/>
      <c r="J760" s="14"/>
    </row>
    <row r="761" spans="9:10" ht="12.75" x14ac:dyDescent="0.2">
      <c r="I761" s="14"/>
      <c r="J761" s="14"/>
    </row>
    <row r="762" spans="9:10" ht="12.75" x14ac:dyDescent="0.2">
      <c r="I762" s="14"/>
      <c r="J762" s="14"/>
    </row>
    <row r="763" spans="9:10" ht="12.75" x14ac:dyDescent="0.2">
      <c r="I763" s="14"/>
      <c r="J763" s="14"/>
    </row>
    <row r="764" spans="9:10" ht="12.75" x14ac:dyDescent="0.2">
      <c r="I764" s="14"/>
      <c r="J764" s="14"/>
    </row>
    <row r="765" spans="9:10" ht="12.75" x14ac:dyDescent="0.2">
      <c r="I765" s="14"/>
      <c r="J765" s="14"/>
    </row>
    <row r="766" spans="9:10" ht="12.75" x14ac:dyDescent="0.2">
      <c r="I766" s="14"/>
      <c r="J766" s="14"/>
    </row>
    <row r="767" spans="9:10" ht="12.75" x14ac:dyDescent="0.2">
      <c r="I767" s="14"/>
      <c r="J767" s="14"/>
    </row>
    <row r="768" spans="9:10" ht="12.75" x14ac:dyDescent="0.2">
      <c r="I768" s="14"/>
      <c r="J768" s="14"/>
    </row>
    <row r="769" spans="9:10" ht="12.75" x14ac:dyDescent="0.2">
      <c r="I769" s="14"/>
      <c r="J769" s="14"/>
    </row>
    <row r="770" spans="9:10" ht="12.75" x14ac:dyDescent="0.2">
      <c r="I770" s="14"/>
      <c r="J770" s="14"/>
    </row>
    <row r="771" spans="9:10" ht="12.75" x14ac:dyDescent="0.2">
      <c r="I771" s="14"/>
      <c r="J771" s="14"/>
    </row>
    <row r="772" spans="9:10" ht="12.75" x14ac:dyDescent="0.2">
      <c r="I772" s="14"/>
      <c r="J772" s="14"/>
    </row>
    <row r="773" spans="9:10" ht="12.75" x14ac:dyDescent="0.2">
      <c r="I773" s="14"/>
      <c r="J773" s="14"/>
    </row>
    <row r="774" spans="9:10" ht="12.75" x14ac:dyDescent="0.2">
      <c r="I774" s="14"/>
      <c r="J774" s="14"/>
    </row>
    <row r="775" spans="9:10" ht="12.75" x14ac:dyDescent="0.2">
      <c r="I775" s="14"/>
      <c r="J775" s="14"/>
    </row>
    <row r="776" spans="9:10" ht="12.75" x14ac:dyDescent="0.2">
      <c r="I776" s="14"/>
      <c r="J776" s="14"/>
    </row>
    <row r="777" spans="9:10" ht="12.75" x14ac:dyDescent="0.2">
      <c r="I777" s="14"/>
      <c r="J777" s="14"/>
    </row>
    <row r="778" spans="9:10" ht="12.75" x14ac:dyDescent="0.2">
      <c r="I778" s="14"/>
      <c r="J778" s="14"/>
    </row>
    <row r="779" spans="9:10" ht="12.75" x14ac:dyDescent="0.2">
      <c r="I779" s="14"/>
      <c r="J779" s="14"/>
    </row>
    <row r="780" spans="9:10" ht="12.75" x14ac:dyDescent="0.2">
      <c r="I780" s="14"/>
      <c r="J780" s="14"/>
    </row>
    <row r="781" spans="9:10" ht="12.75" x14ac:dyDescent="0.2">
      <c r="I781" s="14"/>
      <c r="J781" s="14"/>
    </row>
    <row r="782" spans="9:10" ht="12.75" x14ac:dyDescent="0.2">
      <c r="I782" s="14"/>
      <c r="J782" s="14"/>
    </row>
    <row r="783" spans="9:10" ht="12.75" x14ac:dyDescent="0.2">
      <c r="I783" s="14"/>
      <c r="J783" s="14"/>
    </row>
    <row r="784" spans="9:10" ht="12.75" x14ac:dyDescent="0.2">
      <c r="I784" s="14"/>
      <c r="J784" s="14"/>
    </row>
    <row r="785" spans="9:10" ht="12.75" x14ac:dyDescent="0.2">
      <c r="I785" s="14"/>
      <c r="J785" s="14"/>
    </row>
    <row r="786" spans="9:10" ht="12.75" x14ac:dyDescent="0.2">
      <c r="I786" s="14"/>
      <c r="J786" s="14"/>
    </row>
    <row r="787" spans="9:10" ht="12.75" x14ac:dyDescent="0.2">
      <c r="I787" s="14"/>
      <c r="J787" s="14"/>
    </row>
    <row r="788" spans="9:10" ht="12.75" x14ac:dyDescent="0.2">
      <c r="I788" s="14"/>
      <c r="J788" s="14"/>
    </row>
    <row r="789" spans="9:10" ht="12.75" x14ac:dyDescent="0.2">
      <c r="I789" s="14"/>
      <c r="J789" s="14"/>
    </row>
    <row r="790" spans="9:10" ht="12.75" x14ac:dyDescent="0.2">
      <c r="I790" s="14"/>
      <c r="J790" s="14"/>
    </row>
    <row r="791" spans="9:10" ht="12.75" x14ac:dyDescent="0.2">
      <c r="I791" s="14"/>
      <c r="J791" s="14"/>
    </row>
    <row r="792" spans="9:10" ht="12.75" x14ac:dyDescent="0.2">
      <c r="I792" s="14"/>
      <c r="J792" s="14"/>
    </row>
    <row r="793" spans="9:10" ht="12.75" x14ac:dyDescent="0.2">
      <c r="I793" s="14"/>
      <c r="J793" s="14"/>
    </row>
    <row r="794" spans="9:10" ht="12.75" x14ac:dyDescent="0.2">
      <c r="I794" s="14"/>
      <c r="J794" s="14"/>
    </row>
    <row r="795" spans="9:10" ht="12.75" x14ac:dyDescent="0.2">
      <c r="I795" s="14"/>
      <c r="J795" s="14"/>
    </row>
    <row r="796" spans="9:10" ht="12.75" x14ac:dyDescent="0.2">
      <c r="I796" s="14"/>
      <c r="J796" s="14"/>
    </row>
    <row r="797" spans="9:10" ht="12.75" x14ac:dyDescent="0.2">
      <c r="I797" s="14"/>
      <c r="J797" s="14"/>
    </row>
    <row r="798" spans="9:10" ht="12.75" x14ac:dyDescent="0.2">
      <c r="I798" s="14"/>
      <c r="J798" s="14"/>
    </row>
    <row r="799" spans="9:10" ht="12.75" x14ac:dyDescent="0.2">
      <c r="I799" s="14"/>
      <c r="J799" s="14"/>
    </row>
    <row r="800" spans="9:10" ht="12.75" x14ac:dyDescent="0.2">
      <c r="I800" s="14"/>
      <c r="J800" s="14"/>
    </row>
    <row r="801" spans="9:10" ht="12.75" x14ac:dyDescent="0.2">
      <c r="I801" s="14"/>
      <c r="J801" s="14"/>
    </row>
    <row r="802" spans="9:10" ht="12.75" x14ac:dyDescent="0.2">
      <c r="I802" s="14"/>
      <c r="J802" s="14"/>
    </row>
    <row r="803" spans="9:10" ht="12.75" x14ac:dyDescent="0.2">
      <c r="I803" s="14"/>
      <c r="J803" s="14"/>
    </row>
    <row r="804" spans="9:10" ht="12.75" x14ac:dyDescent="0.2">
      <c r="I804" s="14"/>
      <c r="J804" s="14"/>
    </row>
    <row r="805" spans="9:10" ht="12.75" x14ac:dyDescent="0.2">
      <c r="I805" s="14"/>
      <c r="J805" s="14"/>
    </row>
    <row r="806" spans="9:10" ht="12.75" x14ac:dyDescent="0.2">
      <c r="I806" s="14"/>
      <c r="J806" s="14"/>
    </row>
    <row r="807" spans="9:10" ht="12.75" x14ac:dyDescent="0.2">
      <c r="I807" s="14"/>
      <c r="J807" s="14"/>
    </row>
    <row r="808" spans="9:10" ht="12.75" x14ac:dyDescent="0.2">
      <c r="I808" s="14"/>
      <c r="J808" s="14"/>
    </row>
    <row r="809" spans="9:10" ht="12.75" x14ac:dyDescent="0.2">
      <c r="I809" s="14"/>
      <c r="J809" s="14"/>
    </row>
    <row r="810" spans="9:10" ht="12.75" x14ac:dyDescent="0.2">
      <c r="I810" s="14"/>
      <c r="J810" s="14"/>
    </row>
    <row r="811" spans="9:10" ht="12.75" x14ac:dyDescent="0.2">
      <c r="I811" s="14"/>
      <c r="J811" s="14"/>
    </row>
    <row r="812" spans="9:10" ht="12.75" x14ac:dyDescent="0.2">
      <c r="I812" s="14"/>
      <c r="J812" s="14"/>
    </row>
    <row r="813" spans="9:10" ht="12.75" x14ac:dyDescent="0.2">
      <c r="I813" s="14"/>
      <c r="J813" s="14"/>
    </row>
    <row r="814" spans="9:10" ht="12.75" x14ac:dyDescent="0.2">
      <c r="I814" s="14"/>
      <c r="J814" s="14"/>
    </row>
    <row r="815" spans="9:10" ht="12.75" x14ac:dyDescent="0.2">
      <c r="I815" s="14"/>
      <c r="J815" s="14"/>
    </row>
    <row r="816" spans="9:10" ht="12.75" x14ac:dyDescent="0.2">
      <c r="I816" s="14"/>
      <c r="J816" s="14"/>
    </row>
    <row r="817" spans="9:10" ht="12.75" x14ac:dyDescent="0.2">
      <c r="I817" s="14"/>
      <c r="J817" s="14"/>
    </row>
    <row r="818" spans="9:10" ht="12.75" x14ac:dyDescent="0.2">
      <c r="I818" s="14"/>
      <c r="J818" s="14"/>
    </row>
    <row r="819" spans="9:10" ht="12.75" x14ac:dyDescent="0.2">
      <c r="I819" s="14"/>
      <c r="J819" s="14"/>
    </row>
    <row r="820" spans="9:10" ht="12.75" x14ac:dyDescent="0.2">
      <c r="I820" s="14"/>
      <c r="J820" s="14"/>
    </row>
    <row r="821" spans="9:10" ht="12.75" x14ac:dyDescent="0.2">
      <c r="I821" s="14"/>
      <c r="J821" s="14"/>
    </row>
    <row r="822" spans="9:10" ht="12.75" x14ac:dyDescent="0.2">
      <c r="I822" s="14"/>
      <c r="J822" s="14"/>
    </row>
    <row r="823" spans="9:10" ht="12.75" x14ac:dyDescent="0.2">
      <c r="I823" s="14"/>
      <c r="J823" s="14"/>
    </row>
    <row r="824" spans="9:10" ht="12.75" x14ac:dyDescent="0.2">
      <c r="I824" s="14"/>
      <c r="J824" s="14"/>
    </row>
    <row r="825" spans="9:10" ht="12.75" x14ac:dyDescent="0.2">
      <c r="I825" s="14"/>
      <c r="J825" s="14"/>
    </row>
    <row r="826" spans="9:10" ht="12.75" x14ac:dyDescent="0.2">
      <c r="I826" s="14"/>
      <c r="J826" s="14"/>
    </row>
    <row r="827" spans="9:10" ht="12.75" x14ac:dyDescent="0.2">
      <c r="I827" s="14"/>
      <c r="J827" s="14"/>
    </row>
    <row r="828" spans="9:10" ht="12.75" x14ac:dyDescent="0.2">
      <c r="I828" s="14"/>
      <c r="J828" s="14"/>
    </row>
    <row r="829" spans="9:10" ht="12.75" x14ac:dyDescent="0.2">
      <c r="I829" s="14"/>
      <c r="J829" s="14"/>
    </row>
    <row r="830" spans="9:10" ht="12.75" x14ac:dyDescent="0.2">
      <c r="I830" s="14"/>
      <c r="J830" s="14"/>
    </row>
    <row r="831" spans="9:10" ht="12.75" x14ac:dyDescent="0.2">
      <c r="I831" s="14"/>
      <c r="J831" s="14"/>
    </row>
    <row r="832" spans="9:10" ht="12.75" x14ac:dyDescent="0.2">
      <c r="I832" s="14"/>
      <c r="J832" s="14"/>
    </row>
    <row r="833" spans="9:10" ht="12.75" x14ac:dyDescent="0.2">
      <c r="I833" s="14"/>
      <c r="J833" s="14"/>
    </row>
    <row r="834" spans="9:10" ht="12.75" x14ac:dyDescent="0.2">
      <c r="I834" s="14"/>
      <c r="J834" s="14"/>
    </row>
    <row r="835" spans="9:10" ht="12.75" x14ac:dyDescent="0.2">
      <c r="I835" s="14"/>
      <c r="J835" s="14"/>
    </row>
    <row r="836" spans="9:10" ht="12.75" x14ac:dyDescent="0.2">
      <c r="I836" s="14"/>
      <c r="J836" s="14"/>
    </row>
    <row r="837" spans="9:10" ht="12.75" x14ac:dyDescent="0.2">
      <c r="I837" s="14"/>
      <c r="J837" s="14"/>
    </row>
    <row r="838" spans="9:10" ht="12.75" x14ac:dyDescent="0.2">
      <c r="I838" s="14"/>
      <c r="J838" s="14"/>
    </row>
    <row r="839" spans="9:10" ht="12.75" x14ac:dyDescent="0.2">
      <c r="I839" s="14"/>
      <c r="J839" s="14"/>
    </row>
    <row r="840" spans="9:10" ht="12.75" x14ac:dyDescent="0.2">
      <c r="I840" s="14"/>
      <c r="J840" s="14"/>
    </row>
    <row r="841" spans="9:10" ht="12.75" x14ac:dyDescent="0.2">
      <c r="I841" s="14"/>
      <c r="J841" s="14"/>
    </row>
    <row r="842" spans="9:10" ht="12.75" x14ac:dyDescent="0.2">
      <c r="I842" s="14"/>
      <c r="J842" s="14"/>
    </row>
    <row r="843" spans="9:10" ht="12.75" x14ac:dyDescent="0.2">
      <c r="I843" s="14"/>
      <c r="J843" s="14"/>
    </row>
    <row r="844" spans="9:10" ht="12.75" x14ac:dyDescent="0.2">
      <c r="I844" s="14"/>
      <c r="J844" s="14"/>
    </row>
    <row r="845" spans="9:10" ht="12.75" x14ac:dyDescent="0.2">
      <c r="I845" s="14"/>
      <c r="J845" s="14"/>
    </row>
    <row r="846" spans="9:10" ht="12.75" x14ac:dyDescent="0.2">
      <c r="I846" s="14"/>
      <c r="J846" s="14"/>
    </row>
    <row r="847" spans="9:10" ht="12.75" x14ac:dyDescent="0.2">
      <c r="I847" s="14"/>
      <c r="J847" s="14"/>
    </row>
    <row r="848" spans="9:10" ht="12.75" x14ac:dyDescent="0.2">
      <c r="I848" s="14"/>
      <c r="J848" s="14"/>
    </row>
    <row r="849" spans="9:10" ht="12.75" x14ac:dyDescent="0.2">
      <c r="I849" s="14"/>
      <c r="J849" s="14"/>
    </row>
    <row r="850" spans="9:10" ht="12.75" x14ac:dyDescent="0.2">
      <c r="I850" s="14"/>
      <c r="J850" s="14"/>
    </row>
    <row r="851" spans="9:10" ht="12.75" x14ac:dyDescent="0.2">
      <c r="I851" s="14"/>
      <c r="J851" s="14"/>
    </row>
    <row r="852" spans="9:10" ht="12.75" x14ac:dyDescent="0.2">
      <c r="I852" s="14"/>
      <c r="J852" s="14"/>
    </row>
    <row r="853" spans="9:10" ht="12.75" x14ac:dyDescent="0.2">
      <c r="I853" s="14"/>
      <c r="J853" s="14"/>
    </row>
    <row r="854" spans="9:10" ht="12.75" x14ac:dyDescent="0.2">
      <c r="I854" s="14"/>
      <c r="J854" s="14"/>
    </row>
    <row r="855" spans="9:10" ht="12.75" x14ac:dyDescent="0.2">
      <c r="I855" s="14"/>
      <c r="J855" s="14"/>
    </row>
    <row r="856" spans="9:10" ht="12.75" x14ac:dyDescent="0.2">
      <c r="I856" s="14"/>
      <c r="J856" s="14"/>
    </row>
    <row r="857" spans="9:10" ht="12.75" x14ac:dyDescent="0.2">
      <c r="I857" s="14"/>
      <c r="J857" s="14"/>
    </row>
    <row r="858" spans="9:10" ht="12.75" x14ac:dyDescent="0.2">
      <c r="I858" s="14"/>
      <c r="J858" s="14"/>
    </row>
    <row r="859" spans="9:10" ht="12.75" x14ac:dyDescent="0.2">
      <c r="I859" s="14"/>
      <c r="J859" s="14"/>
    </row>
    <row r="860" spans="9:10" ht="12.75" x14ac:dyDescent="0.2">
      <c r="I860" s="14"/>
      <c r="J860" s="14"/>
    </row>
    <row r="861" spans="9:10" ht="12.75" x14ac:dyDescent="0.2">
      <c r="I861" s="14"/>
      <c r="J861" s="14"/>
    </row>
    <row r="862" spans="9:10" ht="12.75" x14ac:dyDescent="0.2">
      <c r="I862" s="14"/>
      <c r="J862" s="14"/>
    </row>
    <row r="863" spans="9:10" ht="12.75" x14ac:dyDescent="0.2">
      <c r="I863" s="14"/>
      <c r="J863" s="14"/>
    </row>
    <row r="864" spans="9:10" ht="12.75" x14ac:dyDescent="0.2">
      <c r="I864" s="14"/>
      <c r="J864" s="14"/>
    </row>
    <row r="865" spans="9:10" ht="12.75" x14ac:dyDescent="0.2">
      <c r="I865" s="14"/>
      <c r="J865" s="14"/>
    </row>
    <row r="866" spans="9:10" ht="12.75" x14ac:dyDescent="0.2">
      <c r="I866" s="14"/>
      <c r="J866" s="14"/>
    </row>
    <row r="867" spans="9:10" ht="12.75" x14ac:dyDescent="0.2">
      <c r="I867" s="14"/>
      <c r="J867" s="14"/>
    </row>
    <row r="868" spans="9:10" ht="12.75" x14ac:dyDescent="0.2">
      <c r="I868" s="14"/>
      <c r="J868" s="14"/>
    </row>
    <row r="869" spans="9:10" ht="12.75" x14ac:dyDescent="0.2">
      <c r="I869" s="14"/>
      <c r="J869" s="14"/>
    </row>
    <row r="870" spans="9:10" ht="12.75" x14ac:dyDescent="0.2">
      <c r="I870" s="14"/>
      <c r="J870" s="14"/>
    </row>
    <row r="871" spans="9:10" ht="12.75" x14ac:dyDescent="0.2">
      <c r="I871" s="14"/>
      <c r="J871" s="14"/>
    </row>
    <row r="872" spans="9:10" ht="12.75" x14ac:dyDescent="0.2">
      <c r="I872" s="14"/>
      <c r="J872" s="14"/>
    </row>
    <row r="873" spans="9:10" ht="12.75" x14ac:dyDescent="0.2">
      <c r="I873" s="14"/>
      <c r="J873" s="14"/>
    </row>
    <row r="874" spans="9:10" ht="12.75" x14ac:dyDescent="0.2">
      <c r="I874" s="14"/>
      <c r="J874" s="14"/>
    </row>
    <row r="875" spans="9:10" ht="12.75" x14ac:dyDescent="0.2">
      <c r="I875" s="14"/>
      <c r="J875" s="14"/>
    </row>
    <row r="876" spans="9:10" ht="12.75" x14ac:dyDescent="0.2">
      <c r="I876" s="14"/>
      <c r="J876" s="14"/>
    </row>
    <row r="877" spans="9:10" ht="12.75" x14ac:dyDescent="0.2">
      <c r="I877" s="14"/>
      <c r="J877" s="14"/>
    </row>
    <row r="878" spans="9:10" ht="12.75" x14ac:dyDescent="0.2">
      <c r="I878" s="14"/>
      <c r="J878" s="14"/>
    </row>
    <row r="879" spans="9:10" ht="12.75" x14ac:dyDescent="0.2">
      <c r="I879" s="14"/>
      <c r="J879" s="14"/>
    </row>
    <row r="880" spans="9:10" ht="12.75" x14ac:dyDescent="0.2">
      <c r="I880" s="14"/>
      <c r="J880" s="14"/>
    </row>
    <row r="881" spans="9:10" ht="12.75" x14ac:dyDescent="0.2">
      <c r="I881" s="14"/>
      <c r="J881" s="14"/>
    </row>
    <row r="882" spans="9:10" ht="12.75" x14ac:dyDescent="0.2">
      <c r="I882" s="14"/>
      <c r="J882" s="14"/>
    </row>
    <row r="883" spans="9:10" ht="12.75" x14ac:dyDescent="0.2">
      <c r="I883" s="14"/>
      <c r="J883" s="14"/>
    </row>
    <row r="884" spans="9:10" ht="12.75" x14ac:dyDescent="0.2">
      <c r="I884" s="14"/>
      <c r="J884" s="14"/>
    </row>
    <row r="885" spans="9:10" ht="12.75" x14ac:dyDescent="0.2">
      <c r="I885" s="14"/>
      <c r="J885" s="14"/>
    </row>
    <row r="886" spans="9:10" ht="12.75" x14ac:dyDescent="0.2">
      <c r="I886" s="14"/>
      <c r="J886" s="14"/>
    </row>
    <row r="887" spans="9:10" ht="12.75" x14ac:dyDescent="0.2">
      <c r="I887" s="14"/>
      <c r="J887" s="14"/>
    </row>
    <row r="888" spans="9:10" ht="12.75" x14ac:dyDescent="0.2">
      <c r="I888" s="14"/>
      <c r="J888" s="14"/>
    </row>
    <row r="889" spans="9:10" ht="12.75" x14ac:dyDescent="0.2">
      <c r="I889" s="14"/>
      <c r="J889" s="14"/>
    </row>
    <row r="890" spans="9:10" ht="12.75" x14ac:dyDescent="0.2">
      <c r="I890" s="14"/>
      <c r="J890" s="14"/>
    </row>
    <row r="891" spans="9:10" ht="12.75" x14ac:dyDescent="0.2">
      <c r="I891" s="14"/>
      <c r="J891" s="14"/>
    </row>
    <row r="892" spans="9:10" ht="12.75" x14ac:dyDescent="0.2">
      <c r="I892" s="14"/>
      <c r="J892" s="14"/>
    </row>
    <row r="893" spans="9:10" ht="12.75" x14ac:dyDescent="0.2">
      <c r="I893" s="14"/>
      <c r="J893" s="14"/>
    </row>
    <row r="894" spans="9:10" ht="12.75" x14ac:dyDescent="0.2">
      <c r="I894" s="14"/>
      <c r="J894" s="14"/>
    </row>
    <row r="895" spans="9:10" ht="12.75" x14ac:dyDescent="0.2">
      <c r="I895" s="14"/>
      <c r="J895" s="14"/>
    </row>
    <row r="896" spans="9:10" ht="12.75" x14ac:dyDescent="0.2">
      <c r="I896" s="14"/>
      <c r="J896" s="14"/>
    </row>
    <row r="897" spans="9:10" ht="12.75" x14ac:dyDescent="0.2">
      <c r="I897" s="14"/>
      <c r="J897" s="14"/>
    </row>
    <row r="898" spans="9:10" ht="12.75" x14ac:dyDescent="0.2">
      <c r="I898" s="14"/>
      <c r="J898" s="14"/>
    </row>
    <row r="899" spans="9:10" ht="12.75" x14ac:dyDescent="0.2">
      <c r="I899" s="14"/>
      <c r="J899" s="14"/>
    </row>
    <row r="900" spans="9:10" ht="12.75" x14ac:dyDescent="0.2">
      <c r="I900" s="14"/>
      <c r="J900" s="14"/>
    </row>
    <row r="901" spans="9:10" ht="12.75" x14ac:dyDescent="0.2">
      <c r="I901" s="14"/>
      <c r="J901" s="14"/>
    </row>
    <row r="902" spans="9:10" ht="12.75" x14ac:dyDescent="0.2">
      <c r="I902" s="14"/>
      <c r="J902" s="14"/>
    </row>
    <row r="903" spans="9:10" ht="12.75" x14ac:dyDescent="0.2">
      <c r="I903" s="14"/>
      <c r="J903" s="14"/>
    </row>
    <row r="904" spans="9:10" ht="12.75" x14ac:dyDescent="0.2">
      <c r="I904" s="14"/>
      <c r="J904" s="14"/>
    </row>
    <row r="905" spans="9:10" ht="12.75" x14ac:dyDescent="0.2">
      <c r="I905" s="14"/>
      <c r="J905" s="14"/>
    </row>
    <row r="906" spans="9:10" ht="12.75" x14ac:dyDescent="0.2">
      <c r="I906" s="14"/>
      <c r="J906" s="14"/>
    </row>
    <row r="907" spans="9:10" ht="12.75" x14ac:dyDescent="0.2">
      <c r="I907" s="14"/>
      <c r="J907" s="14"/>
    </row>
    <row r="908" spans="9:10" ht="12.75" x14ac:dyDescent="0.2">
      <c r="I908" s="14"/>
      <c r="J908" s="14"/>
    </row>
    <row r="909" spans="9:10" ht="12.75" x14ac:dyDescent="0.2">
      <c r="I909" s="14"/>
      <c r="J909" s="14"/>
    </row>
    <row r="910" spans="9:10" ht="12.75" x14ac:dyDescent="0.2">
      <c r="I910" s="14"/>
      <c r="J910" s="14"/>
    </row>
    <row r="911" spans="9:10" ht="12.75" x14ac:dyDescent="0.2">
      <c r="I911" s="14"/>
      <c r="J911" s="14"/>
    </row>
    <row r="912" spans="9:10" ht="12.75" x14ac:dyDescent="0.2">
      <c r="I912" s="14"/>
      <c r="J912" s="14"/>
    </row>
    <row r="913" spans="9:10" ht="12.75" x14ac:dyDescent="0.2">
      <c r="I913" s="14"/>
      <c r="J913" s="14"/>
    </row>
    <row r="914" spans="9:10" ht="12.75" x14ac:dyDescent="0.2">
      <c r="I914" s="14"/>
      <c r="J914" s="14"/>
    </row>
    <row r="915" spans="9:10" ht="12.75" x14ac:dyDescent="0.2">
      <c r="I915" s="14"/>
      <c r="J915" s="14"/>
    </row>
    <row r="916" spans="9:10" ht="12.75" x14ac:dyDescent="0.2">
      <c r="I916" s="14"/>
      <c r="J916" s="14"/>
    </row>
    <row r="917" spans="9:10" ht="12.75" x14ac:dyDescent="0.2">
      <c r="I917" s="14"/>
      <c r="J917" s="14"/>
    </row>
    <row r="918" spans="9:10" ht="12.75" x14ac:dyDescent="0.2">
      <c r="I918" s="14"/>
      <c r="J918" s="14"/>
    </row>
    <row r="919" spans="9:10" ht="12.75" x14ac:dyDescent="0.2">
      <c r="I919" s="14"/>
      <c r="J919" s="14"/>
    </row>
    <row r="920" spans="9:10" ht="12.75" x14ac:dyDescent="0.2">
      <c r="I920" s="14"/>
      <c r="J920" s="14"/>
    </row>
    <row r="921" spans="9:10" ht="12.75" x14ac:dyDescent="0.2">
      <c r="I921" s="14"/>
      <c r="J921" s="14"/>
    </row>
    <row r="922" spans="9:10" ht="12.75" x14ac:dyDescent="0.2">
      <c r="I922" s="14"/>
      <c r="J922" s="14"/>
    </row>
    <row r="923" spans="9:10" ht="12.75" x14ac:dyDescent="0.2">
      <c r="I923" s="14"/>
      <c r="J923" s="14"/>
    </row>
    <row r="924" spans="9:10" ht="12.75" x14ac:dyDescent="0.2">
      <c r="I924" s="14"/>
      <c r="J924" s="14"/>
    </row>
    <row r="925" spans="9:10" ht="12.75" x14ac:dyDescent="0.2">
      <c r="I925" s="14"/>
      <c r="J925" s="14"/>
    </row>
    <row r="926" spans="9:10" ht="12.75" x14ac:dyDescent="0.2">
      <c r="I926" s="14"/>
      <c r="J926" s="14"/>
    </row>
    <row r="927" spans="9:10" ht="12.75" x14ac:dyDescent="0.2">
      <c r="I927" s="14"/>
      <c r="J927" s="14"/>
    </row>
    <row r="928" spans="9:10" ht="12.75" x14ac:dyDescent="0.2">
      <c r="I928" s="14"/>
      <c r="J928" s="14"/>
    </row>
    <row r="929" spans="9:10" ht="12.75" x14ac:dyDescent="0.2">
      <c r="I929" s="14"/>
      <c r="J929" s="14"/>
    </row>
    <row r="930" spans="9:10" ht="12.75" x14ac:dyDescent="0.2">
      <c r="I930" s="14"/>
      <c r="J930" s="14"/>
    </row>
    <row r="931" spans="9:10" ht="12.75" x14ac:dyDescent="0.2">
      <c r="I931" s="14"/>
      <c r="J931" s="14"/>
    </row>
    <row r="932" spans="9:10" ht="12.75" x14ac:dyDescent="0.2">
      <c r="I932" s="14"/>
      <c r="J932" s="14"/>
    </row>
    <row r="933" spans="9:10" ht="12.75" x14ac:dyDescent="0.2">
      <c r="I933" s="14"/>
      <c r="J933" s="14"/>
    </row>
    <row r="934" spans="9:10" ht="12.75" x14ac:dyDescent="0.2">
      <c r="I934" s="14"/>
      <c r="J934" s="14"/>
    </row>
    <row r="935" spans="9:10" ht="12.75" x14ac:dyDescent="0.2">
      <c r="I935" s="14"/>
      <c r="J935" s="14"/>
    </row>
    <row r="936" spans="9:10" ht="12.75" x14ac:dyDescent="0.2">
      <c r="I936" s="14"/>
      <c r="J936" s="14"/>
    </row>
    <row r="937" spans="9:10" ht="12.75" x14ac:dyDescent="0.2">
      <c r="I937" s="14"/>
      <c r="J937" s="14"/>
    </row>
    <row r="938" spans="9:10" ht="12.75" x14ac:dyDescent="0.2">
      <c r="I938" s="14"/>
      <c r="J938" s="14"/>
    </row>
    <row r="939" spans="9:10" ht="12.75" x14ac:dyDescent="0.2">
      <c r="I939" s="14"/>
      <c r="J939" s="14"/>
    </row>
    <row r="940" spans="9:10" ht="12.75" x14ac:dyDescent="0.2">
      <c r="I940" s="14"/>
      <c r="J940" s="14"/>
    </row>
    <row r="941" spans="9:10" ht="12.75" x14ac:dyDescent="0.2">
      <c r="I941" s="14"/>
      <c r="J941" s="14"/>
    </row>
    <row r="942" spans="9:10" ht="12.75" x14ac:dyDescent="0.2">
      <c r="I942" s="14"/>
      <c r="J942" s="14"/>
    </row>
    <row r="943" spans="9:10" ht="12.75" x14ac:dyDescent="0.2">
      <c r="I943" s="14"/>
      <c r="J943" s="14"/>
    </row>
    <row r="944" spans="9:10" ht="12.75" x14ac:dyDescent="0.2">
      <c r="I944" s="14"/>
      <c r="J944" s="14"/>
    </row>
    <row r="945" spans="9:10" ht="12.75" x14ac:dyDescent="0.2">
      <c r="I945" s="14"/>
      <c r="J945" s="14"/>
    </row>
    <row r="946" spans="9:10" ht="12.75" x14ac:dyDescent="0.2">
      <c r="I946" s="14"/>
      <c r="J946" s="14"/>
    </row>
    <row r="947" spans="9:10" ht="12.75" x14ac:dyDescent="0.2">
      <c r="I947" s="14"/>
      <c r="J947" s="14"/>
    </row>
    <row r="948" spans="9:10" ht="12.75" x14ac:dyDescent="0.2">
      <c r="I948" s="14"/>
      <c r="J948" s="14"/>
    </row>
    <row r="949" spans="9:10" ht="12.75" x14ac:dyDescent="0.2">
      <c r="I949" s="14"/>
      <c r="J949" s="14"/>
    </row>
    <row r="950" spans="9:10" ht="12.75" x14ac:dyDescent="0.2">
      <c r="I950" s="14"/>
      <c r="J950" s="14"/>
    </row>
    <row r="951" spans="9:10" ht="12.75" x14ac:dyDescent="0.2">
      <c r="I951" s="14"/>
      <c r="J951" s="14"/>
    </row>
    <row r="952" spans="9:10" ht="12.75" x14ac:dyDescent="0.2">
      <c r="I952" s="14"/>
      <c r="J952" s="14"/>
    </row>
    <row r="953" spans="9:10" ht="12.75" x14ac:dyDescent="0.2">
      <c r="I953" s="14"/>
      <c r="J953" s="14"/>
    </row>
    <row r="954" spans="9:10" ht="12.75" x14ac:dyDescent="0.2">
      <c r="I954" s="14"/>
      <c r="J954" s="14"/>
    </row>
    <row r="955" spans="9:10" ht="12.75" x14ac:dyDescent="0.2">
      <c r="I955" s="14"/>
      <c r="J955" s="14"/>
    </row>
    <row r="956" spans="9:10" ht="12.75" x14ac:dyDescent="0.2">
      <c r="I956" s="14"/>
      <c r="J956" s="14"/>
    </row>
    <row r="957" spans="9:10" ht="12.75" x14ac:dyDescent="0.2">
      <c r="I957" s="14"/>
      <c r="J957" s="14"/>
    </row>
    <row r="958" spans="9:10" ht="12.75" x14ac:dyDescent="0.2">
      <c r="I958" s="14"/>
      <c r="J958" s="14"/>
    </row>
    <row r="959" spans="9:10" ht="12.75" x14ac:dyDescent="0.2">
      <c r="I959" s="14"/>
      <c r="J959" s="14"/>
    </row>
    <row r="960" spans="9:10" ht="12.75" x14ac:dyDescent="0.2">
      <c r="I960" s="14"/>
      <c r="J960" s="14"/>
    </row>
    <row r="961" spans="9:10" ht="12.75" x14ac:dyDescent="0.2">
      <c r="I961" s="14"/>
      <c r="J961" s="14"/>
    </row>
    <row r="962" spans="9:10" ht="12.75" x14ac:dyDescent="0.2">
      <c r="I962" s="14"/>
      <c r="J962" s="14"/>
    </row>
    <row r="963" spans="9:10" ht="12.75" x14ac:dyDescent="0.2">
      <c r="I963" s="14"/>
      <c r="J963" s="14"/>
    </row>
    <row r="964" spans="9:10" ht="12.75" x14ac:dyDescent="0.2">
      <c r="I964" s="14"/>
      <c r="J964" s="14"/>
    </row>
    <row r="965" spans="9:10" ht="12.75" x14ac:dyDescent="0.2">
      <c r="I965" s="14"/>
      <c r="J965" s="14"/>
    </row>
    <row r="966" spans="9:10" ht="12.75" x14ac:dyDescent="0.2">
      <c r="I966" s="14"/>
      <c r="J966" s="14"/>
    </row>
    <row r="967" spans="9:10" ht="12.75" x14ac:dyDescent="0.2">
      <c r="I967" s="14"/>
      <c r="J967" s="14"/>
    </row>
    <row r="968" spans="9:10" ht="12.75" x14ac:dyDescent="0.2">
      <c r="I968" s="14"/>
      <c r="J968" s="14"/>
    </row>
    <row r="969" spans="9:10" ht="12.75" x14ac:dyDescent="0.2">
      <c r="I969" s="14"/>
      <c r="J969" s="14"/>
    </row>
    <row r="970" spans="9:10" ht="12.75" x14ac:dyDescent="0.2">
      <c r="I970" s="14"/>
      <c r="J970" s="14"/>
    </row>
    <row r="971" spans="9:10" ht="12.75" x14ac:dyDescent="0.2">
      <c r="I971" s="14"/>
      <c r="J971" s="14"/>
    </row>
    <row r="972" spans="9:10" ht="12.75" x14ac:dyDescent="0.2">
      <c r="I972" s="14"/>
      <c r="J972" s="14"/>
    </row>
    <row r="973" spans="9:10" ht="12.75" x14ac:dyDescent="0.2">
      <c r="I973" s="14"/>
      <c r="J973" s="14"/>
    </row>
    <row r="974" spans="9:10" ht="12.75" x14ac:dyDescent="0.2">
      <c r="I974" s="14"/>
      <c r="J974" s="14"/>
    </row>
    <row r="975" spans="9:10" ht="12.75" x14ac:dyDescent="0.2">
      <c r="I975" s="14"/>
      <c r="J975" s="14"/>
    </row>
    <row r="976" spans="9:10" ht="12.75" x14ac:dyDescent="0.2">
      <c r="I976" s="14"/>
      <c r="J976" s="14"/>
    </row>
    <row r="977" spans="9:10" ht="12.75" x14ac:dyDescent="0.2">
      <c r="I977" s="14"/>
      <c r="J977" s="14"/>
    </row>
    <row r="978" spans="9:10" ht="12.75" x14ac:dyDescent="0.2">
      <c r="I978" s="14"/>
      <c r="J978" s="14"/>
    </row>
    <row r="979" spans="9:10" ht="12.75" x14ac:dyDescent="0.2">
      <c r="I979" s="14"/>
      <c r="J979" s="14"/>
    </row>
    <row r="980" spans="9:10" ht="12.75" x14ac:dyDescent="0.2">
      <c r="I980" s="14"/>
      <c r="J980" s="14"/>
    </row>
    <row r="981" spans="9:10" ht="12.75" x14ac:dyDescent="0.2">
      <c r="I981" s="14"/>
      <c r="J981" s="14"/>
    </row>
    <row r="982" spans="9:10" ht="12.75" x14ac:dyDescent="0.2">
      <c r="I982" s="14"/>
      <c r="J982" s="14"/>
    </row>
    <row r="983" spans="9:10" ht="12.75" x14ac:dyDescent="0.2">
      <c r="I983" s="14"/>
      <c r="J983" s="14"/>
    </row>
    <row r="984" spans="9:10" ht="12.75" x14ac:dyDescent="0.2">
      <c r="I984" s="14"/>
      <c r="J984" s="14"/>
    </row>
    <row r="985" spans="9:10" ht="12.75" x14ac:dyDescent="0.2">
      <c r="I985" s="14"/>
      <c r="J985" s="14"/>
    </row>
    <row r="986" spans="9:10" ht="12.75" x14ac:dyDescent="0.2">
      <c r="I986" s="14"/>
      <c r="J986" s="14"/>
    </row>
    <row r="987" spans="9:10" ht="12.75" x14ac:dyDescent="0.2">
      <c r="I987" s="14"/>
      <c r="J987" s="14"/>
    </row>
    <row r="988" spans="9:10" ht="12.75" x14ac:dyDescent="0.2">
      <c r="I988" s="14"/>
      <c r="J988" s="14"/>
    </row>
    <row r="989" spans="9:10" ht="12.75" x14ac:dyDescent="0.2">
      <c r="I989" s="14"/>
      <c r="J989" s="14"/>
    </row>
    <row r="990" spans="9:10" ht="12.75" x14ac:dyDescent="0.2">
      <c r="I990" s="14"/>
      <c r="J990" s="14"/>
    </row>
    <row r="991" spans="9:10" ht="12.75" x14ac:dyDescent="0.2">
      <c r="I991" s="14"/>
      <c r="J991" s="14"/>
    </row>
    <row r="992" spans="9:10" ht="12.75" x14ac:dyDescent="0.2">
      <c r="I992" s="14"/>
      <c r="J992" s="14"/>
    </row>
    <row r="993" spans="9:10" ht="12.75" x14ac:dyDescent="0.2">
      <c r="I993" s="14"/>
      <c r="J993" s="14"/>
    </row>
    <row r="994" spans="9:10" ht="12.75" x14ac:dyDescent="0.2">
      <c r="I994" s="14"/>
      <c r="J994" s="14"/>
    </row>
    <row r="995" spans="9:10" ht="12.75" x14ac:dyDescent="0.2">
      <c r="I995" s="14"/>
      <c r="J995" s="14"/>
    </row>
    <row r="996" spans="9:10" ht="12.75" x14ac:dyDescent="0.2">
      <c r="I996" s="14"/>
      <c r="J996" s="14"/>
    </row>
    <row r="997" spans="9:10" ht="12.75" x14ac:dyDescent="0.2">
      <c r="I997" s="14"/>
      <c r="J997" s="14"/>
    </row>
    <row r="998" spans="9:10" ht="12.75" x14ac:dyDescent="0.2">
      <c r="I998" s="14"/>
      <c r="J998" s="14"/>
    </row>
    <row r="999" spans="9:10" ht="12.75" x14ac:dyDescent="0.2">
      <c r="I999" s="14"/>
      <c r="J999" s="14"/>
    </row>
    <row r="1000" spans="9:10" ht="12.75" x14ac:dyDescent="0.2">
      <c r="I1000" s="14"/>
      <c r="J1000" s="1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Avance Segundo Sprint</vt:lpstr>
      <vt:lpstr>Avance Primer Sprint</vt:lpstr>
      <vt:lpstr>Requerimientos iniciales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</cp:lastModifiedBy>
  <dcterms:modified xsi:type="dcterms:W3CDTF">2020-12-08T06:36:02Z</dcterms:modified>
</cp:coreProperties>
</file>