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ME" sheetId="1" state="visible" r:id="rId1"/>
    <sheet name="1-Alumnos" sheetId="2" state="visible" r:id="rId2"/>
    <sheet name="2-Docentes" sheetId="3" state="visible" r:id="rId3"/>
    <sheet name="3-Plan de estudios" sheetId="4" state="visible" r:id="rId4"/>
    <sheet name="4-Previaturas" sheetId="5" state="visible" r:id="rId5"/>
    <sheet name="5-Historial" sheetId="6" state="visible" r:id="rId6"/>
    <sheet name="6-Dictado actual"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6"/>
    </font>
    <font>
      <sz val="11"/>
    </font>
    <font>
      <b val="1"/>
      <color rgb="001F4E79"/>
      <sz val="12"/>
    </font>
    <font>
      <name val="Consolas"/>
      <sz val="10"/>
    </font>
    <font>
      <i val="1"/>
      <color rgb="00808080"/>
      <sz val="9"/>
    </font>
    <font>
      <b val="1"/>
      <sz val="11"/>
    </font>
    <font>
      <i val="1"/>
      <color rgb="00806000"/>
      <sz val="10"/>
    </font>
    <font>
      <b val="1"/>
      <color rgb="00FFFFFF"/>
      <sz val="11"/>
    </font>
  </fonts>
  <fills count="6">
    <fill>
      <patternFill/>
    </fill>
    <fill>
      <patternFill patternType="gray125"/>
    </fill>
    <fill>
      <patternFill patternType="solid">
        <fgColor rgb="001F4E79"/>
      </patternFill>
    </fill>
    <fill>
      <patternFill patternType="solid">
        <fgColor rgb="00F2F2F2"/>
      </patternFill>
    </fill>
    <fill>
      <patternFill patternType="solid">
        <fgColor rgb="00E2EFDA"/>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2" borderId="1" applyAlignment="1" pivotButton="0" quotePrefix="0" xfId="0">
      <alignment horizontal="center" vertical="center" wrapText="1"/>
    </xf>
    <xf numFmtId="0" fontId="0" fillId="3" borderId="1" pivotButton="0" quotePrefix="0" xfId="0"/>
    <xf numFmtId="0" fontId="0" fillId="4" borderId="1"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10" customWidth="1" min="1" max="1"/>
  </cols>
  <sheetData>
    <row r="1">
      <c r="A1" s="1" t="inlineStr">
        <is>
          <t>Carga inicial del Portal Academico</t>
        </is>
      </c>
    </row>
    <row r="2">
      <c r="A2" s="2" t="inlineStr"/>
    </row>
    <row r="3">
      <c r="A3" s="2" t="inlineStr">
        <is>
          <t>Esta planilla es la unica fuente de datos para arrancar el portal. Lo que no este aca, el sistema no lo va a saber.</t>
        </is>
      </c>
    </row>
    <row r="4">
      <c r="A4" s="2" t="inlineStr"/>
    </row>
    <row r="5">
      <c r="A5" s="3" t="inlineStr">
        <is>
          <t>COMO COMPLETARLA</t>
        </is>
      </c>
    </row>
    <row r="6">
      <c r="A6" s="2" t="inlineStr">
        <is>
          <t>1. Las celdas GRISES ya vienen cargadas desde el sistema. Si algo esta mal, corregilo; si falta, agregalo abajo.</t>
        </is>
      </c>
    </row>
    <row r="7">
      <c r="A7" s="2" t="inlineStr">
        <is>
          <t>2. Las columnas con flechita tienen lista de opciones. Usá la lista, no escribas a mano: si escribis 'aprobo' en vez de elegir 'APROBADA', esa fila no se va a poder importar.</t>
        </is>
      </c>
    </row>
    <row r="8">
      <c r="A8" s="2" t="inlineStr">
        <is>
          <t>3. El DOCUMENTO (cedula) es lo que une todo. Escribilo siempre igual, solo numeros, sin puntos ni guiones. Si una persona aparece en dos hojas, tiene que ser el mismo numero en las dos.</t>
        </is>
      </c>
    </row>
    <row r="9">
      <c r="A9" s="2" t="inlineStr">
        <is>
          <t>4. No borres ni renombres las hojas, ni cambies el orden de las columnas. Agregar filas al final esta perfecto.</t>
        </is>
      </c>
    </row>
    <row r="10">
      <c r="A10" s="2" t="inlineStr"/>
    </row>
    <row r="11">
      <c r="A11" s="3" t="inlineStr">
        <is>
          <t>EN QUE ORDEN CONVIENE LLENARLA</t>
        </is>
      </c>
    </row>
    <row r="12">
      <c r="A12" s="2" t="inlineStr">
        <is>
          <t>Primero '3-Plan de estudios' y '4-Previaturas': definen las materias que despues se eligen en las otras hojas.</t>
        </is>
      </c>
    </row>
    <row r="13">
      <c r="A13" s="2" t="inlineStr">
        <is>
          <t>Despues '1-Alumnos' y '2-Docentes': las personas.</t>
        </is>
      </c>
    </row>
    <row r="14">
      <c r="A14" s="2" t="inlineStr">
        <is>
          <t>Al final '5-Historial' y '6-Dictado actual', que usan las dos cosas anteriores.</t>
        </is>
      </c>
    </row>
    <row r="15">
      <c r="A15" s="2" t="inlineStr"/>
    </row>
    <row r="16">
      <c r="A16" s="3" t="inlineStr">
        <is>
          <t>LA HOJA IMPORTANTE ES '5-Historial'</t>
        </is>
      </c>
    </row>
    <row r="17">
      <c r="A17" s="2" t="inlineStr">
        <is>
          <t>Es la que dice, para cada alumno, como viene con cada materia. De ahi sale la escolaridad y de ahi sale a que se puede inscribir.</t>
        </is>
      </c>
    </row>
    <row r="18">
      <c r="A18" s="2" t="inlineStr"/>
    </row>
    <row r="19">
      <c r="A19" s="2" t="inlineStr">
        <is>
          <t>Una fila por materia que el alumno TENGA ALGO. Si nunca la curso, no pongas la fila: se asume que la debe.</t>
        </is>
      </c>
    </row>
    <row r="20">
      <c r="A20" s="2" t="inlineStr"/>
    </row>
    <row r="21">
      <c r="A21" s="4" t="inlineStr">
        <is>
          <t xml:space="preserve">  APROBADA   la aprobo (por examen o por nota de curso)</t>
        </is>
      </c>
    </row>
    <row r="22">
      <c r="A22" s="4" t="inlineStr">
        <is>
          <t xml:space="preserve">  EXONERADA  exonero, no rindio examen</t>
        </is>
      </c>
    </row>
    <row r="23">
      <c r="A23" s="4" t="inlineStr">
        <is>
          <t xml:space="preserve">  A_EXAMEN   gano el derecho a examen y todavia no lo rindio</t>
        </is>
      </c>
    </row>
    <row r="24">
      <c r="A24" s="4" t="inlineStr">
        <is>
          <t xml:space="preserve">  CURSANDO   la esta cursando ahora mismo</t>
        </is>
      </c>
    </row>
    <row r="25">
      <c r="A25" s="4" t="inlineStr">
        <is>
          <t xml:space="preserve">  RECURSA    la curso, no la aprobo, tiene que volver a cursarla</t>
        </is>
      </c>
    </row>
    <row r="26">
      <c r="A26" s="2" t="inlineStr"/>
    </row>
    <row r="27">
      <c r="A27" s="3" t="inlineStr">
        <is>
          <t>OJO CON LAS MATERIAS APROBADAS HACE AÑOS</t>
        </is>
      </c>
    </row>
    <row r="28">
      <c r="A28" s="2" t="inlineStr">
        <is>
          <t>Si un alumno va por 5to semestre, necesitamos el historial COMPLETO, no solo lo de este año. El sistema controla previaturas: si figura Programacion 3 aprobada pero no figura Programacion 1, va a bloquear a ese alumno para inscribirse a lo que sigue.</t>
        </is>
      </c>
    </row>
    <row r="29">
      <c r="A29" s="2" t="inlineStr"/>
    </row>
    <row r="30">
      <c r="A30" s="2" t="inlineStr">
        <is>
          <t>Si de una materia vieja no tenes la nota, dejá la nota vacia y poné igual el estado. El estado es lo que importa; la nota es informativa.</t>
        </is>
      </c>
    </row>
    <row r="31">
      <c r="A31" s="2" t="inlineStr"/>
    </row>
    <row r="32">
      <c r="A32" s="3" t="inlineStr">
        <is>
          <t>DUDAS</t>
        </is>
      </c>
    </row>
    <row r="33">
      <c r="A33" s="2" t="inlineStr">
        <is>
          <t>Cualquier caso raro (alumno que cambio de plan, materia que ya no se dicta, equivalencias de otra institucion) anotalo en la columna 'Observaciones' y lo vemos juntos. No lo fuerces a entrar.</t>
        </is>
      </c>
    </row>
    <row r="34">
      <c r="A34" s="2" t="inlineStr"/>
    </row>
    <row r="35">
      <c r="A35" s="5" t="inlineStr">
        <is>
          <t>Planilla generada el 04/08/2026.</t>
        </is>
      </c>
    </row>
    <row r="37">
      <c r="A37" s="6" t="inlineStr">
        <is>
          <t>Programas en el sistema:</t>
        </is>
      </c>
    </row>
    <row r="38">
      <c r="A38" t="inlineStr">
        <is>
          <t xml:space="preserve">  - Analista Programador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3"/>
  <sheetViews>
    <sheetView workbookViewId="0">
      <pane ySplit="2" topLeftCell="A3" activePane="bottomLeft" state="frozen"/>
      <selection pane="bottomLeft" activeCell="A1" sqref="A1"/>
    </sheetView>
  </sheetViews>
  <sheetFormatPr baseColWidth="8" defaultRowHeight="15"/>
  <cols>
    <col width="16" customWidth="1" min="1" max="1"/>
    <col width="20" customWidth="1" min="2" max="2"/>
    <col width="20" customWidth="1" min="3" max="3"/>
    <col width="30" customWidth="1" min="4" max="4"/>
    <col width="30" customWidth="1" min="5" max="5"/>
    <col width="16" customWidth="1" min="6" max="6"/>
    <col width="16" customWidth="1" min="7" max="7"/>
    <col width="32" customWidth="1" min="8" max="8"/>
    <col width="14" customWidth="1" min="9" max="9"/>
    <col width="18" customWidth="1" min="10" max="10"/>
    <col width="40" customWidth="1" min="11" max="11"/>
  </cols>
  <sheetData>
    <row r="1">
      <c r="A1" s="7" t="inlineStr">
        <is>
          <t>Una fila por alumno. Si un alumno cursa dos carreras, una fila por carrera (mismo documento repetido). El email institucional es con el que entra al portal: si no lo tiene todavia, dejalo vacio y se lo creamos.</t>
        </is>
      </c>
    </row>
    <row r="2" ht="30" customHeight="1">
      <c r="A2" s="8" t="inlineStr">
        <is>
          <t>DOCUMENTO*</t>
        </is>
      </c>
      <c r="B2" s="8" t="inlineStr">
        <is>
          <t>Apellido*</t>
        </is>
      </c>
      <c r="C2" s="8" t="inlineStr">
        <is>
          <t>Nombre*</t>
        </is>
      </c>
      <c r="D2" s="8" t="inlineStr">
        <is>
          <t>Email institucional</t>
        </is>
      </c>
      <c r="E2" s="8" t="inlineStr">
        <is>
          <t>Email personal</t>
        </is>
      </c>
      <c r="F2" s="8" t="inlineStr">
        <is>
          <t>Telefono</t>
        </is>
      </c>
      <c r="G2" s="8" t="inlineStr">
        <is>
          <t>Fecha nacimiento
(dd/mm/aaaa)</t>
        </is>
      </c>
      <c r="H2" s="8" t="inlineStr">
        <is>
          <t>Programa*</t>
        </is>
      </c>
      <c r="I2" s="8" t="inlineStr">
        <is>
          <t>Año de ingreso*</t>
        </is>
      </c>
      <c r="J2" s="8" t="inlineStr">
        <is>
          <t>Estado en la carrera*</t>
        </is>
      </c>
      <c r="K2" s="8" t="inlineStr">
        <is>
          <t>Observaciones</t>
        </is>
      </c>
    </row>
    <row r="3">
      <c r="B3" s="11" t="inlineStr">
        <is>
          <t>Zapata</t>
        </is>
      </c>
      <c r="C3" s="11" t="inlineStr">
        <is>
          <t>Agustín</t>
        </is>
      </c>
      <c r="D3" s="11" t="inlineStr">
        <is>
          <t>agustin.zapata@ctcsalto.edu.uy</t>
        </is>
      </c>
    </row>
    <row r="4">
      <c r="B4" s="11" t="inlineStr">
        <is>
          <t>Rodríguez</t>
        </is>
      </c>
      <c r="C4" s="11" t="inlineStr">
        <is>
          <t>Agustina</t>
        </is>
      </c>
      <c r="D4" s="11" t="inlineStr">
        <is>
          <t>agustina.rodriguez@ctcsalto.edu.uy</t>
        </is>
      </c>
    </row>
    <row r="5">
      <c r="B5" s="11" t="inlineStr">
        <is>
          <t>Sanguinetti</t>
        </is>
      </c>
      <c r="C5" s="11" t="inlineStr">
        <is>
          <t>Agustina</t>
        </is>
      </c>
      <c r="D5" s="11" t="inlineStr">
        <is>
          <t>agustina.sanguinetti@ctcsalto.edu.uy</t>
        </is>
      </c>
    </row>
    <row r="6">
      <c r="B6" s="11" t="inlineStr">
        <is>
          <t>Ferrand</t>
        </is>
      </c>
      <c r="C6" s="11" t="inlineStr">
        <is>
          <t>Alejandro</t>
        </is>
      </c>
      <c r="D6" s="11" t="inlineStr">
        <is>
          <t>alejandro.ferrand@ctcsalto.edu.uy</t>
        </is>
      </c>
    </row>
    <row r="7">
      <c r="B7" s="11" t="inlineStr">
        <is>
          <t>Conti</t>
        </is>
      </c>
      <c r="C7" s="11" t="inlineStr">
        <is>
          <t>Alfonsina</t>
        </is>
      </c>
      <c r="D7" s="11" t="inlineStr">
        <is>
          <t>alfonsina.conti@ctcsalto.edu.uy</t>
        </is>
      </c>
    </row>
    <row r="8">
      <c r="B8" s="11" t="inlineStr">
        <is>
          <t>Mejías</t>
        </is>
      </c>
      <c r="C8" s="11" t="inlineStr">
        <is>
          <t>Aminta</t>
        </is>
      </c>
      <c r="D8" s="11" t="inlineStr">
        <is>
          <t>aminta.mejias@ctcsalto.edu.uy</t>
        </is>
      </c>
    </row>
    <row r="9">
      <c r="B9" s="11" t="inlineStr">
        <is>
          <t>Sholi</t>
        </is>
      </c>
      <c r="C9" s="11" t="inlineStr">
        <is>
          <t>Amir</t>
        </is>
      </c>
      <c r="D9" s="11" t="inlineStr">
        <is>
          <t>amir.sholi@ctcsalto.edu.uy</t>
        </is>
      </c>
    </row>
    <row r="10">
      <c r="B10" s="11" t="inlineStr">
        <is>
          <t>Tobía</t>
        </is>
      </c>
      <c r="C10" s="11" t="inlineStr">
        <is>
          <t>Angelina</t>
        </is>
      </c>
      <c r="D10" s="11" t="inlineStr">
        <is>
          <t>angelina.tobia@ctcsalto.edu.uy</t>
        </is>
      </c>
    </row>
    <row r="11">
      <c r="B11" s="11" t="inlineStr">
        <is>
          <t>Azanza</t>
        </is>
      </c>
      <c r="C11" s="11" t="inlineStr">
        <is>
          <t>Anyelo</t>
        </is>
      </c>
      <c r="D11" s="11" t="inlineStr">
        <is>
          <t>anyelo.azanza@ctcsalto.edu.uy</t>
        </is>
      </c>
    </row>
    <row r="12">
      <c r="B12" s="11" t="inlineStr">
        <is>
          <t>Moreni</t>
        </is>
      </c>
      <c r="C12" s="11" t="inlineStr">
        <is>
          <t>Araceli</t>
        </is>
      </c>
      <c r="D12" s="11" t="inlineStr">
        <is>
          <t>araceli.moreni@ctcsalto.edu.uy</t>
        </is>
      </c>
    </row>
    <row r="13">
      <c r="B13" s="11" t="inlineStr">
        <is>
          <t>Barboza</t>
        </is>
      </c>
      <c r="C13" s="11" t="inlineStr">
        <is>
          <t>Benjamín</t>
        </is>
      </c>
      <c r="D13" s="11" t="inlineStr">
        <is>
          <t>benjamin.barboza@ctcsalto.edu.uy</t>
        </is>
      </c>
    </row>
    <row r="14">
      <c r="B14" s="11" t="inlineStr">
        <is>
          <t>Magnone</t>
        </is>
      </c>
      <c r="C14" s="11" t="inlineStr">
        <is>
          <t>Bernardo</t>
        </is>
      </c>
      <c r="D14" s="11" t="inlineStr">
        <is>
          <t>bernardo.magnone@ctcsalto.edu.uy</t>
        </is>
      </c>
    </row>
    <row r="15">
      <c r="B15" s="11" t="inlineStr">
        <is>
          <t>Barreto</t>
        </is>
      </c>
      <c r="C15" s="11" t="inlineStr">
        <is>
          <t>Brian</t>
        </is>
      </c>
      <c r="D15" s="11" t="inlineStr">
        <is>
          <t>brian.barreto@ctcsalto.edu.uy</t>
        </is>
      </c>
    </row>
    <row r="16">
      <c r="B16" s="11" t="inlineStr">
        <is>
          <t>Barboza</t>
        </is>
      </c>
      <c r="C16" s="11" t="inlineStr">
        <is>
          <t>Bruno</t>
        </is>
      </c>
      <c r="D16" s="11" t="inlineStr">
        <is>
          <t>bruno.barboza@ctcsalto.edu.uy</t>
        </is>
      </c>
    </row>
    <row r="17">
      <c r="B17" s="11" t="inlineStr">
        <is>
          <t>Barros</t>
        </is>
      </c>
      <c r="C17" s="11" t="inlineStr">
        <is>
          <t>Bruno</t>
        </is>
      </c>
      <c r="D17" s="11" t="inlineStr">
        <is>
          <t>bruno.barros@ctcsalto.edu.uy</t>
        </is>
      </c>
    </row>
    <row r="18">
      <c r="B18" s="11" t="inlineStr">
        <is>
          <t>Moreira</t>
        </is>
      </c>
      <c r="C18" s="11" t="inlineStr">
        <is>
          <t>Bruno</t>
        </is>
      </c>
      <c r="D18" s="11" t="inlineStr">
        <is>
          <t>bruno.moreira@ctcsalto.edu.uy</t>
        </is>
      </c>
    </row>
    <row r="19">
      <c r="B19" s="11" t="inlineStr">
        <is>
          <t>Rossi</t>
        </is>
      </c>
      <c r="C19" s="11" t="inlineStr">
        <is>
          <t>Bruno</t>
        </is>
      </c>
      <c r="D19" s="11" t="inlineStr">
        <is>
          <t>bruno.rossi@ctcsalto.edu.uy</t>
        </is>
      </c>
    </row>
    <row r="20">
      <c r="B20" s="11" t="inlineStr">
        <is>
          <t>Broli</t>
        </is>
      </c>
      <c r="C20" s="11" t="inlineStr">
        <is>
          <t>Carlos</t>
        </is>
      </c>
      <c r="D20" s="11" t="inlineStr">
        <is>
          <t>carlos.broli@ctcsalto.edu.uy</t>
        </is>
      </c>
    </row>
    <row r="21">
      <c r="B21" s="11" t="inlineStr">
        <is>
          <t>Gelpi</t>
        </is>
      </c>
      <c r="C21" s="11" t="inlineStr">
        <is>
          <t>Carlos</t>
        </is>
      </c>
      <c r="D21" s="11" t="inlineStr">
        <is>
          <t>carlos.gelpi@ctcsalto.edu.uy</t>
        </is>
      </c>
    </row>
    <row r="22">
      <c r="B22" s="11" t="inlineStr">
        <is>
          <t>Diaz</t>
        </is>
      </c>
      <c r="C22" s="11" t="inlineStr">
        <is>
          <t>Ceara</t>
        </is>
      </c>
      <c r="D22" s="11" t="inlineStr">
        <is>
          <t>ceara.diaz@ctcsalto.edu.uy</t>
        </is>
      </c>
    </row>
    <row r="23">
      <c r="B23" s="11" t="inlineStr">
        <is>
          <t>Viana</t>
        </is>
      </c>
      <c r="C23" s="11" t="inlineStr">
        <is>
          <t>Conrado</t>
        </is>
      </c>
      <c r="D23" s="11" t="inlineStr">
        <is>
          <t>conrado.viana@ctcsalto.edu.uy</t>
        </is>
      </c>
    </row>
    <row r="24">
      <c r="B24" s="11" t="inlineStr">
        <is>
          <t>Pintos</t>
        </is>
      </c>
      <c r="C24" s="11" t="inlineStr">
        <is>
          <t>Diego</t>
        </is>
      </c>
      <c r="D24" s="11" t="inlineStr">
        <is>
          <t>diego.pintos@ctcsalto.edu.uy</t>
        </is>
      </c>
    </row>
    <row r="25">
      <c r="B25" s="11" t="inlineStr">
        <is>
          <t>deLima</t>
        </is>
      </c>
      <c r="C25" s="11" t="inlineStr">
        <is>
          <t>Emanuel</t>
        </is>
      </c>
      <c r="D25" s="11" t="inlineStr">
        <is>
          <t>emanuel.delima@ctcsalto.edu.uy</t>
        </is>
      </c>
    </row>
    <row r="26">
      <c r="B26" s="11" t="inlineStr">
        <is>
          <t>Ejemplo</t>
        </is>
      </c>
      <c r="C26" s="11" t="inlineStr">
        <is>
          <t>Estudiante</t>
        </is>
      </c>
      <c r="D26" s="11" t="inlineStr">
        <is>
          <t>estudiante.ejemplo@ctcsalto.edu.uy</t>
        </is>
      </c>
    </row>
    <row r="27">
      <c r="B27" s="11" t="inlineStr">
        <is>
          <t>Arregui</t>
        </is>
      </c>
      <c r="C27" s="11" t="inlineStr">
        <is>
          <t>Evangelina</t>
        </is>
      </c>
      <c r="D27" s="11" t="inlineStr">
        <is>
          <t>evangelina.arregui@ctcsalto.edu.uy</t>
        </is>
      </c>
    </row>
    <row r="28">
      <c r="B28" s="11" t="inlineStr">
        <is>
          <t>Bisio</t>
        </is>
      </c>
      <c r="C28" s="11" t="inlineStr">
        <is>
          <t>Facundo</t>
        </is>
      </c>
      <c r="D28" s="11" t="inlineStr">
        <is>
          <t>facundo.bisio@ctcsalto.edu.uy</t>
        </is>
      </c>
    </row>
    <row r="29">
      <c r="B29" s="11" t="inlineStr">
        <is>
          <t>Noboa</t>
        </is>
      </c>
      <c r="C29" s="11" t="inlineStr">
        <is>
          <t>Faustina</t>
        </is>
      </c>
      <c r="D29" s="11" t="inlineStr">
        <is>
          <t>faustina.noboa@ctcsalto.edu.uy</t>
        </is>
      </c>
    </row>
    <row r="30">
      <c r="B30" s="11" t="inlineStr">
        <is>
          <t>Chalar</t>
        </is>
      </c>
      <c r="C30" s="11" t="inlineStr">
        <is>
          <t>Federica</t>
        </is>
      </c>
      <c r="D30" s="11" t="inlineStr">
        <is>
          <t>federica.chalar@ctcsalto.edu.uy</t>
        </is>
      </c>
    </row>
    <row r="31">
      <c r="B31" s="11" t="inlineStr">
        <is>
          <t>García</t>
        </is>
      </c>
      <c r="C31" s="11" t="inlineStr">
        <is>
          <t>Federico</t>
        </is>
      </c>
      <c r="D31" s="11" t="inlineStr">
        <is>
          <t>federico.garcia@ctcsalto.edu.uy</t>
        </is>
      </c>
    </row>
    <row r="32">
      <c r="B32" s="11" t="inlineStr">
        <is>
          <t>Santurio</t>
        </is>
      </c>
      <c r="C32" s="11" t="inlineStr">
        <is>
          <t>Fermina</t>
        </is>
      </c>
      <c r="D32" s="11" t="inlineStr">
        <is>
          <t>fermina.santurio@ctcsalto.edu.uy</t>
        </is>
      </c>
    </row>
    <row r="33">
      <c r="B33" s="11" t="inlineStr">
        <is>
          <t>Ferrand</t>
        </is>
      </c>
      <c r="C33" s="11" t="inlineStr">
        <is>
          <t>Fernando</t>
        </is>
      </c>
      <c r="D33" s="11" t="inlineStr">
        <is>
          <t>fernando.ferrand@ctcsalto.edu.uy</t>
        </is>
      </c>
    </row>
    <row r="34">
      <c r="B34" s="11" t="inlineStr">
        <is>
          <t>Machado</t>
        </is>
      </c>
      <c r="C34" s="11" t="inlineStr">
        <is>
          <t>Florencia</t>
        </is>
      </c>
      <c r="D34" s="11" t="inlineStr">
        <is>
          <t>florencia.machado@ctcsalto.edu.uy</t>
        </is>
      </c>
    </row>
    <row r="35">
      <c r="B35" s="11" t="inlineStr">
        <is>
          <t>Rivero</t>
        </is>
      </c>
      <c r="C35" s="11" t="inlineStr">
        <is>
          <t>Florencia</t>
        </is>
      </c>
      <c r="D35" s="11" t="inlineStr">
        <is>
          <t>florencia.rivero@ctcsalto.edu.uy</t>
        </is>
      </c>
    </row>
    <row r="36">
      <c r="B36" s="11" t="inlineStr">
        <is>
          <t>Aguilera</t>
        </is>
      </c>
      <c r="C36" s="11" t="inlineStr">
        <is>
          <t>Gary</t>
        </is>
      </c>
      <c r="D36" s="11" t="inlineStr">
        <is>
          <t>gary.aguilera@ctcsalto.edu.uy</t>
        </is>
      </c>
    </row>
    <row r="37">
      <c r="B37" s="11" t="inlineStr">
        <is>
          <t>Maksimchuk</t>
        </is>
      </c>
      <c r="C37" s="11" t="inlineStr">
        <is>
          <t>German</t>
        </is>
      </c>
      <c r="D37" s="11" t="inlineStr">
        <is>
          <t>german.maksimchuk@ctcsalto.edu.uy</t>
        </is>
      </c>
    </row>
    <row r="38">
      <c r="B38" s="11" t="inlineStr">
        <is>
          <t>Ramos</t>
        </is>
      </c>
      <c r="C38" s="11" t="inlineStr">
        <is>
          <t>Gerónimo</t>
        </is>
      </c>
      <c r="D38" s="11" t="inlineStr">
        <is>
          <t>geronimo.ramos@ctcsalto.edu.uy</t>
        </is>
      </c>
    </row>
    <row r="39">
      <c r="B39" s="11" t="inlineStr">
        <is>
          <t>Caraballo</t>
        </is>
      </c>
      <c r="C39" s="11" t="inlineStr">
        <is>
          <t>Gonzalo</t>
        </is>
      </c>
      <c r="D39" s="11" t="inlineStr">
        <is>
          <t>gonzalo.caraballo@ctcsalto.edu.uy</t>
        </is>
      </c>
    </row>
    <row r="40">
      <c r="B40" s="11" t="inlineStr">
        <is>
          <t>Domínguez</t>
        </is>
      </c>
      <c r="C40" s="11" t="inlineStr">
        <is>
          <t>Graciela</t>
        </is>
      </c>
      <c r="D40" s="11" t="inlineStr">
        <is>
          <t>graciela.dominguez@ctcsalto.edu.uy</t>
        </is>
      </c>
    </row>
    <row r="41">
      <c r="B41" s="11" t="inlineStr">
        <is>
          <t>Nuñez</t>
        </is>
      </c>
      <c r="C41" s="11" t="inlineStr">
        <is>
          <t>Gustavo</t>
        </is>
      </c>
      <c r="D41" s="11" t="inlineStr">
        <is>
          <t>gustavo.nunez@ctcsalto.edu.uy</t>
        </is>
      </c>
    </row>
    <row r="42">
      <c r="B42" s="11" t="inlineStr">
        <is>
          <t>Monetta</t>
        </is>
      </c>
      <c r="C42" s="11" t="inlineStr">
        <is>
          <t>Hector</t>
        </is>
      </c>
      <c r="D42" s="11" t="inlineStr">
        <is>
          <t>hector.monetta@ctcsalto.edu.uy</t>
        </is>
      </c>
    </row>
    <row r="43">
      <c r="B43" s="11" t="inlineStr">
        <is>
          <t>Albano</t>
        </is>
      </c>
      <c r="C43" s="11" t="inlineStr">
        <is>
          <t>JC</t>
        </is>
      </c>
      <c r="D43" s="11" t="inlineStr">
        <is>
          <t>jc.albano@ctcsalto.edu.uy</t>
        </is>
      </c>
    </row>
    <row r="44">
      <c r="B44" s="11" t="inlineStr">
        <is>
          <t>Tornini</t>
        </is>
      </c>
      <c r="C44" s="11" t="inlineStr">
        <is>
          <t>Jerónimo</t>
        </is>
      </c>
      <c r="D44" s="11" t="inlineStr">
        <is>
          <t>jeronimo.tornini@ctcsalto.edu.uy</t>
        </is>
      </c>
    </row>
    <row r="45">
      <c r="B45" s="11" t="inlineStr">
        <is>
          <t>Adalid</t>
        </is>
      </c>
      <c r="C45" s="11" t="inlineStr">
        <is>
          <t>Jhonatan</t>
        </is>
      </c>
      <c r="D45" s="11" t="inlineStr">
        <is>
          <t>jhonatan.adalid@ctcsalto.edu.uy</t>
        </is>
      </c>
    </row>
    <row r="46">
      <c r="B46" s="11" t="inlineStr">
        <is>
          <t>Albisu</t>
        </is>
      </c>
      <c r="C46" s="11" t="inlineStr">
        <is>
          <t>Jimena</t>
        </is>
      </c>
      <c r="D46" s="11" t="inlineStr">
        <is>
          <t>jimena.albisu@ctcsalto.edu.uy</t>
        </is>
      </c>
    </row>
    <row r="47">
      <c r="B47" s="11" t="inlineStr">
        <is>
          <t>Núñez</t>
        </is>
      </c>
      <c r="C47" s="11" t="inlineStr">
        <is>
          <t>Joaquín</t>
        </is>
      </c>
      <c r="D47" s="11" t="inlineStr">
        <is>
          <t>joaquin.nunez@ctcsalto.edu.uy</t>
        </is>
      </c>
    </row>
    <row r="48">
      <c r="B48" s="11" t="inlineStr">
        <is>
          <t>Chua</t>
        </is>
      </c>
      <c r="C48" s="11" t="inlineStr">
        <is>
          <t>Jonatan</t>
        </is>
      </c>
      <c r="D48" s="11" t="inlineStr">
        <is>
          <t>jonatan.chua@ctcsalto.edu.uy</t>
        </is>
      </c>
    </row>
    <row r="49">
      <c r="B49" s="11" t="inlineStr">
        <is>
          <t>Ferreira Pinto</t>
        </is>
      </c>
      <c r="C49" s="11" t="inlineStr">
        <is>
          <t>Juan Cruz</t>
        </is>
      </c>
      <c r="D49" s="11" t="inlineStr">
        <is>
          <t>juan.ferreira@ctcsalto.edu.uy</t>
        </is>
      </c>
    </row>
    <row r="50">
      <c r="B50" s="11" t="inlineStr">
        <is>
          <t>García</t>
        </is>
      </c>
      <c r="C50" s="11" t="inlineStr">
        <is>
          <t>Juan Pablo</t>
        </is>
      </c>
      <c r="D50" s="11" t="inlineStr">
        <is>
          <t>juan.garcia@ctcsalto.edu.uy</t>
        </is>
      </c>
    </row>
    <row r="51">
      <c r="B51" s="11" t="inlineStr">
        <is>
          <t>Ocampo</t>
        </is>
      </c>
      <c r="C51" s="11" t="inlineStr">
        <is>
          <t>Juan Diego</t>
        </is>
      </c>
      <c r="D51" s="11" t="inlineStr">
        <is>
          <t>juan.ocampo@ctcsalto.edu.uy</t>
        </is>
      </c>
    </row>
    <row r="52">
      <c r="B52" s="11" t="inlineStr">
        <is>
          <t>Pintos</t>
        </is>
      </c>
      <c r="C52" s="11" t="inlineStr">
        <is>
          <t>Juan</t>
        </is>
      </c>
      <c r="D52" s="11" t="inlineStr">
        <is>
          <t>juan.pintos@ctcsalto.edu.uy</t>
        </is>
      </c>
    </row>
    <row r="53">
      <c r="B53" s="11" t="inlineStr">
        <is>
          <t>Vivas</t>
        </is>
      </c>
      <c r="C53" s="11" t="inlineStr">
        <is>
          <t>Karen</t>
        </is>
      </c>
      <c r="D53" s="11" t="inlineStr">
        <is>
          <t>karen.vivas@ctcsalto.edu.uy</t>
        </is>
      </c>
    </row>
    <row r="54">
      <c r="B54" s="11" t="inlineStr">
        <is>
          <t>Zeballos</t>
        </is>
      </c>
      <c r="C54" s="11" t="inlineStr">
        <is>
          <t>Karine</t>
        </is>
      </c>
      <c r="D54" s="11" t="inlineStr">
        <is>
          <t>karine.zeballos@ctcsalto.edu.uy</t>
        </is>
      </c>
    </row>
    <row r="55">
      <c r="B55" s="11" t="inlineStr">
        <is>
          <t>Carbajal</t>
        </is>
      </c>
      <c r="C55" s="11" t="inlineStr">
        <is>
          <t>Katerin</t>
        </is>
      </c>
      <c r="D55" s="11" t="inlineStr">
        <is>
          <t>katerin.carbajal@ctcsalto.edu.uy</t>
        </is>
      </c>
    </row>
    <row r="56">
      <c r="B56" s="11" t="inlineStr">
        <is>
          <t>Medina</t>
        </is>
      </c>
      <c r="C56" s="11" t="inlineStr">
        <is>
          <t>Kevin</t>
        </is>
      </c>
      <c r="D56" s="11" t="inlineStr">
        <is>
          <t>kevin.medina@ctcsalto.edu.uy</t>
        </is>
      </c>
    </row>
    <row r="57">
      <c r="B57" s="11" t="inlineStr">
        <is>
          <t>deMora</t>
        </is>
      </c>
      <c r="C57" s="11" t="inlineStr">
        <is>
          <t>Leandro</t>
        </is>
      </c>
      <c r="D57" s="11" t="inlineStr">
        <is>
          <t>leandro.demora@ctcsalto.edu.uy</t>
        </is>
      </c>
    </row>
    <row r="58">
      <c r="B58" s="11" t="inlineStr">
        <is>
          <t>Guillén</t>
        </is>
      </c>
      <c r="C58" s="11" t="inlineStr">
        <is>
          <t>Leonardo</t>
        </is>
      </c>
      <c r="D58" s="11" t="inlineStr">
        <is>
          <t>leonardo.guillen@ctcsalto.edu.uy</t>
        </is>
      </c>
    </row>
    <row r="59">
      <c r="B59" s="11" t="inlineStr">
        <is>
          <t>Pérez</t>
        </is>
      </c>
      <c r="C59" s="11" t="inlineStr">
        <is>
          <t>Leonardo</t>
        </is>
      </c>
      <c r="D59" s="11" t="inlineStr">
        <is>
          <t>leonardo.perez@ctcsalto.edu.uy</t>
        </is>
      </c>
    </row>
    <row r="60">
      <c r="B60" s="11" t="inlineStr">
        <is>
          <t>Beretta</t>
        </is>
      </c>
      <c r="C60" s="11" t="inlineStr">
        <is>
          <t>Lorenzo</t>
        </is>
      </c>
      <c r="D60" s="11" t="inlineStr">
        <is>
          <t>lorenzo.beretta@ctcsalto.edu.uy</t>
        </is>
      </c>
    </row>
    <row r="61">
      <c r="B61" s="11" t="inlineStr">
        <is>
          <t>Di Donato</t>
        </is>
      </c>
      <c r="C61" s="11" t="inlineStr">
        <is>
          <t>Luca</t>
        </is>
      </c>
      <c r="D61" s="11" t="inlineStr">
        <is>
          <t>luca.didonato@ctcsalto.edu.uy</t>
        </is>
      </c>
    </row>
    <row r="62">
      <c r="B62" s="11" t="inlineStr">
        <is>
          <t>Kusminsky</t>
        </is>
      </c>
      <c r="C62" s="11" t="inlineStr">
        <is>
          <t>Lucas</t>
        </is>
      </c>
      <c r="D62" s="11" t="inlineStr">
        <is>
          <t>lucas.kusminsky@ctcsalto.edu.uy</t>
        </is>
      </c>
    </row>
    <row r="63">
      <c r="B63" s="11" t="inlineStr">
        <is>
          <t>Pinato</t>
        </is>
      </c>
      <c r="C63" s="11" t="inlineStr">
        <is>
          <t>Lucas</t>
        </is>
      </c>
      <c r="D63" s="11" t="inlineStr">
        <is>
          <t>lucas.pinato@ctcsalto.edu.uy</t>
        </is>
      </c>
    </row>
    <row r="64">
      <c r="B64" s="11" t="inlineStr">
        <is>
          <t>Silva</t>
        </is>
      </c>
      <c r="C64" s="11" t="inlineStr">
        <is>
          <t>Lucas</t>
        </is>
      </c>
      <c r="D64" s="11" t="inlineStr">
        <is>
          <t>lucas.silva@ctcsalto.edu.uy</t>
        </is>
      </c>
    </row>
    <row r="65">
      <c r="B65" s="11" t="inlineStr">
        <is>
          <t>Trindade</t>
        </is>
      </c>
      <c r="C65" s="11" t="inlineStr">
        <is>
          <t>Lucas</t>
        </is>
      </c>
      <c r="D65" s="11" t="inlineStr">
        <is>
          <t>lucas.trindade@ctcsalto.edu.uy</t>
        </is>
      </c>
    </row>
    <row r="66">
      <c r="B66" s="11" t="inlineStr">
        <is>
          <t>Di Raimundo</t>
        </is>
      </c>
      <c r="C66" s="11" t="inlineStr">
        <is>
          <t>Lucca</t>
        </is>
      </c>
      <c r="D66" s="11" t="inlineStr">
        <is>
          <t>lucca.diraimundo@ctcsalto.edu.uy</t>
        </is>
      </c>
    </row>
    <row r="67">
      <c r="B67" s="11" t="inlineStr">
        <is>
          <t>Torrens</t>
        </is>
      </c>
      <c r="C67" s="11" t="inlineStr">
        <is>
          <t>Luciano</t>
        </is>
      </c>
      <c r="D67" s="11" t="inlineStr">
        <is>
          <t>luciano.torrens@ctcsalto.edu.uy</t>
        </is>
      </c>
    </row>
    <row r="68">
      <c r="B68" s="11" t="inlineStr">
        <is>
          <t>Rodríguez</t>
        </is>
      </c>
      <c r="C68" s="11" t="inlineStr">
        <is>
          <t>Lysander</t>
        </is>
      </c>
      <c r="D68" s="11" t="inlineStr">
        <is>
          <t>lysander.rodriguez@ctcsalto.edu.uy</t>
        </is>
      </c>
    </row>
    <row r="69">
      <c r="B69" s="11" t="inlineStr">
        <is>
          <t>Vitizel</t>
        </is>
      </c>
      <c r="C69" s="11" t="inlineStr">
        <is>
          <t>Marcela</t>
        </is>
      </c>
      <c r="D69" s="11" t="inlineStr">
        <is>
          <t>marcela.vitizel@ctcsalto.edu.uy</t>
        </is>
      </c>
    </row>
    <row r="70">
      <c r="B70" s="11" t="inlineStr">
        <is>
          <t>Andrade</t>
        </is>
      </c>
      <c r="C70" s="11" t="inlineStr">
        <is>
          <t>María</t>
        </is>
      </c>
      <c r="D70" s="11" t="inlineStr">
        <is>
          <t>maria.andrade@ctcsalto.edu.uy</t>
        </is>
      </c>
    </row>
    <row r="71">
      <c r="B71" s="11" t="inlineStr">
        <is>
          <t>Cáceres</t>
        </is>
      </c>
      <c r="C71" s="11" t="inlineStr">
        <is>
          <t>María José</t>
        </is>
      </c>
      <c r="D71" s="11" t="inlineStr">
        <is>
          <t>maria.caceres@ctcsalto.edu.uy</t>
        </is>
      </c>
    </row>
    <row r="72">
      <c r="B72" s="11" t="inlineStr">
        <is>
          <t>Finozzi</t>
        </is>
      </c>
      <c r="C72" s="11" t="inlineStr">
        <is>
          <t>María</t>
        </is>
      </c>
      <c r="D72" s="11" t="inlineStr">
        <is>
          <t>maria.finozzi@ctcsalto.edu.uy</t>
        </is>
      </c>
    </row>
    <row r="73">
      <c r="B73" s="11" t="inlineStr">
        <is>
          <t>Piegas</t>
        </is>
      </c>
      <c r="C73" s="11" t="inlineStr">
        <is>
          <t>María</t>
        </is>
      </c>
      <c r="D73" s="11" t="inlineStr">
        <is>
          <t>maria.piegas@ctcsalto.edu.uy</t>
        </is>
      </c>
    </row>
    <row r="74">
      <c r="B74" s="11" t="inlineStr">
        <is>
          <t>Cayetano</t>
        </is>
      </c>
      <c r="C74" s="11" t="inlineStr">
        <is>
          <t>Mariana</t>
        </is>
      </c>
      <c r="D74" s="11" t="inlineStr">
        <is>
          <t>mariana.cayetano@ctcsalto.edu.uy</t>
        </is>
      </c>
    </row>
    <row r="75">
      <c r="B75" s="11" t="inlineStr">
        <is>
          <t>Menoni</t>
        </is>
      </c>
      <c r="C75" s="11" t="inlineStr">
        <is>
          <t>Mateo</t>
        </is>
      </c>
      <c r="D75" s="11" t="inlineStr">
        <is>
          <t>mateo.menoni@ctcsalto.edu.uy</t>
        </is>
      </c>
    </row>
    <row r="76">
      <c r="B76" s="11" t="inlineStr">
        <is>
          <t>Petrizzini</t>
        </is>
      </c>
      <c r="C76" s="11" t="inlineStr">
        <is>
          <t>Mateo</t>
        </is>
      </c>
      <c r="D76" s="11" t="inlineStr">
        <is>
          <t>mateo.petrizzini@ctcsalto.edu.uy</t>
        </is>
      </c>
    </row>
    <row r="77">
      <c r="B77" s="11" t="inlineStr">
        <is>
          <t>Urrutia</t>
        </is>
      </c>
      <c r="C77" s="11" t="inlineStr">
        <is>
          <t>Matías</t>
        </is>
      </c>
      <c r="D77" s="11" t="inlineStr">
        <is>
          <t>matias.urrutia@ctcsalto.edu.uy</t>
        </is>
      </c>
    </row>
    <row r="78">
      <c r="B78" s="11" t="inlineStr">
        <is>
          <t>Villa</t>
        </is>
      </c>
      <c r="C78" s="11" t="inlineStr">
        <is>
          <t>Matías</t>
        </is>
      </c>
      <c r="D78" s="11" t="inlineStr">
        <is>
          <t>matias.villa@ctcsalto.edu.uy</t>
        </is>
      </c>
    </row>
    <row r="79">
      <c r="B79" s="11" t="inlineStr">
        <is>
          <t>Centomo</t>
        </is>
      </c>
      <c r="C79" s="11" t="inlineStr">
        <is>
          <t>Maximiliano</t>
        </is>
      </c>
      <c r="D79" s="11" t="inlineStr">
        <is>
          <t>maximiliano.centomo@ctcsalto.edu.uy</t>
        </is>
      </c>
    </row>
    <row r="80">
      <c r="B80" s="11" t="inlineStr">
        <is>
          <t>Rosso</t>
        </is>
      </c>
      <c r="C80" s="11" t="inlineStr">
        <is>
          <t>Máximo</t>
        </is>
      </c>
      <c r="D80" s="11" t="inlineStr">
        <is>
          <t>maximo.rosso@ctcsalto.edu.uy</t>
        </is>
      </c>
    </row>
    <row r="81">
      <c r="B81" s="11" t="inlineStr">
        <is>
          <t>deSouza</t>
        </is>
      </c>
      <c r="C81" s="11" t="inlineStr">
        <is>
          <t>Mayra</t>
        </is>
      </c>
      <c r="D81" s="11" t="inlineStr">
        <is>
          <t>mayra.desouza@ctcsalto.edu.uy</t>
        </is>
      </c>
    </row>
    <row r="82">
      <c r="B82" s="11" t="inlineStr">
        <is>
          <t>Teixeira</t>
        </is>
      </c>
      <c r="C82" s="11" t="inlineStr">
        <is>
          <t>Melanie</t>
        </is>
      </c>
      <c r="D82" s="11" t="inlineStr">
        <is>
          <t>melanie.teixeira@ctcsalto.edu.uy</t>
        </is>
      </c>
    </row>
    <row r="83">
      <c r="B83" s="11" t="inlineStr">
        <is>
          <t>Principe</t>
        </is>
      </c>
      <c r="C83" s="11" t="inlineStr">
        <is>
          <t>Michel</t>
        </is>
      </c>
      <c r="D83" s="11" t="inlineStr">
        <is>
          <t>michel.principe@ctcsalto.edu.uy</t>
        </is>
      </c>
    </row>
    <row r="84">
      <c r="B84" s="11" t="inlineStr">
        <is>
          <t>Gerometta</t>
        </is>
      </c>
      <c r="C84" s="11" t="inlineStr">
        <is>
          <t>Oscar</t>
        </is>
      </c>
      <c r="D84" s="11" t="inlineStr">
        <is>
          <t>oscar.gerometta@ctcsalto.edu.uy</t>
        </is>
      </c>
    </row>
    <row r="85">
      <c r="B85" s="11" t="inlineStr">
        <is>
          <t>Dos Santos</t>
        </is>
      </c>
      <c r="C85" s="11" t="inlineStr">
        <is>
          <t>Pablo</t>
        </is>
      </c>
      <c r="D85" s="11" t="inlineStr">
        <is>
          <t>pablo.dossantos@ctcsalto.edu.uy</t>
        </is>
      </c>
    </row>
    <row r="86">
      <c r="B86" s="11" t="inlineStr">
        <is>
          <t>Roldan</t>
        </is>
      </c>
      <c r="C86" s="11" t="inlineStr">
        <is>
          <t>Pablo</t>
        </is>
      </c>
      <c r="D86" s="11" t="inlineStr">
        <is>
          <t>pablo.roldan@ctcsalto.edu.uy</t>
        </is>
      </c>
    </row>
    <row r="87">
      <c r="B87" s="11" t="inlineStr">
        <is>
          <t>Coumas</t>
        </is>
      </c>
      <c r="C87" s="11" t="inlineStr">
        <is>
          <t>Pedro</t>
        </is>
      </c>
      <c r="D87" s="11" t="inlineStr">
        <is>
          <t>pedro.coumas@ctcsalto.edu.uy</t>
        </is>
      </c>
    </row>
    <row r="88">
      <c r="B88" s="11" t="inlineStr">
        <is>
          <t>Lupano</t>
        </is>
      </c>
      <c r="C88" s="11" t="inlineStr">
        <is>
          <t>Rafel</t>
        </is>
      </c>
      <c r="D88" s="11" t="inlineStr">
        <is>
          <t>rafel.lupano@ctcsalto.edu.uy</t>
        </is>
      </c>
    </row>
    <row r="89">
      <c r="B89" s="11" t="inlineStr">
        <is>
          <t>Fraga</t>
        </is>
      </c>
      <c r="C89" s="11" t="inlineStr">
        <is>
          <t>Ramiro</t>
        </is>
      </c>
      <c r="D89" s="11" t="inlineStr">
        <is>
          <t>ramiro.fraga@ctcsalto.edu.uy</t>
        </is>
      </c>
    </row>
    <row r="90">
      <c r="B90" s="11" t="inlineStr">
        <is>
          <t>Moraes</t>
        </is>
      </c>
      <c r="C90" s="11" t="inlineStr">
        <is>
          <t>Ramiro</t>
        </is>
      </c>
      <c r="D90" s="11" t="inlineStr">
        <is>
          <t>ramiro.moraes@ctcsalto.edu.uy</t>
        </is>
      </c>
    </row>
    <row r="91">
      <c r="B91" s="11" t="inlineStr">
        <is>
          <t>Belokon</t>
        </is>
      </c>
      <c r="C91" s="11" t="inlineStr">
        <is>
          <t>Rocío</t>
        </is>
      </c>
      <c r="D91" s="11" t="inlineStr">
        <is>
          <t>rocio.belokon@ctcsalto.edu.uy</t>
        </is>
      </c>
    </row>
    <row r="92">
      <c r="B92" s="11" t="inlineStr">
        <is>
          <t>Ribero</t>
        </is>
      </c>
      <c r="C92" s="11" t="inlineStr">
        <is>
          <t>Roger</t>
        </is>
      </c>
      <c r="D92" s="11" t="inlineStr">
        <is>
          <t>roger.ribero@ctcsalto.edu.uy</t>
        </is>
      </c>
    </row>
    <row r="93">
      <c r="B93" s="11" t="inlineStr">
        <is>
          <t>DoCarmo</t>
        </is>
      </c>
      <c r="C93" s="11" t="inlineStr">
        <is>
          <t>Sabrina</t>
        </is>
      </c>
      <c r="D93" s="11" t="inlineStr">
        <is>
          <t>sabrina.docarmo@ctcsalto.edu.uy</t>
        </is>
      </c>
    </row>
    <row r="94">
      <c r="B94" s="11" t="inlineStr">
        <is>
          <t>De los</t>
        </is>
      </c>
      <c r="C94" s="11" t="inlineStr">
        <is>
          <t>Santiago</t>
        </is>
      </c>
      <c r="D94" s="11" t="inlineStr">
        <is>
          <t>santiago.delossantos@ctcsalto.edu.uy</t>
        </is>
      </c>
    </row>
    <row r="95">
      <c r="B95" s="11" t="inlineStr">
        <is>
          <t>Fernandez</t>
        </is>
      </c>
      <c r="C95" s="11" t="inlineStr">
        <is>
          <t>Santiago</t>
        </is>
      </c>
      <c r="D95" s="11" t="inlineStr">
        <is>
          <t>santiago.fernandez@ctcsalto.edu.uy</t>
        </is>
      </c>
    </row>
    <row r="96">
      <c r="B96" s="11" t="inlineStr">
        <is>
          <t>Silva</t>
        </is>
      </c>
      <c r="C96" s="11" t="inlineStr">
        <is>
          <t>Santiago</t>
        </is>
      </c>
      <c r="D96" s="11" t="inlineStr">
        <is>
          <t>santiago.silva@ctcsalto.edu.uy</t>
        </is>
      </c>
    </row>
    <row r="97">
      <c r="B97" s="11" t="inlineStr">
        <is>
          <t>Manzoni</t>
        </is>
      </c>
      <c r="C97" s="11" t="inlineStr">
        <is>
          <t>Santino</t>
        </is>
      </c>
      <c r="D97" s="11" t="inlineStr">
        <is>
          <t>santino.manzoni@ctcsalto.edu.uy</t>
        </is>
      </c>
    </row>
    <row r="98">
      <c r="B98" s="11" t="inlineStr">
        <is>
          <t>Sánchez</t>
        </is>
      </c>
      <c r="C98" s="11" t="inlineStr">
        <is>
          <t>Sebastián</t>
        </is>
      </c>
      <c r="D98" s="11" t="inlineStr">
        <is>
          <t>sebastian.sanchez@ctcsalto.edu.uy</t>
        </is>
      </c>
    </row>
    <row r="99">
      <c r="B99" s="11" t="inlineStr">
        <is>
          <t>Batista</t>
        </is>
      </c>
      <c r="C99" s="11" t="inlineStr">
        <is>
          <t>Shubert</t>
        </is>
      </c>
      <c r="D99" s="11" t="inlineStr">
        <is>
          <t>shubert.batista@ctcsalto.edu.uy</t>
        </is>
      </c>
    </row>
    <row r="100">
      <c r="B100" s="11" t="inlineStr">
        <is>
          <t>tesrt</t>
        </is>
      </c>
      <c r="C100" s="11" t="inlineStr">
        <is>
          <t>TestModificado2</t>
        </is>
      </c>
      <c r="D100" s="11" t="inlineStr">
        <is>
          <t>test.user.1768933091@ctcsalto.edu.uy</t>
        </is>
      </c>
    </row>
    <row r="101">
      <c r="B101" s="11" t="inlineStr">
        <is>
          <t>Usuario Actualizado</t>
        </is>
      </c>
      <c r="C101" s="11" t="inlineStr">
        <is>
          <t>Test Modificado</t>
        </is>
      </c>
      <c r="D101" s="11" t="inlineStr">
        <is>
          <t>test.user.1768933395@ctcsalto.edu.uy</t>
        </is>
      </c>
    </row>
    <row r="102">
      <c r="B102" s="11" t="inlineStr">
        <is>
          <t>Avellanal</t>
        </is>
      </c>
      <c r="C102" s="11" t="inlineStr">
        <is>
          <t>Valentina</t>
        </is>
      </c>
      <c r="D102" s="11" t="inlineStr">
        <is>
          <t>valentina.avellanal@ctcsalto.edu.uy</t>
        </is>
      </c>
    </row>
    <row r="103">
      <c r="B103" s="11" t="inlineStr">
        <is>
          <t>Berretta</t>
        </is>
      </c>
      <c r="C103" s="11" t="inlineStr">
        <is>
          <t>Valentino</t>
        </is>
      </c>
      <c r="D103" s="11" t="inlineStr">
        <is>
          <t>valentino.berretta@ctcsalto.edu.uy</t>
        </is>
      </c>
    </row>
    <row r="104">
      <c r="B104" s="11" t="inlineStr">
        <is>
          <t>López</t>
        </is>
      </c>
      <c r="C104" s="11" t="inlineStr">
        <is>
          <t>Víctor</t>
        </is>
      </c>
      <c r="D104" s="11" t="inlineStr">
        <is>
          <t>victor.lopez@ctcsalto.edu.uy</t>
        </is>
      </c>
    </row>
    <row r="105">
      <c r="B105" s="11" t="inlineStr">
        <is>
          <t>Suárez</t>
        </is>
      </c>
      <c r="C105" s="11" t="inlineStr">
        <is>
          <t>Víctor</t>
        </is>
      </c>
      <c r="D105" s="11" t="inlineStr">
        <is>
          <t>victor.suarez@ctcsalto.edu.uy</t>
        </is>
      </c>
    </row>
    <row r="106">
      <c r="B106" s="11" t="inlineStr">
        <is>
          <t>Acland</t>
        </is>
      </c>
      <c r="C106" s="11" t="inlineStr">
        <is>
          <t>Victoria</t>
        </is>
      </c>
      <c r="D106" s="11" t="inlineStr">
        <is>
          <t>victoria.acland@ctcsalto.edu.uy</t>
        </is>
      </c>
    </row>
    <row r="107">
      <c r="B107" s="11" t="inlineStr">
        <is>
          <t>Aguilera</t>
        </is>
      </c>
      <c r="C107" s="11" t="inlineStr">
        <is>
          <t>Victoria</t>
        </is>
      </c>
      <c r="D107" s="11" t="inlineStr">
        <is>
          <t>victoria.aguilera@ctcsalto.edu.uy</t>
        </is>
      </c>
    </row>
    <row r="108">
      <c r="B108" s="11" t="inlineStr">
        <is>
          <t>Rosa</t>
        </is>
      </c>
      <c r="C108" s="11" t="inlineStr">
        <is>
          <t>Victoria</t>
        </is>
      </c>
      <c r="D108" s="11" t="inlineStr">
        <is>
          <t>victoria.rosa@ctcsalto.edu.uy</t>
        </is>
      </c>
    </row>
    <row r="109">
      <c r="B109" s="11" t="inlineStr">
        <is>
          <t>Valerio</t>
        </is>
      </c>
      <c r="C109" s="11" t="inlineStr">
        <is>
          <t>Virginia</t>
        </is>
      </c>
      <c r="D109" s="11" t="inlineStr">
        <is>
          <t>virginia.valerio@ctcsalto.edu.uy</t>
        </is>
      </c>
    </row>
    <row r="110">
      <c r="B110" s="11" t="inlineStr">
        <is>
          <t>daRosa</t>
        </is>
      </c>
      <c r="C110" s="11" t="inlineStr">
        <is>
          <t>Wilys</t>
        </is>
      </c>
      <c r="D110" s="11" t="inlineStr">
        <is>
          <t>wilys.darosa@ctcsalto.edu.uy</t>
        </is>
      </c>
    </row>
    <row r="111">
      <c r="B111" s="11" t="inlineStr">
        <is>
          <t>Pais</t>
        </is>
      </c>
      <c r="C111" s="11" t="inlineStr">
        <is>
          <t>Yoselin</t>
        </is>
      </c>
      <c r="D111" s="11" t="inlineStr">
        <is>
          <t>yoselin.pais@ctcsalto.edu.uy</t>
        </is>
      </c>
    </row>
    <row r="112">
      <c r="B112" s="11" t="inlineStr">
        <is>
          <t>Thoma</t>
        </is>
      </c>
      <c r="C112" s="11" t="inlineStr">
        <is>
          <t>Yuliza</t>
        </is>
      </c>
      <c r="D112" s="11" t="inlineStr">
        <is>
          <t>yuliza.thoma@ctcsalto.edu.uy</t>
        </is>
      </c>
    </row>
    <row r="113">
      <c r="B113" s="11" t="inlineStr">
        <is>
          <t>Thoma</t>
        </is>
      </c>
      <c r="C113" s="11" t="inlineStr">
        <is>
          <t>Yulizza</t>
        </is>
      </c>
      <c r="D113" s="11" t="inlineStr">
        <is>
          <t>yulizza.thoma@ctcsalto.edu.uy</t>
        </is>
      </c>
    </row>
  </sheetData>
  <mergeCells count="1">
    <mergeCell ref="A1:K1"/>
  </mergeCells>
  <dataValidations count="2">
    <dataValidation sqref="H3:H3000" showDropDown="0" showInputMessage="0" showErrorMessage="0" allowBlank="0" errorTitle="Valor no permitido" error="Elegí un valor de la lista." type="list">
      <formula1>"Analista Programador"</formula1>
    </dataValidation>
    <dataValidation sqref="J3:J3000" showDropDown="0" showInputMessage="0" showErrorMessage="0" allowBlank="0" errorTitle="Valor no permitido" error="Elegí un valor de la lista." type="list">
      <formula1>"ACTIVA,SUSPENDIDA,COMPLETADA,BAJA"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pane ySplit="2" topLeftCell="A3" activePane="bottomLeft" state="frozen"/>
      <selection pane="bottomLeft" activeCell="A1" sqref="A1"/>
    </sheetView>
  </sheetViews>
  <sheetFormatPr baseColWidth="8" defaultRowHeight="15"/>
  <cols>
    <col width="16" customWidth="1" min="1" max="1"/>
    <col width="20" customWidth="1" min="2" max="2"/>
    <col width="20" customWidth="1" min="3" max="3"/>
    <col width="30" customWidth="1" min="4" max="4"/>
    <col width="30" customWidth="1" min="5" max="5"/>
    <col width="16" customWidth="1" min="6" max="6"/>
    <col width="14" customWidth="1" min="7" max="7"/>
    <col width="40" customWidth="1" min="8" max="8"/>
  </cols>
  <sheetData>
    <row r="1">
      <c r="A1" s="7" t="inlineStr">
        <is>
          <t>Todos los docentes, incluidos los que ya no dan clase (poné 'NO' en activo): hacen falta para el historial de quien dicto que.</t>
        </is>
      </c>
    </row>
    <row r="2" ht="30" customHeight="1">
      <c r="A2" s="8" t="inlineStr">
        <is>
          <t>DOCUMENTO*</t>
        </is>
      </c>
      <c r="B2" s="8" t="inlineStr">
        <is>
          <t>Apellido*</t>
        </is>
      </c>
      <c r="C2" s="8" t="inlineStr">
        <is>
          <t>Nombre*</t>
        </is>
      </c>
      <c r="D2" s="8" t="inlineStr">
        <is>
          <t>Email institucional</t>
        </is>
      </c>
      <c r="E2" s="8" t="inlineStr">
        <is>
          <t>Email personal</t>
        </is>
      </c>
      <c r="F2" s="8" t="inlineStr">
        <is>
          <t>Telefono</t>
        </is>
      </c>
      <c r="G2" s="8" t="inlineStr">
        <is>
          <t>¿Sigue activo?*</t>
        </is>
      </c>
      <c r="H2" s="8" t="inlineStr">
        <is>
          <t>Observaciones</t>
        </is>
      </c>
    </row>
    <row r="3">
      <c r="B3" s="11" t="inlineStr">
        <is>
          <t>Barla</t>
        </is>
      </c>
      <c r="C3" s="11" t="inlineStr">
        <is>
          <t>Ana</t>
        </is>
      </c>
      <c r="D3" s="11" t="inlineStr">
        <is>
          <t>ana.barla@ctcsalto.edu.uy</t>
        </is>
      </c>
      <c r="G3" t="inlineStr">
        <is>
          <t>SI</t>
        </is>
      </c>
    </row>
    <row r="4">
      <c r="B4" s="11" t="inlineStr">
        <is>
          <t>Silva</t>
        </is>
      </c>
      <c r="C4" s="11" t="inlineStr">
        <is>
          <t>Andrés</t>
        </is>
      </c>
      <c r="D4" s="11" t="inlineStr">
        <is>
          <t>andres.silva@ctcsalto.edu.uy</t>
        </is>
      </c>
      <c r="G4" t="inlineStr">
        <is>
          <t>SI</t>
        </is>
      </c>
    </row>
    <row r="5">
      <c r="B5" s="11" t="inlineStr">
        <is>
          <t>Irache</t>
        </is>
      </c>
      <c r="C5" s="11" t="inlineStr">
        <is>
          <t>Angelo</t>
        </is>
      </c>
      <c r="D5" s="11" t="inlineStr">
        <is>
          <t>angelo.irache@ctcsalto.edu.uy</t>
        </is>
      </c>
      <c r="G5" t="inlineStr">
        <is>
          <t>SI</t>
        </is>
      </c>
    </row>
    <row r="6">
      <c r="B6" s="11" t="inlineStr">
        <is>
          <t>test</t>
        </is>
      </c>
      <c r="C6" s="11" t="inlineStr">
        <is>
          <t>docente</t>
        </is>
      </c>
      <c r="D6" s="11" t="inlineStr">
        <is>
          <t>docente_test@ctcsalto.edu.uy</t>
        </is>
      </c>
      <c r="G6" t="inlineStr">
        <is>
          <t>SI</t>
        </is>
      </c>
    </row>
    <row r="7">
      <c r="B7" s="11" t="inlineStr">
        <is>
          <t>Finozzi</t>
        </is>
      </c>
      <c r="C7" s="11" t="inlineStr">
        <is>
          <t>Eugenia</t>
        </is>
      </c>
      <c r="D7" s="11" t="inlineStr">
        <is>
          <t>eugenia.finozzi@ctcsalto.edu.uy</t>
        </is>
      </c>
      <c r="G7" t="inlineStr">
        <is>
          <t>SI</t>
        </is>
      </c>
    </row>
    <row r="8">
      <c r="B8" s="11" t="inlineStr">
        <is>
          <t>Viera</t>
        </is>
      </c>
      <c r="C8" s="11" t="inlineStr">
        <is>
          <t>Ezequiel</t>
        </is>
      </c>
      <c r="D8" s="11" t="inlineStr">
        <is>
          <t>ezequiel.viera@ctcsalto.edu.uy</t>
        </is>
      </c>
      <c r="G8" t="inlineStr">
        <is>
          <t>SI</t>
        </is>
      </c>
    </row>
    <row r="9">
      <c r="B9" s="11" t="inlineStr">
        <is>
          <t>Yaque</t>
        </is>
      </c>
      <c r="C9" s="11" t="inlineStr">
        <is>
          <t>Florencia</t>
        </is>
      </c>
      <c r="D9" s="11" t="inlineStr">
        <is>
          <t>florencia.yaque@ctcsalto.edu.uy</t>
        </is>
      </c>
      <c r="G9" t="inlineStr">
        <is>
          <t>SI</t>
        </is>
      </c>
    </row>
    <row r="10">
      <c r="B10" s="11" t="inlineStr">
        <is>
          <t>Funes</t>
        </is>
      </c>
      <c r="C10" s="11" t="inlineStr">
        <is>
          <t>Ivan</t>
        </is>
      </c>
      <c r="D10" s="11" t="inlineStr">
        <is>
          <t>ivan.funes@ctcsalto.edu.uy</t>
        </is>
      </c>
      <c r="G10" t="inlineStr">
        <is>
          <t>SI</t>
        </is>
      </c>
    </row>
    <row r="11">
      <c r="B11" s="11" t="inlineStr">
        <is>
          <t>Baldassini</t>
        </is>
      </c>
      <c r="C11" s="11" t="inlineStr">
        <is>
          <t>Jorge</t>
        </is>
      </c>
      <c r="D11" s="11" t="inlineStr">
        <is>
          <t>jorge.baldassini@ctcsalto.edu.uy</t>
        </is>
      </c>
      <c r="G11" t="inlineStr">
        <is>
          <t>SI</t>
        </is>
      </c>
    </row>
    <row r="12">
      <c r="B12" s="11" t="inlineStr">
        <is>
          <t>Lagreca</t>
        </is>
      </c>
      <c r="C12" s="11" t="inlineStr">
        <is>
          <t>Juan</t>
        </is>
      </c>
      <c r="D12" s="11" t="inlineStr">
        <is>
          <t>juan.lagreca@ctcsalto.edu.uy</t>
        </is>
      </c>
      <c r="G12" t="inlineStr">
        <is>
          <t>SI</t>
        </is>
      </c>
    </row>
    <row r="13">
      <c r="B13" s="11" t="inlineStr">
        <is>
          <t>Rosa</t>
        </is>
      </c>
      <c r="C13" s="11" t="inlineStr">
        <is>
          <t>Juan Pablo</t>
        </is>
      </c>
      <c r="D13" s="11" t="inlineStr">
        <is>
          <t>juanpablo.rosa@ctcsalto.edu.uy</t>
        </is>
      </c>
      <c r="G13" t="inlineStr">
        <is>
          <t>SI</t>
        </is>
      </c>
    </row>
    <row r="14">
      <c r="B14" s="11" t="inlineStr">
        <is>
          <t>Zaldúa</t>
        </is>
      </c>
      <c r="C14" s="11" t="inlineStr">
        <is>
          <t>Leticia</t>
        </is>
      </c>
      <c r="D14" s="11" t="inlineStr">
        <is>
          <t>leticia.zaldua@ctcsalto.edu.uy</t>
        </is>
      </c>
      <c r="G14" t="inlineStr">
        <is>
          <t>SI</t>
        </is>
      </c>
    </row>
    <row r="15">
      <c r="B15" s="11" t="inlineStr">
        <is>
          <t>De Lima</t>
        </is>
      </c>
      <c r="C15" s="11" t="inlineStr">
        <is>
          <t>Lucas</t>
        </is>
      </c>
      <c r="D15" s="11" t="inlineStr">
        <is>
          <t>lucas.delima@ctcsalto.edu.uy</t>
        </is>
      </c>
      <c r="G15" t="inlineStr">
        <is>
          <t>SI</t>
        </is>
      </c>
    </row>
    <row r="16">
      <c r="B16" s="11" t="inlineStr">
        <is>
          <t>Solaro</t>
        </is>
      </c>
      <c r="C16" s="11" t="inlineStr">
        <is>
          <t>Pedro</t>
        </is>
      </c>
      <c r="D16" s="11" t="inlineStr">
        <is>
          <t>pedro.solaro@ctcsalto.edu.uy</t>
        </is>
      </c>
      <c r="G16" t="inlineStr">
        <is>
          <t>SI</t>
        </is>
      </c>
    </row>
    <row r="17">
      <c r="B17" s="11" t="inlineStr">
        <is>
          <t>Xavier</t>
        </is>
      </c>
      <c r="C17" s="11" t="inlineStr">
        <is>
          <t>Renzo</t>
        </is>
      </c>
      <c r="D17" s="11" t="inlineStr">
        <is>
          <t>renzo.xavier@ctcsalto.edu.uy</t>
        </is>
      </c>
      <c r="G17" t="inlineStr">
        <is>
          <t>SI</t>
        </is>
      </c>
    </row>
  </sheetData>
  <mergeCells count="1">
    <mergeCell ref="A1:H1"/>
  </mergeCells>
  <dataValidations count="1">
    <dataValidation sqref="G3:G3000" showDropDown="0" showInputMessage="0" showErrorMessage="0" allowBlank="0" errorTitle="Valor no permitido" error="Elegí un valor de la lista." type="list">
      <formula1>"SI,NO"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36" customWidth="1" min="3" max="3"/>
    <col width="14" customWidth="1" min="4" max="4"/>
    <col width="12" customWidth="1" min="5" max="5"/>
    <col width="16" customWidth="1" min="6" max="6"/>
    <col width="40" customWidth="1" min="7" max="7"/>
  </cols>
  <sheetData>
    <row r="1">
      <c r="A1" s="7" t="inlineStr">
        <is>
          <t>GRIS = ya esta en el sistema. VERDE = sale de la malla que ya nos pasaron; falta completarle el SEMESTRE y los CREDITOS. Revisá todo y agregá abajo lo que falte. Lo que identifica a la materia es el NOMBRE: no puede repetirse dentro de una misma carrera. El codigo es opcional, pero si lo ponés tiene que ser unico.</t>
        </is>
      </c>
    </row>
    <row r="2" ht="30" customHeight="1">
      <c r="A2" s="8" t="inlineStr">
        <is>
          <t>Programa*</t>
        </is>
      </c>
      <c r="B2" s="8" t="inlineStr">
        <is>
          <t>Codigo de materia
(opcional)</t>
        </is>
      </c>
      <c r="C2" s="8" t="inlineStr">
        <is>
          <t>Nombre de la materia*</t>
        </is>
      </c>
      <c r="D2" s="8" t="inlineStr">
        <is>
          <t>Semestre del plan*</t>
        </is>
      </c>
      <c r="E2" s="8" t="inlineStr">
        <is>
          <t>Creditos*</t>
        </is>
      </c>
      <c r="F2" s="8" t="inlineStr">
        <is>
          <t>¿Se sigue dictando?*</t>
        </is>
      </c>
      <c r="G2" s="8" t="inlineStr">
        <is>
          <t>Observaciones</t>
        </is>
      </c>
    </row>
    <row r="3">
      <c r="A3" s="9" t="inlineStr">
        <is>
          <t>Analista Programador</t>
        </is>
      </c>
      <c r="B3" s="9" t="inlineStr">
        <is>
          <t>BD1</t>
        </is>
      </c>
      <c r="C3" s="9" t="inlineStr">
        <is>
          <t>Base de Datos 1</t>
        </is>
      </c>
      <c r="D3" s="9" t="n">
        <v>1</v>
      </c>
      <c r="E3" s="9" t="n">
        <v>10</v>
      </c>
      <c r="F3" s="9" t="inlineStr">
        <is>
          <t>SI</t>
        </is>
      </c>
      <c r="G3" s="9" t="inlineStr"/>
    </row>
    <row r="4">
      <c r="A4" s="9" t="inlineStr">
        <is>
          <t>Analista Programador</t>
        </is>
      </c>
      <c r="B4" s="9" t="inlineStr">
        <is>
          <t>PROG1</t>
        </is>
      </c>
      <c r="C4" s="9" t="inlineStr">
        <is>
          <t>Programacion 1</t>
        </is>
      </c>
      <c r="D4" s="9" t="n">
        <v>1</v>
      </c>
      <c r="E4" s="9" t="n">
        <v>10</v>
      </c>
      <c r="F4" s="9" t="inlineStr">
        <is>
          <t>SI</t>
        </is>
      </c>
      <c r="G4" s="9" t="inlineStr"/>
    </row>
    <row r="5">
      <c r="A5" s="9" t="inlineStr">
        <is>
          <t>Analista Programador</t>
        </is>
      </c>
      <c r="B5" s="9" t="inlineStr">
        <is>
          <t>PROG2</t>
        </is>
      </c>
      <c r="C5" s="9" t="inlineStr">
        <is>
          <t>Programacion 2</t>
        </is>
      </c>
      <c r="D5" s="9" t="n">
        <v>2</v>
      </c>
      <c r="E5" s="9" t="n">
        <v>10</v>
      </c>
      <c r="F5" s="9" t="inlineStr">
        <is>
          <t>SI</t>
        </is>
      </c>
      <c r="G5" s="9" t="inlineStr"/>
    </row>
    <row r="6">
      <c r="A6" s="10" t="inlineStr">
        <is>
          <t>Analista Programador</t>
        </is>
      </c>
      <c r="B6" s="10" t="inlineStr"/>
      <c r="C6" s="10" t="inlineStr">
        <is>
          <t>Algoritmos y Estructura de Datos</t>
        </is>
      </c>
      <c r="D6" s="10" t="inlineStr"/>
      <c r="E6" s="10" t="inlineStr"/>
      <c r="F6" s="10" t="inlineStr">
        <is>
          <t>SI</t>
        </is>
      </c>
      <c r="G6" s="10" t="inlineStr"/>
    </row>
    <row r="7">
      <c r="A7" s="10" t="inlineStr">
        <is>
          <t>Analista Programador</t>
        </is>
      </c>
      <c r="B7" s="10" t="inlineStr"/>
      <c r="C7" s="10" t="inlineStr">
        <is>
          <t>Base de Datos 2</t>
        </is>
      </c>
      <c r="D7" s="10" t="inlineStr"/>
      <c r="E7" s="10" t="inlineStr"/>
      <c r="F7" s="10" t="inlineStr">
        <is>
          <t>SI</t>
        </is>
      </c>
      <c r="G7" s="10" t="inlineStr"/>
    </row>
    <row r="8">
      <c r="A8" s="10" t="inlineStr">
        <is>
          <t>Analista Programador</t>
        </is>
      </c>
      <c r="B8" s="10" t="inlineStr"/>
      <c r="C8" s="10" t="inlineStr">
        <is>
          <t>Desarrollo para Dispositivos Móviles</t>
        </is>
      </c>
      <c r="D8" s="10" t="inlineStr"/>
      <c r="E8" s="10" t="inlineStr"/>
      <c r="F8" s="10" t="inlineStr">
        <is>
          <t>SI</t>
        </is>
      </c>
      <c r="G8" s="10" t="inlineStr"/>
    </row>
    <row r="9">
      <c r="A9" s="10" t="inlineStr">
        <is>
          <t>Analista Programador</t>
        </is>
      </c>
      <c r="B9" s="10" t="inlineStr"/>
      <c r="C9" s="10" t="inlineStr">
        <is>
          <t>Diseño y Desarrollo de Aplicaciones</t>
        </is>
      </c>
      <c r="D9" s="10" t="inlineStr"/>
      <c r="E9" s="10" t="inlineStr"/>
      <c r="F9" s="10" t="inlineStr">
        <is>
          <t>SI</t>
        </is>
      </c>
      <c r="G9" s="10" t="inlineStr"/>
    </row>
    <row r="10">
      <c r="A10" s="10" t="inlineStr">
        <is>
          <t>Analista Programador</t>
        </is>
      </c>
      <c r="B10" s="10" t="inlineStr"/>
      <c r="C10" s="10" t="inlineStr">
        <is>
          <t>Ingenieria de Software</t>
        </is>
      </c>
      <c r="D10" s="10" t="inlineStr"/>
      <c r="E10" s="10" t="inlineStr"/>
      <c r="F10" s="10" t="inlineStr">
        <is>
          <t>SI</t>
        </is>
      </c>
      <c r="G10" s="10" t="inlineStr"/>
    </row>
    <row r="11">
      <c r="A11" s="10" t="inlineStr">
        <is>
          <t>Analista Programador</t>
        </is>
      </c>
      <c r="B11" s="10" t="inlineStr"/>
      <c r="C11" s="10" t="inlineStr">
        <is>
          <t>Integrador - Analista programador</t>
        </is>
      </c>
      <c r="D11" s="10" t="inlineStr"/>
      <c r="E11" s="10" t="inlineStr"/>
      <c r="F11" s="10" t="inlineStr">
        <is>
          <t>SI</t>
        </is>
      </c>
      <c r="G11" s="10" t="inlineStr"/>
    </row>
    <row r="12">
      <c r="A12" s="10" t="inlineStr">
        <is>
          <t>Analista Programador</t>
        </is>
      </c>
      <c r="B12" s="10" t="inlineStr"/>
      <c r="C12" s="10" t="inlineStr">
        <is>
          <t>Pensamiento Computacional</t>
        </is>
      </c>
      <c r="D12" s="10" t="inlineStr"/>
      <c r="E12" s="10" t="inlineStr"/>
      <c r="F12" s="10" t="inlineStr">
        <is>
          <t>SI</t>
        </is>
      </c>
      <c r="G12" s="10" t="inlineStr"/>
    </row>
    <row r="13">
      <c r="A13" s="10" t="inlineStr">
        <is>
          <t>Analista Programador</t>
        </is>
      </c>
      <c r="B13" s="10" t="inlineStr"/>
      <c r="C13" s="10" t="inlineStr">
        <is>
          <t>Programación 3</t>
        </is>
      </c>
      <c r="D13" s="10" t="inlineStr"/>
      <c r="E13" s="10" t="inlineStr"/>
      <c r="F13" s="10" t="inlineStr">
        <is>
          <t>SI</t>
        </is>
      </c>
      <c r="G13" s="10" t="inlineStr"/>
    </row>
    <row r="14">
      <c r="A14" s="10" t="inlineStr">
        <is>
          <t>Analista Programador</t>
        </is>
      </c>
      <c r="B14" s="10" t="inlineStr"/>
      <c r="C14" s="10" t="inlineStr">
        <is>
          <t>Taller Seguridad Informatica</t>
        </is>
      </c>
      <c r="D14" s="10" t="inlineStr"/>
      <c r="E14" s="10" t="inlineStr"/>
      <c r="F14" s="10" t="inlineStr">
        <is>
          <t>SI</t>
        </is>
      </c>
      <c r="G14" s="10" t="inlineStr"/>
    </row>
    <row r="15">
      <c r="A15" s="10" t="inlineStr">
        <is>
          <t>Analista Programador</t>
        </is>
      </c>
      <c r="B15" s="10" t="inlineStr"/>
      <c r="C15" s="10" t="inlineStr">
        <is>
          <t>Taller de Genexus</t>
        </is>
      </c>
      <c r="D15" s="10" t="inlineStr"/>
      <c r="E15" s="10" t="inlineStr"/>
      <c r="F15" s="10" t="inlineStr">
        <is>
          <t>SI</t>
        </is>
      </c>
      <c r="G15" s="10" t="inlineStr"/>
    </row>
    <row r="16">
      <c r="A16" s="10" t="inlineStr">
        <is>
          <t>Analista Programador</t>
        </is>
      </c>
      <c r="B16" s="10" t="inlineStr"/>
      <c r="C16" s="10" t="inlineStr">
        <is>
          <t>Taller de Usabilidad y Accesibilidad</t>
        </is>
      </c>
      <c r="D16" s="10" t="inlineStr"/>
      <c r="E16" s="10" t="inlineStr"/>
      <c r="F16" s="10" t="inlineStr">
        <is>
          <t>SI</t>
        </is>
      </c>
      <c r="G16" s="10" t="inlineStr"/>
    </row>
    <row r="17">
      <c r="A17" s="10" t="inlineStr">
        <is>
          <t>Técnico en Gestión y Dirección de Empresas</t>
        </is>
      </c>
      <c r="B17" s="10" t="inlineStr"/>
      <c r="C17" s="10" t="inlineStr">
        <is>
          <t>Contabilidad Básica</t>
        </is>
      </c>
      <c r="D17" s="10" t="inlineStr"/>
      <c r="E17" s="10" t="inlineStr"/>
      <c r="F17" s="10" t="inlineStr">
        <is>
          <t>SI</t>
        </is>
      </c>
      <c r="G17" s="10" t="inlineStr"/>
    </row>
    <row r="18">
      <c r="A18" s="10" t="inlineStr">
        <is>
          <t>Técnico en Gestión y Dirección de Empresas</t>
        </is>
      </c>
      <c r="B18" s="10" t="inlineStr"/>
      <c r="C18" s="10" t="inlineStr">
        <is>
          <t>Contabilidad y Costos</t>
        </is>
      </c>
      <c r="D18" s="10" t="inlineStr"/>
      <c r="E18" s="10" t="inlineStr"/>
      <c r="F18" s="10" t="inlineStr">
        <is>
          <t>SI</t>
        </is>
      </c>
      <c r="G18" s="10" t="inlineStr"/>
    </row>
    <row r="19">
      <c r="A19" s="10" t="inlineStr">
        <is>
          <t>Técnico en Gestión y Dirección de Empresas</t>
        </is>
      </c>
      <c r="B19" s="10" t="inlineStr"/>
      <c r="C19" s="10" t="inlineStr">
        <is>
          <t>Derecho Laboral y Comercial</t>
        </is>
      </c>
      <c r="D19" s="10" t="inlineStr"/>
      <c r="E19" s="10" t="inlineStr"/>
      <c r="F19" s="10" t="inlineStr">
        <is>
          <t>SI</t>
        </is>
      </c>
      <c r="G19" s="10" t="inlineStr"/>
    </row>
    <row r="20">
      <c r="A20" s="10" t="inlineStr">
        <is>
          <t>Técnico en Gestión y Dirección de Empresas</t>
        </is>
      </c>
      <c r="B20" s="10" t="inlineStr"/>
      <c r="C20" s="10" t="inlineStr">
        <is>
          <t>Estructuras y Procesos Administrativos</t>
        </is>
      </c>
      <c r="D20" s="10" t="inlineStr"/>
      <c r="E20" s="10" t="inlineStr"/>
      <c r="F20" s="10" t="inlineStr">
        <is>
          <t>SI</t>
        </is>
      </c>
      <c r="G20" s="10" t="inlineStr"/>
    </row>
    <row r="21">
      <c r="A21" s="10" t="inlineStr">
        <is>
          <t>Técnico en Gestión y Dirección de Empresas</t>
        </is>
      </c>
      <c r="B21" s="10" t="inlineStr"/>
      <c r="C21" s="10" t="inlineStr">
        <is>
          <t>Fundamentos del Marketing</t>
        </is>
      </c>
      <c r="D21" s="10" t="inlineStr"/>
      <c r="E21" s="10" t="inlineStr"/>
      <c r="F21" s="10" t="inlineStr">
        <is>
          <t>SI</t>
        </is>
      </c>
      <c r="G21" s="10" t="inlineStr"/>
    </row>
    <row r="22">
      <c r="A22" s="10" t="inlineStr">
        <is>
          <t>Técnico en Gestión y Dirección de Empresas</t>
        </is>
      </c>
      <c r="B22" s="10" t="inlineStr"/>
      <c r="C22" s="10" t="inlineStr">
        <is>
          <t>Gestión de Logística Operacional</t>
        </is>
      </c>
      <c r="D22" s="10" t="inlineStr"/>
      <c r="E22" s="10" t="inlineStr"/>
      <c r="F22" s="10" t="inlineStr">
        <is>
          <t>SI</t>
        </is>
      </c>
      <c r="G22" s="10" t="inlineStr"/>
    </row>
    <row r="23">
      <c r="A23" s="10" t="inlineStr">
        <is>
          <t>Técnico en Gestión y Dirección de Empresas</t>
        </is>
      </c>
      <c r="B23" s="10" t="inlineStr"/>
      <c r="C23" s="10" t="inlineStr">
        <is>
          <t>Gestión de Recursos Humanos</t>
        </is>
      </c>
      <c r="D23" s="10" t="inlineStr"/>
      <c r="E23" s="10" t="inlineStr"/>
      <c r="F23" s="10" t="inlineStr">
        <is>
          <t>SI</t>
        </is>
      </c>
      <c r="G23" s="10" t="inlineStr"/>
    </row>
    <row r="24">
      <c r="A24" s="10" t="inlineStr">
        <is>
          <t>Técnico en Gestión y Dirección de Empresas</t>
        </is>
      </c>
      <c r="B24" s="10" t="inlineStr"/>
      <c r="C24" s="10" t="inlineStr">
        <is>
          <t>Gestión de Ventas</t>
        </is>
      </c>
      <c r="D24" s="10" t="inlineStr"/>
      <c r="E24" s="10" t="inlineStr"/>
      <c r="F24" s="10" t="inlineStr">
        <is>
          <t>SI</t>
        </is>
      </c>
      <c r="G24" s="10" t="inlineStr"/>
    </row>
    <row r="25">
      <c r="A25" s="10" t="inlineStr">
        <is>
          <t>Técnico en Gestión y Dirección de Empresas</t>
        </is>
      </c>
      <c r="B25" s="10" t="inlineStr"/>
      <c r="C25" s="10" t="inlineStr">
        <is>
          <t>Gestión de capital humano</t>
        </is>
      </c>
      <c r="D25" s="10" t="inlineStr"/>
      <c r="E25" s="10" t="inlineStr"/>
      <c r="F25" s="10" t="inlineStr">
        <is>
          <t>SI</t>
        </is>
      </c>
      <c r="G25" s="10" t="inlineStr"/>
    </row>
    <row r="26">
      <c r="A26" s="10" t="inlineStr">
        <is>
          <t>Técnico en Gestión y Dirección de Empresas</t>
        </is>
      </c>
      <c r="B26" s="10" t="inlineStr"/>
      <c r="C26" s="10" t="inlineStr">
        <is>
          <t>Gestión y Administración de Empresas</t>
        </is>
      </c>
      <c r="D26" s="10" t="inlineStr"/>
      <c r="E26" s="10" t="inlineStr"/>
      <c r="F26" s="10" t="inlineStr">
        <is>
          <t>SI</t>
        </is>
      </c>
      <c r="G26" s="10" t="inlineStr"/>
    </row>
    <row r="27">
      <c r="A27" s="10" t="inlineStr">
        <is>
          <t>Técnico en Gestión y Dirección de Empresas</t>
        </is>
      </c>
      <c r="B27" s="10" t="inlineStr"/>
      <c r="C27" s="10" t="inlineStr">
        <is>
          <t>Liquidación de Sueldos</t>
        </is>
      </c>
      <c r="D27" s="10" t="inlineStr"/>
      <c r="E27" s="10" t="inlineStr"/>
      <c r="F27" s="10" t="inlineStr">
        <is>
          <t>SI</t>
        </is>
      </c>
      <c r="G27" s="10" t="inlineStr"/>
    </row>
    <row r="28">
      <c r="A28" s="10" t="inlineStr">
        <is>
          <t>Técnico en Gestión y Dirección de Empresas</t>
        </is>
      </c>
      <c r="B28" s="10" t="inlineStr"/>
      <c r="C28" s="10" t="inlineStr">
        <is>
          <t>Marketing online y de servicios</t>
        </is>
      </c>
      <c r="D28" s="10" t="inlineStr"/>
      <c r="E28" s="10" t="inlineStr"/>
      <c r="F28" s="10" t="inlineStr">
        <is>
          <t>SI</t>
        </is>
      </c>
      <c r="G28" s="10" t="inlineStr"/>
    </row>
    <row r="29">
      <c r="A29" s="10" t="inlineStr">
        <is>
          <t>Técnico en Gestión y Dirección de Empresas</t>
        </is>
      </c>
      <c r="B29" s="10" t="inlineStr"/>
      <c r="C29" s="10" t="inlineStr">
        <is>
          <t>Operaciones de Servicios</t>
        </is>
      </c>
      <c r="D29" s="10" t="inlineStr"/>
      <c r="E29" s="10" t="inlineStr"/>
      <c r="F29" s="10" t="inlineStr">
        <is>
          <t>SI</t>
        </is>
      </c>
      <c r="G29" s="10" t="inlineStr"/>
    </row>
    <row r="30">
      <c r="A30" s="10" t="inlineStr">
        <is>
          <t>Técnico en Gestión y Dirección de Empresas</t>
        </is>
      </c>
      <c r="B30" s="10" t="inlineStr"/>
      <c r="C30" s="10" t="inlineStr">
        <is>
          <t>Presupuesto Financiero</t>
        </is>
      </c>
      <c r="D30" s="10" t="inlineStr"/>
      <c r="E30" s="10" t="inlineStr"/>
      <c r="F30" s="10" t="inlineStr">
        <is>
          <t>SI</t>
        </is>
      </c>
      <c r="G30" s="10" t="inlineStr"/>
    </row>
    <row r="31">
      <c r="A31" s="10" t="inlineStr">
        <is>
          <t>Técnico en Gestión y Dirección de Empresas</t>
        </is>
      </c>
      <c r="B31" s="10" t="inlineStr"/>
      <c r="C31" s="10" t="inlineStr">
        <is>
          <t>Principios de Administración</t>
        </is>
      </c>
      <c r="D31" s="10" t="inlineStr"/>
      <c r="E31" s="10" t="inlineStr"/>
      <c r="F31" s="10" t="inlineStr">
        <is>
          <t>SI</t>
        </is>
      </c>
      <c r="G31" s="10" t="inlineStr"/>
    </row>
    <row r="32">
      <c r="A32" s="10" t="inlineStr">
        <is>
          <t>Técnico en Gestión y Dirección de Empresas</t>
        </is>
      </c>
      <c r="B32" s="10" t="inlineStr"/>
      <c r="C32" s="10" t="inlineStr">
        <is>
          <t>Principios de Marketing</t>
        </is>
      </c>
      <c r="D32" s="10" t="inlineStr"/>
      <c r="E32" s="10" t="inlineStr"/>
      <c r="F32" s="10" t="inlineStr">
        <is>
          <t>SI</t>
        </is>
      </c>
      <c r="G32" s="10" t="inlineStr"/>
    </row>
    <row r="33">
      <c r="A33" s="10" t="inlineStr">
        <is>
          <t>Técnico en Gestión y Dirección de Empresas</t>
        </is>
      </c>
      <c r="B33" s="10" t="inlineStr"/>
      <c r="C33" s="10" t="inlineStr">
        <is>
          <t>Práctica de Gestión Integral</t>
        </is>
      </c>
      <c r="D33" s="10" t="inlineStr"/>
      <c r="E33" s="10" t="inlineStr"/>
      <c r="F33" s="10" t="inlineStr">
        <is>
          <t>SI</t>
        </is>
      </c>
      <c r="G33" s="10" t="inlineStr"/>
    </row>
    <row r="34">
      <c r="A34" s="10" t="inlineStr">
        <is>
          <t>Técnico en Gestión y Dirección de Empresas</t>
        </is>
      </c>
      <c r="B34" s="10" t="inlineStr"/>
      <c r="C34" s="10" t="inlineStr">
        <is>
          <t>Prácticas de Gestión</t>
        </is>
      </c>
      <c r="D34" s="10" t="inlineStr"/>
      <c r="E34" s="10" t="inlineStr"/>
      <c r="F34" s="10" t="inlineStr">
        <is>
          <t>SI</t>
        </is>
      </c>
      <c r="G34" s="10" t="inlineStr"/>
    </row>
    <row r="35">
      <c r="A35" s="10" t="inlineStr">
        <is>
          <t>Técnico en Gestión y Dirección de Empresas</t>
        </is>
      </c>
      <c r="B35" s="10" t="inlineStr"/>
      <c r="C35" s="10" t="inlineStr">
        <is>
          <t>Taller Cómo crear una Empresa</t>
        </is>
      </c>
      <c r="D35" s="10" t="inlineStr"/>
      <c r="E35" s="10" t="inlineStr"/>
      <c r="F35" s="10" t="inlineStr">
        <is>
          <t>SI</t>
        </is>
      </c>
      <c r="G35" s="10" t="inlineStr"/>
    </row>
    <row r="36">
      <c r="A36" s="10" t="inlineStr">
        <is>
          <t>Técnico en Gestión y Dirección de Empresas</t>
        </is>
      </c>
      <c r="B36" s="10" t="inlineStr"/>
      <c r="C36" s="10" t="inlineStr">
        <is>
          <t>Taller de Comercio Exterior</t>
        </is>
      </c>
      <c r="D36" s="10" t="inlineStr"/>
      <c r="E36" s="10" t="inlineStr"/>
      <c r="F36" s="10" t="inlineStr">
        <is>
          <t>SI</t>
        </is>
      </c>
      <c r="G36" s="10" t="inlineStr"/>
    </row>
    <row r="37">
      <c r="A37" s="10" t="inlineStr">
        <is>
          <t>Técnico en Gestión y Dirección de Empresas</t>
        </is>
      </c>
      <c r="B37" s="10" t="inlineStr"/>
      <c r="C37" s="10" t="inlineStr">
        <is>
          <t>Taller de Comunicación y Negociación</t>
        </is>
      </c>
      <c r="D37" s="10" t="inlineStr"/>
      <c r="E37" s="10" t="inlineStr"/>
      <c r="F37" s="10" t="inlineStr">
        <is>
          <t>SI</t>
        </is>
      </c>
      <c r="G37" s="10" t="inlineStr"/>
    </row>
    <row r="38">
      <c r="A38" s="10" t="inlineStr">
        <is>
          <t>Técnico en Gestión y Dirección de Empresas</t>
        </is>
      </c>
      <c r="B38" s="10" t="inlineStr"/>
      <c r="C38" s="10" t="inlineStr">
        <is>
          <t>Taller de Derecho</t>
        </is>
      </c>
      <c r="D38" s="10" t="inlineStr"/>
      <c r="E38" s="10" t="inlineStr"/>
      <c r="F38" s="10" t="inlineStr">
        <is>
          <t>SI</t>
        </is>
      </c>
      <c r="G38" s="10" t="inlineStr"/>
    </row>
    <row r="39">
      <c r="A39" s="10" t="inlineStr">
        <is>
          <t>Técnico en Gestión y Dirección de Empresas</t>
        </is>
      </c>
      <c r="B39" s="10" t="inlineStr"/>
      <c r="C39" s="10" t="inlineStr">
        <is>
          <t>Taller de Informática</t>
        </is>
      </c>
      <c r="D39" s="10" t="inlineStr"/>
      <c r="E39" s="10" t="inlineStr"/>
      <c r="F39" s="10" t="inlineStr">
        <is>
          <t>SI</t>
        </is>
      </c>
      <c r="G39" s="10" t="inlineStr"/>
    </row>
    <row r="40">
      <c r="A40" s="10" t="inlineStr">
        <is>
          <t>Técnico en Gestión y Dirección de Empresas</t>
        </is>
      </c>
      <c r="B40" s="10" t="inlineStr"/>
      <c r="C40" s="10" t="inlineStr">
        <is>
          <t>Taller de contabilidad informatizada</t>
        </is>
      </c>
      <c r="D40" s="10" t="inlineStr"/>
      <c r="E40" s="10" t="inlineStr"/>
      <c r="F40" s="10" t="inlineStr">
        <is>
          <t>SI</t>
        </is>
      </c>
      <c r="G40" s="10" t="inlineStr"/>
    </row>
    <row r="41">
      <c r="A41" s="10" t="inlineStr">
        <is>
          <t>Técnico en Gestión y Dirección de Empresas</t>
        </is>
      </c>
      <c r="B41" s="10" t="inlineStr"/>
      <c r="C41" s="10" t="inlineStr">
        <is>
          <t>Taller de liquidación de sueldos</t>
        </is>
      </c>
      <c r="D41" s="10" t="inlineStr"/>
      <c r="E41" s="10" t="inlineStr"/>
      <c r="F41" s="10" t="inlineStr">
        <is>
          <t>SI</t>
        </is>
      </c>
      <c r="G41" s="10" t="inlineStr"/>
    </row>
    <row r="42">
      <c r="A42" s="10" t="inlineStr">
        <is>
          <t>Técnico en Gestión y Dirección de Empresas</t>
        </is>
      </c>
      <c r="B42" s="10" t="inlineStr"/>
      <c r="C42" s="10" t="inlineStr">
        <is>
          <t>Técnica Tributaria</t>
        </is>
      </c>
      <c r="D42" s="10" t="inlineStr"/>
      <c r="E42" s="10" t="inlineStr"/>
      <c r="F42" s="10" t="inlineStr">
        <is>
          <t>SI</t>
        </is>
      </c>
      <c r="G42" s="10" t="inlineStr"/>
    </row>
  </sheetData>
  <mergeCells count="1">
    <mergeCell ref="A1:G1"/>
  </mergeCells>
  <dataValidations count="2">
    <dataValidation sqref="A3:A3000" showDropDown="0" showInputMessage="0" showErrorMessage="0" allowBlank="0" errorTitle="Valor no permitido" error="Elegí un valor de la lista." type="list">
      <formula1>"Analista Programador"</formula1>
    </dataValidation>
    <dataValidation sqref="F3:F3000" showDropDown="0" showInputMessage="0" showErrorMessage="0" allowBlank="0" errorTitle="Valor no permitido" error="Elegí un valor de la lista." type="list">
      <formula1>"SI,NO"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6"/>
  <sheetViews>
    <sheetView workbookViewId="0">
      <pane ySplit="2" topLeftCell="A3" activePane="bottomLeft" state="frozen"/>
      <selection pane="bottomLeft" activeCell="A1" sqref="A1"/>
    </sheetView>
  </sheetViews>
  <sheetFormatPr baseColWidth="8" defaultRowHeight="15"/>
  <cols>
    <col width="32" customWidth="1" min="1" max="1"/>
    <col width="34" customWidth="1" min="2" max="2"/>
    <col width="34" customWidth="1" min="3" max="3"/>
    <col width="22" customWidth="1" min="4" max="4"/>
    <col width="40" customWidth="1" min="5" max="5"/>
  </cols>
  <sheetData>
    <row r="1">
      <c r="A1" s="7" t="inlineStr">
        <is>
          <t>ESTA HOJA YA VIENE COMPLETA con la malla que nos pasaron. Solo revisala y corregí si algo cambio. Se lee: para cursar la MATERIA hay que tener la MATERIA PREVIA. APROBADA = le alcanza con aprobarla (por examen o exonerando). EXONERADA = solo sirve si la exonero. El Integrador de Analista Programador requiere TODAS las materias del programa: eso se carga solo, no hace falta una fila por cada una.</t>
        </is>
      </c>
    </row>
    <row r="2" ht="30" customHeight="1">
      <c r="A2" s="8" t="inlineStr">
        <is>
          <t>Programa*</t>
        </is>
      </c>
      <c r="B2" s="8" t="inlineStr">
        <is>
          <t>Materia*
(codigo o nombre)</t>
        </is>
      </c>
      <c r="C2" s="8" t="inlineStr">
        <is>
          <t>Materia previa*
(codigo o nombre)</t>
        </is>
      </c>
      <c r="D2" s="8" t="inlineStr">
        <is>
          <t>¿Alcanza con aprobar
o tiene que exonerar?*</t>
        </is>
      </c>
      <c r="E2" s="8" t="inlineStr">
        <is>
          <t>Observaciones</t>
        </is>
      </c>
    </row>
    <row r="3">
      <c r="A3" s="9" t="inlineStr">
        <is>
          <t>Analista Programador</t>
        </is>
      </c>
      <c r="B3" s="9" t="inlineStr">
        <is>
          <t>PROG2</t>
        </is>
      </c>
      <c r="C3" s="9" t="inlineStr">
        <is>
          <t>PROG1</t>
        </is>
      </c>
      <c r="D3" s="9" t="inlineStr">
        <is>
          <t>APROBADA</t>
        </is>
      </c>
      <c r="E3" s="9" t="inlineStr"/>
    </row>
    <row r="4">
      <c r="A4" s="10" t="inlineStr">
        <is>
          <t>Analista Programador</t>
        </is>
      </c>
      <c r="B4" s="10" t="inlineStr">
        <is>
          <t>Algoritmos y Estructura de Datos</t>
        </is>
      </c>
      <c r="C4" s="10" t="inlineStr">
        <is>
          <t>Programación 2</t>
        </is>
      </c>
      <c r="D4" s="10" t="inlineStr">
        <is>
          <t>APROBADA</t>
        </is>
      </c>
      <c r="E4" s="10" t="inlineStr"/>
    </row>
    <row r="5">
      <c r="A5" s="10" t="inlineStr">
        <is>
          <t>Analista Programador</t>
        </is>
      </c>
      <c r="B5" s="10" t="inlineStr">
        <is>
          <t>Base de Datos 2</t>
        </is>
      </c>
      <c r="C5" s="10" t="inlineStr">
        <is>
          <t>Base de Datos 1</t>
        </is>
      </c>
      <c r="D5" s="10" t="inlineStr">
        <is>
          <t>APROBADA</t>
        </is>
      </c>
      <c r="E5" s="10" t="inlineStr"/>
    </row>
    <row r="6">
      <c r="A6" s="10" t="inlineStr">
        <is>
          <t>Analista Programador</t>
        </is>
      </c>
      <c r="B6" s="10" t="inlineStr">
        <is>
          <t>Desarrollo para Dispositivos Móviles</t>
        </is>
      </c>
      <c r="C6" s="10" t="inlineStr">
        <is>
          <t>Programación 1</t>
        </is>
      </c>
      <c r="D6" s="10" t="inlineStr">
        <is>
          <t>APROBADA</t>
        </is>
      </c>
      <c r="E6" s="10" t="inlineStr"/>
    </row>
    <row r="7">
      <c r="A7" s="10" t="inlineStr">
        <is>
          <t>Analista Programador</t>
        </is>
      </c>
      <c r="B7" s="10" t="inlineStr">
        <is>
          <t>Desarrollo para Dispositivos Móviles</t>
        </is>
      </c>
      <c r="C7" s="10" t="inlineStr">
        <is>
          <t>Programación 2</t>
        </is>
      </c>
      <c r="D7" s="10" t="inlineStr">
        <is>
          <t>APROBADA</t>
        </is>
      </c>
      <c r="E7" s="10" t="inlineStr"/>
    </row>
    <row r="8">
      <c r="A8" s="10" t="inlineStr">
        <is>
          <t>Analista Programador</t>
        </is>
      </c>
      <c r="B8" s="10" t="inlineStr">
        <is>
          <t>Diseño y Desarrollo de Aplicaciones</t>
        </is>
      </c>
      <c r="C8" s="10" t="inlineStr">
        <is>
          <t>Base de Datos 1</t>
        </is>
      </c>
      <c r="D8" s="10" t="inlineStr">
        <is>
          <t>APROBADA</t>
        </is>
      </c>
      <c r="E8" s="10" t="inlineStr"/>
    </row>
    <row r="9">
      <c r="A9" s="10" t="inlineStr">
        <is>
          <t>Analista Programador</t>
        </is>
      </c>
      <c r="B9" s="10" t="inlineStr">
        <is>
          <t>Diseño y Desarrollo de Aplicaciones</t>
        </is>
      </c>
      <c r="C9" s="10" t="inlineStr">
        <is>
          <t>Programación 2</t>
        </is>
      </c>
      <c r="D9" s="10" t="inlineStr">
        <is>
          <t>APROBADA</t>
        </is>
      </c>
      <c r="E9" s="10" t="inlineStr"/>
    </row>
    <row r="10">
      <c r="A10" s="10" t="inlineStr">
        <is>
          <t>Analista Programador</t>
        </is>
      </c>
      <c r="B10" s="10" t="inlineStr">
        <is>
          <t>Diseño y Desarrollo de Aplicaciones</t>
        </is>
      </c>
      <c r="C10" s="10" t="inlineStr">
        <is>
          <t>Programación 3</t>
        </is>
      </c>
      <c r="D10" s="10" t="inlineStr">
        <is>
          <t>APROBADA</t>
        </is>
      </c>
      <c r="E10" s="10" t="inlineStr"/>
    </row>
    <row r="11">
      <c r="A11" s="10" t="inlineStr">
        <is>
          <t>Analista Programador</t>
        </is>
      </c>
      <c r="B11" s="10" t="inlineStr">
        <is>
          <t>Ingenieria de Software</t>
        </is>
      </c>
      <c r="C11" s="10" t="inlineStr">
        <is>
          <t>Base de Datos 1</t>
        </is>
      </c>
      <c r="D11" s="10" t="inlineStr">
        <is>
          <t>APROBADA</t>
        </is>
      </c>
      <c r="E11" s="10" t="inlineStr"/>
    </row>
    <row r="12">
      <c r="A12" s="10" t="inlineStr">
        <is>
          <t>Analista Programador</t>
        </is>
      </c>
      <c r="B12" s="10" t="inlineStr">
        <is>
          <t>Ingenieria de Software</t>
        </is>
      </c>
      <c r="C12" s="10" t="inlineStr">
        <is>
          <t>Programación 2</t>
        </is>
      </c>
      <c r="D12" s="10" t="inlineStr">
        <is>
          <t>APROBADA</t>
        </is>
      </c>
      <c r="E12" s="10" t="inlineStr"/>
    </row>
    <row r="13">
      <c r="A13" s="10" t="inlineStr">
        <is>
          <t>Analista Programador</t>
        </is>
      </c>
      <c r="B13" s="10" t="inlineStr">
        <is>
          <t>Programación 3</t>
        </is>
      </c>
      <c r="C13" s="10" t="inlineStr">
        <is>
          <t>Programación 1</t>
        </is>
      </c>
      <c r="D13" s="10" t="inlineStr">
        <is>
          <t>APROBADA</t>
        </is>
      </c>
      <c r="E13" s="10" t="inlineStr"/>
    </row>
    <row r="14">
      <c r="A14" s="10" t="inlineStr">
        <is>
          <t>Analista Programador</t>
        </is>
      </c>
      <c r="B14" s="10" t="inlineStr">
        <is>
          <t>Programación 3</t>
        </is>
      </c>
      <c r="C14" s="10" t="inlineStr">
        <is>
          <t>Programación 2</t>
        </is>
      </c>
      <c r="D14" s="10" t="inlineStr">
        <is>
          <t>APROBADA</t>
        </is>
      </c>
      <c r="E14" s="10" t="inlineStr"/>
    </row>
    <row r="15">
      <c r="A15" s="10" t="inlineStr">
        <is>
          <t>Analista Programador</t>
        </is>
      </c>
      <c r="B15" s="10" t="inlineStr">
        <is>
          <t>Taller Seguridad Informatica</t>
        </is>
      </c>
      <c r="C15" s="10" t="inlineStr">
        <is>
          <t>Base de Datos 1</t>
        </is>
      </c>
      <c r="D15" s="10" t="inlineStr">
        <is>
          <t>APROBADA</t>
        </is>
      </c>
      <c r="E15" s="10" t="inlineStr"/>
    </row>
    <row r="16">
      <c r="A16" s="10" t="inlineStr">
        <is>
          <t>Analista Programador</t>
        </is>
      </c>
      <c r="B16" s="10" t="inlineStr">
        <is>
          <t>Taller Seguridad Informatica</t>
        </is>
      </c>
      <c r="C16" s="10" t="inlineStr">
        <is>
          <t>Pensamiento Computacional</t>
        </is>
      </c>
      <c r="D16" s="10" t="inlineStr">
        <is>
          <t>APROBADA</t>
        </is>
      </c>
      <c r="E16" s="10" t="inlineStr"/>
    </row>
    <row r="17">
      <c r="A17" s="10" t="inlineStr">
        <is>
          <t>Analista Programador</t>
        </is>
      </c>
      <c r="B17" s="10" t="inlineStr">
        <is>
          <t>Taller Seguridad Informatica</t>
        </is>
      </c>
      <c r="C17" s="10" t="inlineStr">
        <is>
          <t>Programación 2</t>
        </is>
      </c>
      <c r="D17" s="10" t="inlineStr">
        <is>
          <t>APROBADA</t>
        </is>
      </c>
      <c r="E17" s="10" t="inlineStr"/>
    </row>
    <row r="18">
      <c r="A18" s="10" t="inlineStr">
        <is>
          <t>Analista Programador</t>
        </is>
      </c>
      <c r="B18" s="10" t="inlineStr">
        <is>
          <t>Taller Seguridad Informatica</t>
        </is>
      </c>
      <c r="C18" s="10" t="inlineStr">
        <is>
          <t>Taller de Usabilidad y Accesibilidad</t>
        </is>
      </c>
      <c r="D18" s="10" t="inlineStr">
        <is>
          <t>APROBADA</t>
        </is>
      </c>
      <c r="E18" s="10" t="inlineStr"/>
    </row>
    <row r="19">
      <c r="A19" s="10" t="inlineStr">
        <is>
          <t>Analista Programador</t>
        </is>
      </c>
      <c r="B19" s="10" t="inlineStr">
        <is>
          <t>Taller de Genexus</t>
        </is>
      </c>
      <c r="C19" s="10" t="inlineStr">
        <is>
          <t>Base de Datos 2</t>
        </is>
      </c>
      <c r="D19" s="10" t="inlineStr">
        <is>
          <t>APROBADA</t>
        </is>
      </c>
      <c r="E19" s="10" t="inlineStr"/>
    </row>
    <row r="20">
      <c r="A20" s="10" t="inlineStr">
        <is>
          <t>Analista Programador</t>
        </is>
      </c>
      <c r="B20" s="10" t="inlineStr">
        <is>
          <t>Taller de Genexus</t>
        </is>
      </c>
      <c r="C20" s="10" t="inlineStr">
        <is>
          <t>Programación 3</t>
        </is>
      </c>
      <c r="D20" s="10" t="inlineStr">
        <is>
          <t>APROBADA</t>
        </is>
      </c>
      <c r="E20" s="10" t="inlineStr"/>
    </row>
    <row r="21">
      <c r="A21" s="10" t="inlineStr">
        <is>
          <t>Técnico en Gestión y Dirección de Empresas</t>
        </is>
      </c>
      <c r="B21" s="10" t="inlineStr">
        <is>
          <t>Contabilidad y Costos</t>
        </is>
      </c>
      <c r="C21" s="10" t="inlineStr">
        <is>
          <t>Contabilidad Básica</t>
        </is>
      </c>
      <c r="D21" s="10" t="inlineStr">
        <is>
          <t>APROBADA</t>
        </is>
      </c>
      <c r="E21" s="10" t="inlineStr"/>
    </row>
    <row r="22">
      <c r="A22" s="10" t="inlineStr">
        <is>
          <t>Técnico en Gestión y Dirección de Empresas</t>
        </is>
      </c>
      <c r="B22" s="10" t="inlineStr">
        <is>
          <t>Derecho Laboral y Comercial</t>
        </is>
      </c>
      <c r="C22" s="10" t="inlineStr">
        <is>
          <t>Técnica Tributaria</t>
        </is>
      </c>
      <c r="D22" s="10" t="inlineStr">
        <is>
          <t>APROBADA</t>
        </is>
      </c>
      <c r="E22" s="10" t="inlineStr"/>
    </row>
    <row r="23">
      <c r="A23" s="10" t="inlineStr">
        <is>
          <t>Técnico en Gestión y Dirección de Empresas</t>
        </is>
      </c>
      <c r="B23" s="10" t="inlineStr">
        <is>
          <t>Estructuras y Procesos Administrativos</t>
        </is>
      </c>
      <c r="C23" s="10" t="inlineStr">
        <is>
          <t>Principios de Administración</t>
        </is>
      </c>
      <c r="D23" s="10" t="inlineStr">
        <is>
          <t>APROBADA</t>
        </is>
      </c>
      <c r="E23" s="10" t="inlineStr"/>
    </row>
    <row r="24">
      <c r="A24" s="10" t="inlineStr">
        <is>
          <t>Técnico en Gestión y Dirección de Empresas</t>
        </is>
      </c>
      <c r="B24" s="10" t="inlineStr">
        <is>
          <t>Gestión de Logística Operacional</t>
        </is>
      </c>
      <c r="C24" s="10" t="inlineStr">
        <is>
          <t>Operaciones de Servicios</t>
        </is>
      </c>
      <c r="D24" s="10" t="inlineStr">
        <is>
          <t>APROBADA</t>
        </is>
      </c>
      <c r="E24" s="10" t="inlineStr"/>
    </row>
    <row r="25">
      <c r="A25" s="10" t="inlineStr">
        <is>
          <t>Técnico en Gestión y Dirección de Empresas</t>
        </is>
      </c>
      <c r="B25" s="10" t="inlineStr">
        <is>
          <t>Gestión de Recursos Humanos</t>
        </is>
      </c>
      <c r="C25" s="10" t="inlineStr">
        <is>
          <t>Principios de Administración</t>
        </is>
      </c>
      <c r="D25" s="10" t="inlineStr">
        <is>
          <t>APROBADA</t>
        </is>
      </c>
      <c r="E25" s="10" t="inlineStr"/>
    </row>
    <row r="26">
      <c r="A26" s="10" t="inlineStr">
        <is>
          <t>Técnico en Gestión y Dirección de Empresas</t>
        </is>
      </c>
      <c r="B26" s="10" t="inlineStr">
        <is>
          <t>Gestión de Ventas</t>
        </is>
      </c>
      <c r="C26" s="10" t="inlineStr">
        <is>
          <t>Principios de Marketing</t>
        </is>
      </c>
      <c r="D26" s="10" t="inlineStr">
        <is>
          <t>APROBADA</t>
        </is>
      </c>
      <c r="E26" s="10" t="inlineStr"/>
    </row>
    <row r="27">
      <c r="A27" s="10" t="inlineStr">
        <is>
          <t>Técnico en Gestión y Dirección de Empresas</t>
        </is>
      </c>
      <c r="B27" s="10" t="inlineStr">
        <is>
          <t>Gestión de capital humano</t>
        </is>
      </c>
      <c r="C27" s="10" t="inlineStr">
        <is>
          <t>Gestión y Administración de Empresas</t>
        </is>
      </c>
      <c r="D27" s="10" t="inlineStr">
        <is>
          <t>APROBADA</t>
        </is>
      </c>
      <c r="E27" s="10" t="inlineStr"/>
    </row>
    <row r="28">
      <c r="A28" s="10" t="inlineStr">
        <is>
          <t>Técnico en Gestión y Dirección de Empresas</t>
        </is>
      </c>
      <c r="B28" s="10" t="inlineStr">
        <is>
          <t>Liquidación de Sueldos</t>
        </is>
      </c>
      <c r="C28" s="10" t="inlineStr">
        <is>
          <t>Técnica Tributaria</t>
        </is>
      </c>
      <c r="D28" s="10" t="inlineStr">
        <is>
          <t>APROBADA</t>
        </is>
      </c>
      <c r="E28" s="10" t="inlineStr"/>
    </row>
    <row r="29">
      <c r="A29" s="10" t="inlineStr">
        <is>
          <t>Técnico en Gestión y Dirección de Empresas</t>
        </is>
      </c>
      <c r="B29" s="10" t="inlineStr">
        <is>
          <t>Marketing online y de servicios</t>
        </is>
      </c>
      <c r="C29" s="10" t="inlineStr">
        <is>
          <t>Fundamentos del Marketing</t>
        </is>
      </c>
      <c r="D29" s="10" t="inlineStr">
        <is>
          <t>APROBADA</t>
        </is>
      </c>
      <c r="E29" s="10" t="inlineStr"/>
    </row>
    <row r="30">
      <c r="A30" s="10" t="inlineStr">
        <is>
          <t>Técnico en Gestión y Dirección de Empresas</t>
        </is>
      </c>
      <c r="B30" s="10" t="inlineStr">
        <is>
          <t>Presupuesto Financiero</t>
        </is>
      </c>
      <c r="C30" s="10" t="inlineStr">
        <is>
          <t>Contabilidad y Costos</t>
        </is>
      </c>
      <c r="D30" s="10" t="inlineStr">
        <is>
          <t>APROBADA</t>
        </is>
      </c>
      <c r="E30" s="10" t="inlineStr"/>
    </row>
    <row r="31">
      <c r="A31" s="10" t="inlineStr">
        <is>
          <t>Técnico en Gestión y Dirección de Empresas</t>
        </is>
      </c>
      <c r="B31" s="10" t="inlineStr">
        <is>
          <t>Práctica de Gestión Integral</t>
        </is>
      </c>
      <c r="C31" s="10" t="inlineStr">
        <is>
          <t>Contabilidad y Costos</t>
        </is>
      </c>
      <c r="D31" s="10" t="inlineStr">
        <is>
          <t>APROBADA</t>
        </is>
      </c>
      <c r="E31" s="10" t="inlineStr"/>
    </row>
    <row r="32">
      <c r="A32" s="10" t="inlineStr">
        <is>
          <t>Técnico en Gestión y Dirección de Empresas</t>
        </is>
      </c>
      <c r="B32" s="10" t="inlineStr">
        <is>
          <t>Práctica de Gestión Integral</t>
        </is>
      </c>
      <c r="C32" s="10" t="inlineStr">
        <is>
          <t>Gestión de Recursos Humanos</t>
        </is>
      </c>
      <c r="D32" s="10" t="inlineStr">
        <is>
          <t>APROBADA</t>
        </is>
      </c>
      <c r="E32" s="10" t="inlineStr"/>
    </row>
    <row r="33">
      <c r="A33" s="10" t="inlineStr">
        <is>
          <t>Técnico en Gestión y Dirección de Empresas</t>
        </is>
      </c>
      <c r="B33" s="10" t="inlineStr">
        <is>
          <t>Práctica de Gestión Integral</t>
        </is>
      </c>
      <c r="C33" s="10" t="inlineStr">
        <is>
          <t>Técnica Tributaria</t>
        </is>
      </c>
      <c r="D33" s="10" t="inlineStr">
        <is>
          <t>APROBADA</t>
        </is>
      </c>
      <c r="E33" s="10" t="inlineStr"/>
    </row>
    <row r="34">
      <c r="A34" s="10" t="inlineStr">
        <is>
          <t>Técnico en Gestión y Dirección de Empresas</t>
        </is>
      </c>
      <c r="B34" s="10" t="inlineStr">
        <is>
          <t>Prácticas de Gestión</t>
        </is>
      </c>
      <c r="C34" s="10" t="inlineStr">
        <is>
          <t>Gestión de Recursos Humanos</t>
        </is>
      </c>
      <c r="D34" s="10" t="inlineStr">
        <is>
          <t>APROBADA</t>
        </is>
      </c>
      <c r="E34" s="10" t="inlineStr"/>
    </row>
    <row r="35">
      <c r="A35" s="10" t="inlineStr">
        <is>
          <t>Técnico en Gestión y Dirección de Empresas</t>
        </is>
      </c>
      <c r="B35" s="10" t="inlineStr">
        <is>
          <t>Prácticas de Gestión</t>
        </is>
      </c>
      <c r="C35" s="10" t="inlineStr">
        <is>
          <t>Presupuesto Financiero</t>
        </is>
      </c>
      <c r="D35" s="10" t="inlineStr">
        <is>
          <t>APROBADA</t>
        </is>
      </c>
      <c r="E35" s="10" t="inlineStr"/>
    </row>
    <row r="36">
      <c r="A36" s="10" t="inlineStr">
        <is>
          <t>Técnico en Gestión y Dirección de Empresas</t>
        </is>
      </c>
      <c r="B36" s="10" t="inlineStr">
        <is>
          <t>Prácticas de Gestión</t>
        </is>
      </c>
      <c r="C36" s="10" t="inlineStr">
        <is>
          <t>Técnica Tributaria</t>
        </is>
      </c>
      <c r="D36" s="10" t="inlineStr">
        <is>
          <t>APROBADA</t>
        </is>
      </c>
      <c r="E36" s="10" t="inlineStr"/>
    </row>
    <row r="37">
      <c r="A37" s="10" t="inlineStr">
        <is>
          <t>Técnico en Gestión y Dirección de Empresas</t>
        </is>
      </c>
      <c r="B37" s="10" t="inlineStr">
        <is>
          <t>Taller Cómo crear una Empresa</t>
        </is>
      </c>
      <c r="C37" s="10" t="inlineStr">
        <is>
          <t>Principios de Marketing</t>
        </is>
      </c>
      <c r="D37" s="10" t="inlineStr">
        <is>
          <t>APROBADA</t>
        </is>
      </c>
      <c r="E37" s="10" t="inlineStr"/>
    </row>
    <row r="38">
      <c r="A38" s="10" t="inlineStr">
        <is>
          <t>Técnico en Gestión y Dirección de Empresas</t>
        </is>
      </c>
      <c r="B38" s="10" t="inlineStr">
        <is>
          <t>Taller de Comercio Exterior</t>
        </is>
      </c>
      <c r="C38" s="10" t="inlineStr">
        <is>
          <t>Prácticas de Gestión</t>
        </is>
      </c>
      <c r="D38" s="10" t="inlineStr">
        <is>
          <t>APROBADA</t>
        </is>
      </c>
      <c r="E38" s="10" t="inlineStr"/>
    </row>
    <row r="39">
      <c r="A39" s="10" t="inlineStr">
        <is>
          <t>Técnico en Gestión y Dirección de Empresas</t>
        </is>
      </c>
      <c r="B39" s="10" t="inlineStr">
        <is>
          <t>Taller de Comunicación y Negociación</t>
        </is>
      </c>
      <c r="C39" s="10" t="inlineStr">
        <is>
          <t>Principios de Marketing</t>
        </is>
      </c>
      <c r="D39" s="10" t="inlineStr">
        <is>
          <t>APROBADA</t>
        </is>
      </c>
      <c r="E39" s="10" t="inlineStr"/>
    </row>
    <row r="40">
      <c r="A40" s="10" t="inlineStr">
        <is>
          <t>Técnico en Gestión y Dirección de Empresas</t>
        </is>
      </c>
      <c r="B40" s="10" t="inlineStr">
        <is>
          <t>Taller de Derecho</t>
        </is>
      </c>
      <c r="C40" s="10" t="inlineStr">
        <is>
          <t>Gestión de Recursos Humanos</t>
        </is>
      </c>
      <c r="D40" s="10" t="inlineStr">
        <is>
          <t>APROBADA</t>
        </is>
      </c>
      <c r="E40" s="10" t="inlineStr"/>
    </row>
    <row r="41">
      <c r="A41" s="10" t="inlineStr">
        <is>
          <t>Técnico en Gestión y Dirección de Empresas</t>
        </is>
      </c>
      <c r="B41" s="10" t="inlineStr">
        <is>
          <t>Taller de Derecho</t>
        </is>
      </c>
      <c r="C41" s="10" t="inlineStr">
        <is>
          <t>Técnica Tributaria</t>
        </is>
      </c>
      <c r="D41" s="10" t="inlineStr">
        <is>
          <t>APROBADA</t>
        </is>
      </c>
      <c r="E41" s="10" t="inlineStr"/>
    </row>
    <row r="42">
      <c r="A42" s="10" t="inlineStr">
        <is>
          <t>Técnico en Gestión y Dirección de Empresas</t>
        </is>
      </c>
      <c r="B42" s="10" t="inlineStr">
        <is>
          <t>Taller de Informática</t>
        </is>
      </c>
      <c r="C42" s="10" t="inlineStr">
        <is>
          <t>Fundamentos del Marketing</t>
        </is>
      </c>
      <c r="D42" s="10" t="inlineStr">
        <is>
          <t>APROBADA</t>
        </is>
      </c>
      <c r="E42" s="10" t="inlineStr"/>
    </row>
    <row r="43">
      <c r="A43" s="10" t="inlineStr">
        <is>
          <t>Técnico en Gestión y Dirección de Empresas</t>
        </is>
      </c>
      <c r="B43" s="10" t="inlineStr">
        <is>
          <t>Taller de contabilidad informatizada</t>
        </is>
      </c>
      <c r="C43" s="10" t="inlineStr">
        <is>
          <t>Contabilidad y Costos</t>
        </is>
      </c>
      <c r="D43" s="10" t="inlineStr">
        <is>
          <t>APROBADA</t>
        </is>
      </c>
      <c r="E43" s="10" t="inlineStr"/>
    </row>
    <row r="44">
      <c r="A44" s="10" t="inlineStr">
        <is>
          <t>Técnico en Gestión y Dirección de Empresas</t>
        </is>
      </c>
      <c r="B44" s="10" t="inlineStr">
        <is>
          <t>Taller de liquidación de sueldos</t>
        </is>
      </c>
      <c r="C44" s="10" t="inlineStr">
        <is>
          <t>Gestión de Recursos Humanos</t>
        </is>
      </c>
      <c r="D44" s="10" t="inlineStr">
        <is>
          <t>APROBADA</t>
        </is>
      </c>
      <c r="E44" s="10" t="inlineStr"/>
    </row>
    <row r="45">
      <c r="A45" s="10" t="inlineStr">
        <is>
          <t>Técnico en Gestión y Dirección de Empresas</t>
        </is>
      </c>
      <c r="B45" s="10" t="inlineStr">
        <is>
          <t>Taller de liquidación de sueldos</t>
        </is>
      </c>
      <c r="C45" s="10" t="inlineStr">
        <is>
          <t>Técnica Tributaria</t>
        </is>
      </c>
      <c r="D45" s="10" t="inlineStr">
        <is>
          <t>APROBADA</t>
        </is>
      </c>
      <c r="E45" s="10" t="inlineStr"/>
    </row>
    <row r="46">
      <c r="A46" s="10" t="inlineStr">
        <is>
          <t>Técnico en Gestión y Dirección de Empresas</t>
        </is>
      </c>
      <c r="B46" s="10" t="inlineStr">
        <is>
          <t>Técnica Tributaria</t>
        </is>
      </c>
      <c r="C46" s="10" t="inlineStr">
        <is>
          <t>Contabilidad y Costos</t>
        </is>
      </c>
      <c r="D46" s="10" t="inlineStr">
        <is>
          <t>APROBADA</t>
        </is>
      </c>
      <c r="E46" s="10" t="inlineStr"/>
    </row>
  </sheetData>
  <mergeCells count="1">
    <mergeCell ref="A1:E1"/>
  </mergeCells>
  <dataValidations count="2">
    <dataValidation sqref="A3:A3000" showDropDown="0" showInputMessage="0" showErrorMessage="0" allowBlank="0" errorTitle="Valor no permitido" error="Elegí un valor de la lista." type="list">
      <formula1>"Analista Programador"</formula1>
    </dataValidation>
    <dataValidation sqref="D3:D3000" showDropDown="0" showInputMessage="0" showErrorMessage="0" allowBlank="0" errorTitle="Valor no permitido" error="Elegí un valor de la lista." type="list">
      <formula1>"APROBADA,EXONERADA"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pane ySplit="2" topLeftCell="A3" activePane="bottomLeft" state="frozen"/>
      <selection pane="bottomLeft" activeCell="A1" sqref="A1"/>
    </sheetView>
  </sheetViews>
  <sheetFormatPr baseColWidth="8" defaultRowHeight="15"/>
  <cols>
    <col width="20" customWidth="1" min="1" max="1"/>
    <col width="32" customWidth="1" min="2" max="2"/>
    <col width="30" customWidth="1" min="3" max="3"/>
    <col width="16" customWidth="1" min="4" max="4"/>
    <col width="10" customWidth="1" min="5" max="5"/>
    <col width="10" customWidth="1" min="6" max="6"/>
    <col width="12" customWidth="1" min="7" max="7"/>
    <col width="40" customWidth="1" min="8" max="8"/>
  </cols>
  <sheetData>
    <row r="1">
      <c r="A1" s="7" t="inlineStr">
        <is>
          <t>LA HOJA MAS IMPORTANTE. Una fila por alumno y materia que tenga algo. Si nunca la curso, no pongas la fila. Tiene que estar el historial COMPLETO de cada alumno, no solo lo de este año: el sistema controla previaturas y sin las materias viejas va a bloquear inscripciones que corresponden.</t>
        </is>
      </c>
    </row>
    <row r="2" ht="30" customHeight="1">
      <c r="A2" s="8" t="inlineStr">
        <is>
          <t>DOCUMENTO del alumno*</t>
        </is>
      </c>
      <c r="B2" s="8" t="inlineStr">
        <is>
          <t>Programa*</t>
        </is>
      </c>
      <c r="C2" s="8" t="inlineStr">
        <is>
          <t>Materia*
(codigo o nombre)</t>
        </is>
      </c>
      <c r="D2" s="8" t="inlineStr">
        <is>
          <t>Estado*</t>
        </is>
      </c>
      <c r="E2" s="8" t="inlineStr">
        <is>
          <t>Nota</t>
        </is>
      </c>
      <c r="F2" s="8" t="inlineStr">
        <is>
          <t>Año</t>
        </is>
      </c>
      <c r="G2" s="8" t="inlineStr">
        <is>
          <t>Semestre
(1 o 2)</t>
        </is>
      </c>
      <c r="H2" s="8" t="inlineStr">
        <is>
          <t>Observaciones</t>
        </is>
      </c>
    </row>
  </sheetData>
  <mergeCells count="1">
    <mergeCell ref="A1:H1"/>
  </mergeCells>
  <dataValidations count="2">
    <dataValidation sqref="B3:B3000" showDropDown="0" showInputMessage="0" showErrorMessage="0" allowBlank="0" errorTitle="Valor no permitido" error="Elegí un valor de la lista." type="list">
      <formula1>"Analista Programador"</formula1>
    </dataValidation>
    <dataValidation sqref="D3:D3000" showDropDown="0" showInputMessage="0" showErrorMessage="0" allowBlank="0" errorTitle="Valor no permitido" error="Elegí un valor de la lista." type="list">
      <formula1>"APROBADA,EXONERADA,A_EXAMEN,CURSANDO,RECURSA"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workbookViewId="0">
      <pane ySplit="2" topLeftCell="A3" activePane="bottomLeft" state="frozen"/>
      <selection pane="bottomLeft" activeCell="A1" sqref="A1"/>
    </sheetView>
  </sheetViews>
  <sheetFormatPr baseColWidth="8" defaultRowHeight="15"/>
  <cols>
    <col width="32" customWidth="1" min="1" max="1"/>
    <col width="30" customWidth="1" min="2" max="2"/>
    <col width="10" customWidth="1" min="3" max="3"/>
    <col width="12" customWidth="1" min="4" max="4"/>
    <col width="20" customWidth="1" min="5" max="5"/>
    <col width="14" customWidth="1" min="6" max="6"/>
    <col width="22" customWidth="1" min="7" max="7"/>
    <col width="14" customWidth="1" min="8" max="8"/>
    <col width="12" customWidth="1" min="9" max="9"/>
    <col width="40" customWidth="1" min="10" max="10"/>
  </cols>
  <sheetData>
    <row r="1">
      <c r="A1" s="7" t="inlineStr">
        <is>
          <t>Que se dicta este semestre y quien lo da. Si una materia tiene dos docentes, dos filas con distinto rol. Cupo vacio = sin limite. Empezá por 2026; si queres cargar años anteriores para el historial docente, agregalos con su año y semestre.</t>
        </is>
      </c>
    </row>
    <row r="2" ht="30" customHeight="1">
      <c r="A2" s="8" t="inlineStr">
        <is>
          <t>Programa*</t>
        </is>
      </c>
      <c r="B2" s="8" t="inlineStr">
        <is>
          <t>Materia*
(codigo o nombre)</t>
        </is>
      </c>
      <c r="C2" s="8" t="inlineStr">
        <is>
          <t>Año*</t>
        </is>
      </c>
      <c r="D2" s="8" t="inlineStr">
        <is>
          <t>Semestre*
(1 o 2)</t>
        </is>
      </c>
      <c r="E2" s="8" t="inlineStr">
        <is>
          <t>DOCUMENTO del docente*</t>
        </is>
      </c>
      <c r="F2" s="8" t="inlineStr">
        <is>
          <t>Rol*</t>
        </is>
      </c>
      <c r="G2" s="8" t="inlineStr">
        <is>
          <t>Horario</t>
        </is>
      </c>
      <c r="H2" s="8" t="inlineStr">
        <is>
          <t>Salon</t>
        </is>
      </c>
      <c r="I2" s="8" t="inlineStr">
        <is>
          <t>Cupo maximo</t>
        </is>
      </c>
      <c r="J2" s="8" t="inlineStr">
        <is>
          <t>Observaciones</t>
        </is>
      </c>
    </row>
  </sheetData>
  <mergeCells count="1">
    <mergeCell ref="A1:J1"/>
  </mergeCells>
  <dataValidations count="2">
    <dataValidation sqref="A3:A3000" showDropDown="0" showInputMessage="0" showErrorMessage="0" allowBlank="0" errorTitle="Valor no permitido" error="Elegí un valor de la lista." type="list">
      <formula1>"Analista Programador"</formula1>
    </dataValidation>
    <dataValidation sqref="F3:F3000" showDropDown="0" showInputMessage="0" showErrorMessage="0" allowBlank="0" errorTitle="Valor no permitido" error="Elegí un valor de la lista." type="list">
      <formula1>"TITULAR,ADJUNTO,ASISTENTE"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2026-08-04T04:36:38Z</dcterms:created>
  <dcterms:modified xsi:type="dcterms:W3CDTF">2026-08-04T04:40:57Z</dcterms:modified>
</cp:coreProperties>
</file>