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s\Github\CV-Application-1\src\Assets\"/>
    </mc:Choice>
  </mc:AlternateContent>
  <xr:revisionPtr revIDLastSave="0" documentId="8_{33371618-335B-495B-AF9C-BE3BB2E4F1C6}" xr6:coauthVersionLast="47" xr6:coauthVersionMax="47" xr10:uidLastSave="{00000000-0000-0000-0000-000000000000}"/>
  <bookViews>
    <workbookView xWindow="8775" yWindow="2355" windowWidth="21600" windowHeight="11505" xr2:uid="{84CB85FC-8A0E-4C89-A59F-E4D0DB51C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5" i="1"/>
  <c r="E8" i="1"/>
  <c r="E5" i="1"/>
  <c r="C8" i="1"/>
  <c r="D8" i="1"/>
  <c r="D5" i="1"/>
  <c r="C5" i="1"/>
</calcChain>
</file>

<file path=xl/sharedStrings.xml><?xml version="1.0" encoding="utf-8"?>
<sst xmlns="http://schemas.openxmlformats.org/spreadsheetml/2006/main" count="12" uniqueCount="12">
  <si>
    <t>height</t>
  </si>
  <si>
    <t>width</t>
  </si>
  <si>
    <t>margin</t>
  </si>
  <si>
    <t>px</t>
  </si>
  <si>
    <t>48 rem</t>
  </si>
  <si>
    <t>841.9 px</t>
  </si>
  <si>
    <t>595.3 px</t>
  </si>
  <si>
    <t>72px</t>
  </si>
  <si>
    <t>34.042rem</t>
  </si>
  <si>
    <t>font</t>
  </si>
  <si>
    <t>11.5px</t>
  </si>
  <si>
    <t>line-height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</si>
</sst>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2D44-0786-4D3A-A952-A74B2092274E}">
  <dimension ref="B2:F8"/>
  <sheetViews>
    <sheetView tabSelected="1" workbookViewId="0">
      <selection activeCell="F8" sqref="F8"/>
    </sheetView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9</v>
      </c>
      <c r="F2" t="s">
        <v>11</v>
      </c>
    </row>
    <row r="3" spans="2:6" x14ac:dyDescent="0.25">
      <c r="B3" t="s">
        <v>3</v>
      </c>
    </row>
    <row r="4" spans="2:6" x14ac:dyDescent="0.25">
      <c r="B4" t="s">
        <v>5</v>
      </c>
      <c r="C4" t="s">
        <v>6</v>
      </c>
      <c r="D4" t="s">
        <v>7</v>
      </c>
      <c r="E4" t="s">
        <v>10</v>
      </c>
      <c r="F4">
        <v>1.4</v>
      </c>
    </row>
    <row r="5" spans="2:6" x14ac:dyDescent="0.25">
      <c r="B5">
        <v>841.9</v>
      </c>
      <c r="C5">
        <f>B5/1.41</f>
        <v>597.0921985815603</v>
      </c>
      <c r="D5">
        <f>B5/11.7</f>
        <v>71.957264957264954</v>
      </c>
      <c r="E5">
        <f>B5/73.199</f>
        <v>11.501523244853072</v>
      </c>
      <c r="F5">
        <f>F8</f>
        <v>1.2771264654527312</v>
      </c>
    </row>
    <row r="7" spans="2:6" x14ac:dyDescent="0.25">
      <c r="B7" t="s">
        <v>4</v>
      </c>
      <c r="C7" t="s">
        <v>8</v>
      </c>
    </row>
    <row r="8" spans="2:6" x14ac:dyDescent="0.25">
      <c r="B8">
        <v>768</v>
      </c>
      <c r="C8">
        <f>B8/1.41</f>
        <v>544.68085106382978</v>
      </c>
      <c r="D8">
        <f>B8/11.7</f>
        <v>65.641025641025649</v>
      </c>
      <c r="E8">
        <f>B8/73.199</f>
        <v>10.491946611292505</v>
      </c>
      <c r="F8">
        <f>B8/601.35</f>
        <v>1.2771264654527312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0208</dc:creator>
  <cp:lastModifiedBy>Nexus 0208</cp:lastModifiedBy>
  <dcterms:created xsi:type="dcterms:W3CDTF">2023-10-21T02:58:49Z</dcterms:created>
  <dcterms:modified xsi:type="dcterms:W3CDTF">2023-10-21T03:11:55Z</dcterms:modified>
</cp:coreProperties>
</file>