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9C6500"/>
    </font>
    <font>
      <b val="1"/>
      <color rgb="001E7A34"/>
    </font>
  </fonts>
  <fills count="8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verified vs code 2026-07-05  |  6 Done, 10 Partial, 35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6" t="inlineStr">
        <is>
          <t>Not started</t>
        </is>
      </c>
      <c r="H5" s="4" t="inlineStr">
        <is>
          <t>Owner action — per-franchise Vault token doesn't carry dev-&gt;prod; re-enter #90 Motive token in prod Settings.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0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0" t="inlineStr">
        <is>
          <t>Partial</t>
        </is>
      </c>
      <c r="H12" s="8" t="inlineStr">
        <is>
          <t>Desktop drag-to-move across days + voice move work; no date/time reschedule picker on the job popup.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6" t="inlineStr">
        <is>
          <t>Not started</t>
        </is>
      </c>
      <c r="H16" s="8" t="inlineStr">
        <is>
          <t>crewlogic-weather is state-level; dashboard + Job Plan only; not narrowed to office point, not on trucks screen.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1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0" t="inlineStr">
        <is>
          <t>Partial</t>
        </is>
      </c>
      <c r="H18" s="8" t="inlineStr">
        <is>
          <t>Write path fully wired (execute-&gt;method16 move/cancel/duration) but NOT prod-write-verified (dev VONIGO_READONLY); unified popup not mirrored on Manage Jobs voice bar.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6" t="inlineStr">
        <is>
          <t>Not started</t>
        </is>
      </c>
      <c r="H19" s="4" t="inlineStr">
        <is>
          <t>townFromAddress returns raw UPPERCASE Vonigo segment (job-geofence-sync:123); title-case tweak.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0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1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6" t="inlineStr">
        <is>
          <t>Not started</t>
        </is>
      </c>
      <c r="H24" s="8" t="inlineStr">
        <is>
          <t>calcShed still uses ~half-volume formula w/ no joist/shingle inputs (index.html ~23508).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0" t="inlineStr">
        <is>
          <t>Partial</t>
        </is>
      </c>
      <c r="H26" s="8" t="inlineStr">
        <is>
          <t>serviceStates captured/editable + feeds Town Price Lookup; per-estimator default state parked + signup-time capture not started.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0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1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1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0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1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1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0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Partial</t>
        </is>
      </c>
      <c r="H48" s="8" t="inlineStr">
        <is>
          <t>File is gitignored + never committed (strip effectively covered); keys NOT rotated — rotation remains.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Partial</t>
        </is>
      </c>
      <c r="H53" s="4" t="inlineStr">
        <is>
          <t>DMARC/SPF/DKIM done; real-signup inbox re-test remains (runtime).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2026-07-05T13:26:28Z</dcterms:created>
  <dcterms:modified xmlns:dcterms="http://purl.org/dc/terms/" xmlns:xsi="http://www.w3.org/2001/XMLSchema-instance" xsi:type="dcterms:W3CDTF">2026-07-05T13:26:28Z</dcterms:modified>
</cp:coreProperties>
</file>