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9C6500"/>
    </font>
    <font>
      <b val="1"/>
      <color rgb="001E7A34"/>
    </font>
  </fonts>
  <fills count="8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26" customWidth="1" min="8" max="8"/>
  </cols>
  <sheetData>
    <row r="1" ht="26" customHeight="1">
      <c r="A1" s="1" t="inlineStr">
        <is>
          <t>CrewLogic - Future Work (from .HUB/Hub.md) - verified against code 2026-07-05  |  6 Done, 10 Partial, 35 Not started</t>
        </is>
      </c>
    </row>
    <row r="2" ht="20" customHeight="1">
      <c r="A2" s="2" t="inlineStr">
        <is>
          <t>#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</t>
        </is>
      </c>
    </row>
    <row r="3">
      <c r="A3" s="3" t="n">
        <v>1</v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n">
        <v>2</v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n">
        <v>3</v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6" t="inlineStr">
        <is>
          <t>Not started</t>
        </is>
      </c>
      <c r="H5" s="4" t="inlineStr">
        <is>
          <t>Owner action — per-franchise Vault token doesn't carry dev-&gt;prod; re-enter #90 Motive token in prod Settings.</t>
        </is>
      </c>
    </row>
    <row r="6">
      <c r="A6" s="7" t="n">
        <v>4</v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n">
        <v>5</v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n">
        <v>6</v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n">
        <v>7</v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n">
        <v>8</v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n">
        <v>9</v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0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n">
        <v>10</v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0" t="inlineStr">
        <is>
          <t>Partial</t>
        </is>
      </c>
      <c r="H12" s="8" t="inlineStr">
        <is>
          <t>Desktop drag-to-move across days + voice move work; no date/time reschedule picker on the job popup.</t>
        </is>
      </c>
    </row>
    <row r="13">
      <c r="A13" s="3" t="n">
        <v>11</v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n">
        <v>12</v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n">
        <v>13</v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n">
        <v>14</v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6" t="inlineStr">
        <is>
          <t>Not started</t>
        </is>
      </c>
      <c r="H16" s="8" t="inlineStr">
        <is>
          <t>crewlogic-weather is state-level; dashboard + Job Plan only; not narrowed to office point, not on trucks screen.</t>
        </is>
      </c>
    </row>
    <row r="17">
      <c r="A17" s="3" t="n">
        <v>15</v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1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n">
        <v>16</v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0" t="inlineStr">
        <is>
          <t>Partial</t>
        </is>
      </c>
      <c r="H18" s="8" t="inlineStr">
        <is>
          <t>Write path fully wired (execute-&gt;method16 move/cancel/duration) but NOT prod-write-verified (dev VONIGO_READONLY); unified popup not mirrored on Manage Jobs voice bar.</t>
        </is>
      </c>
    </row>
    <row r="19">
      <c r="A19" s="3" t="n">
        <v>17</v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6" t="inlineStr">
        <is>
          <t>Not started</t>
        </is>
      </c>
      <c r="H19" s="4" t="inlineStr">
        <is>
          <t>townFromAddress returns raw UPPERCASE Vonigo segment (job-geofence-sync:123); title-case tweak.</t>
        </is>
      </c>
    </row>
    <row r="20">
      <c r="A20" s="7" t="n">
        <v>18</v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n">
        <v>19</v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n">
        <v>20</v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0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n">
        <v>21</v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1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n">
        <v>22</v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6" t="inlineStr">
        <is>
          <t>Not started</t>
        </is>
      </c>
      <c r="H24" s="8" t="inlineStr">
        <is>
          <t>calcShed still uses ~half-volume formula w/ no joist/shingle inputs (index.html ~23508).</t>
        </is>
      </c>
    </row>
    <row r="25">
      <c r="A25" s="3" t="n">
        <v>23</v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n">
        <v>24</v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0" t="inlineStr">
        <is>
          <t>Partial</t>
        </is>
      </c>
      <c r="H26" s="8" t="inlineStr">
        <is>
          <t>serviceStates captured/editable + feeds Town Price Lookup; per-estimator default state parked + signup-time capture not started.</t>
        </is>
      </c>
    </row>
    <row r="27">
      <c r="A27" s="3" t="n">
        <v>25</v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n">
        <v>26</v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0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n">
        <v>27</v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n">
        <v>28</v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n">
        <v>29</v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n">
        <v>30</v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n">
        <v>31</v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1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n">
        <v>32</v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n">
        <v>33</v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1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n">
        <v>34</v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0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n">
        <v>35</v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n">
        <v>36</v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n">
        <v>37</v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1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n">
        <v>38</v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1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n">
        <v>39</v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n">
        <v>40</v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n">
        <v>41</v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n">
        <v>42</v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n">
        <v>43</v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0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n">
        <v>44</v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n">
        <v>45</v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n">
        <v>46</v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Partial</t>
        </is>
      </c>
      <c r="H48" s="8" t="inlineStr">
        <is>
          <t>File is gitignored + never committed (strip effectively covered); keys NOT rotated — rotation remains.</t>
        </is>
      </c>
    </row>
    <row r="49">
      <c r="A49" s="3" t="n">
        <v>47</v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n">
        <v>48</v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n">
        <v>49</v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n">
        <v>50</v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n">
        <v>51</v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0" t="inlineStr">
        <is>
          <t>Partial</t>
        </is>
      </c>
      <c r="H53" s="4" t="inlineStr">
        <is>
          <t>DMARC/SPF/DKIM done; real-signup inbox re-test remains (runtime).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2026-07-05T13:20:04Z</dcterms:created>
  <dcterms:modified xmlns:dcterms="http://purl.org/dc/terms/" xmlns:xsi="http://www.w3.org/2001/XMLSchema-instance" xsi:type="dcterms:W3CDTF">2026-07-05T13:20:04Z</dcterms:modified>
</cp:coreProperties>
</file>