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Sheet1" sheetId="1" r:id="rId1"/>
    <sheet name="Sheet2" sheetId="2" r:id="rId2"/>
    <sheet name="Sheet3" sheetId="3" r:id="rId3"/>
  </sheets>
  <definedNames>
    <definedName name="_xlnm._FilterDatabase" localSheetId="1" hidden="1">Sheet2!$A$1:$H$3343</definedName>
    <definedName name="B_2015" localSheetId="0">Sheet1!$A$1:$J$3342</definedName>
  </definedNames>
  <calcPr calcId="145621"/>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1" i="1"/>
</calcChain>
</file>

<file path=xl/connections.xml><?xml version="1.0" encoding="utf-8"?>
<connections xmlns="http://schemas.openxmlformats.org/spreadsheetml/2006/main">
  <connection id="1" name="B-2015" type="6" refreshedVersion="4" background="1" saveData="1">
    <textPr codePage="65001" sourceFile="F:\nuttenix\perl\data\B-2015.txt">
      <textFields count="9">
        <textField/>
        <textField/>
        <textField/>
        <textField/>
        <textField/>
        <textField/>
        <textField/>
        <textField/>
        <textField/>
      </textFields>
    </textPr>
  </connection>
</connections>
</file>

<file path=xl/sharedStrings.xml><?xml version="1.0" encoding="utf-8"?>
<sst xmlns="http://schemas.openxmlformats.org/spreadsheetml/2006/main" count="43454" uniqueCount="20866">
  <si>
    <t>分子异构体和转动态选择的电子贴附解离动力学</t>
  </si>
  <si>
    <t>批准号：21573209</t>
  </si>
  <si>
    <t>项目类别：面上项目</t>
  </si>
  <si>
    <t>依托单位： 中国科学技术大学</t>
  </si>
  <si>
    <t>项目负责人： 田善喜</t>
  </si>
  <si>
    <t>资助经费：67（万元）</t>
  </si>
  <si>
    <t>关键词：解离性电子贴附；离子速度成像；分子构象异构体；转动态选择；共振态寿命</t>
  </si>
  <si>
    <t>结题项目：</t>
  </si>
  <si>
    <t>三体混合溶液微观结构和动力学的拉曼光谱研究</t>
  </si>
  <si>
    <t>批准号：21573208</t>
  </si>
  <si>
    <t>项目负责人： 刘世林</t>
  </si>
  <si>
    <t>资助经费：70（万元）</t>
  </si>
  <si>
    <t>关键词：；；；；</t>
  </si>
  <si>
    <t>Gelsedine、Gelsemoxonine及Humantenine类型钩吻生物碱的全合成研究</t>
  </si>
  <si>
    <t>批准号：21572197</t>
  </si>
  <si>
    <t>依托单位： 云南大学</t>
  </si>
  <si>
    <t>项目负责人： 张洪彬</t>
  </si>
  <si>
    <t>资助经费：75（万元）</t>
  </si>
  <si>
    <t>关键词：天然产物全合成；生物碱；有机合成化学；串联反应；不对称合成</t>
  </si>
  <si>
    <t>筛选铱(Ⅲ)配合物作为G-四链体DNA的发光探针及对切刻核酸内切酶活性检测的应用</t>
  </si>
  <si>
    <t>批准号：21575121</t>
  </si>
  <si>
    <t>依托单位： 香港浸会大学深圳研究院</t>
  </si>
  <si>
    <t>项目负责人： 马迪龙</t>
  </si>
  <si>
    <t>资助经费：65（万元）</t>
  </si>
  <si>
    <t>关键词：G-四链体；铱(III)配合物；切刻核酸酶</t>
  </si>
  <si>
    <t>溶剂热、无模板合成结构可控的介孔聚合型固体强酸及其对催化结晶纤维素解聚反应的性能研究</t>
  </si>
  <si>
    <t>批准号：21573150</t>
  </si>
  <si>
    <t>依托单位： 绍兴文理学院</t>
  </si>
  <si>
    <t>项目负责人： 刘福建</t>
  </si>
  <si>
    <t>资助经费：66（万元）</t>
  </si>
  <si>
    <t>关键词：结晶纤维素；固体酸；溶剂热合成；介孔聚合物；生物质转化</t>
  </si>
  <si>
    <t>基于质谱学和酶活性测定的酒精饮料中氨基甲酸乙酯筛查方法研究</t>
  </si>
  <si>
    <t>批准号：21572260</t>
  </si>
  <si>
    <t>依托单位： 中国科学院上海有机化学研究所</t>
  </si>
  <si>
    <t>项目负责人： 张立</t>
  </si>
  <si>
    <t>关键词：质谱；酶活测定；辅助试剂；底物修饰；氨基甲酸乙酯</t>
  </si>
  <si>
    <t>基于离子液体的无水化产O2（1△）反应体系构建及反应机理研究</t>
  </si>
  <si>
    <t>批准号：21573231</t>
  </si>
  <si>
    <t>依托单位： 中国科学院大连化学物理研究所</t>
  </si>
  <si>
    <t>项目负责人： 陈文武</t>
  </si>
  <si>
    <t>关键词：单重态氧；氧碘化学激光；离子液体</t>
  </si>
  <si>
    <t>表面活性剂对液滴在水稻叶面润湿粘附的影响机制与调控</t>
  </si>
  <si>
    <t>批准号：21573283</t>
  </si>
  <si>
    <t>依托单位： 中国农业大学</t>
  </si>
  <si>
    <t>项目负责人： 杜凤沛</t>
  </si>
  <si>
    <t>资助经费：30（万元）</t>
  </si>
  <si>
    <t>关键词：表面活性剂；固-液界面；调控机制；扩张流变；农药利用率</t>
  </si>
  <si>
    <t>通过低聚物偶联组装大规模制备高性能电纺聚苯纳米纤维</t>
  </si>
  <si>
    <t>批准号：21574060</t>
  </si>
  <si>
    <t>依托单位： 江西师范大学</t>
  </si>
  <si>
    <t>项目负责人： 侯豪情</t>
  </si>
  <si>
    <t>关键词：聚苯低聚物；偶联组装；聚苯纳米纤维；静电纺丝；高性能纳米纤维</t>
  </si>
  <si>
    <t>大内径金属离子掺杂硅胶整体亲和色谱柱研究</t>
  </si>
  <si>
    <t>批准号：21575040</t>
  </si>
  <si>
    <t>依托单位： 湖南师范大学</t>
  </si>
  <si>
    <t>项目负责人： 陈波</t>
  </si>
  <si>
    <t>关键词：整体柱；金属离子掺杂硅胶整体柱；制备液相色谱；溶胶-凝胶法；分离纯化</t>
  </si>
  <si>
    <t>活细胞原位代谢物-蛋白质相互作用研究新方法</t>
  </si>
  <si>
    <t>批准号：21575142</t>
  </si>
  <si>
    <t>项目负责人： 石先哲</t>
  </si>
  <si>
    <t>关键词：代谢物-蛋白相互作用；活细胞；磁性纳米材料；结构质谱</t>
  </si>
  <si>
    <t>MicroRNA响应的19F MRI/近红外分子探针对肺癌的靶向诊断和治疗</t>
  </si>
  <si>
    <t>批准号：21575157</t>
  </si>
  <si>
    <t>依托单位： 中国科学院武汉物理与数学研究所</t>
  </si>
  <si>
    <t>项目负责人： 陈世桢</t>
  </si>
  <si>
    <t>关键词：磁共振成像；近红外；微小RNA；治疗诊断；肺癌</t>
  </si>
  <si>
    <t>有机氟乙烯基醚低表面能阳离子光固化材料的研究</t>
  </si>
  <si>
    <t>批准号：21574014</t>
  </si>
  <si>
    <t>依托单位： 北京师范大学</t>
  </si>
  <si>
    <t>项目负责人： 邹应全</t>
  </si>
  <si>
    <t>关键词：有机氟乙烯基醚单体；阳离子光固化；低表面能；双疏薄膜</t>
  </si>
  <si>
    <t>基于氮化碳类纳米材料的长寿命发光生物成像分析</t>
  </si>
  <si>
    <t>批准号：21575093</t>
  </si>
  <si>
    <t>依托单位： 四川大学</t>
  </si>
  <si>
    <t>项目负责人： 吕弋</t>
  </si>
  <si>
    <t>关键词：长寿命发光；氮化碳纳米粒子；生物成像分析；乳腺癌细胞</t>
  </si>
  <si>
    <t>基于微波辐照的制革鞣制化学反应和鞣制机理研究</t>
  </si>
  <si>
    <t>批准号：21576171</t>
  </si>
  <si>
    <t>项目负责人： 陈武勇</t>
  </si>
  <si>
    <t>关键词：微波；鞣剂；胶原；鞣制反应；鞣制机理</t>
  </si>
  <si>
    <t>循环过程中钛酸锂电池形变应力实时监控与失效及调控机制</t>
  </si>
  <si>
    <t>批准号：21576170</t>
  </si>
  <si>
    <t>项目负责人： 王贵欣</t>
  </si>
  <si>
    <t>关键词：网状三维层级孔结构；安全性能实时监控；应力应变分析；失效与调控机制；构效关系</t>
  </si>
  <si>
    <t>Al基催化剂作用下葡萄糖转化为呋喃类化合物反应机理的理论研究</t>
  </si>
  <si>
    <t>批准号：21573154</t>
  </si>
  <si>
    <t>项目负责人： 杨华清</t>
  </si>
  <si>
    <t>资助经费：64（万元）</t>
  </si>
  <si>
    <t>关键词：葡萄糖；呋喃类；Al基催化剂；杂多酸；分子筛催化剂</t>
  </si>
  <si>
    <t>CO2开关型溶剂体系的构建及其在油泥分离中的应用研究初探</t>
  </si>
  <si>
    <t>批准号：21573174</t>
  </si>
  <si>
    <t>依托单位： 西南石油大学</t>
  </si>
  <si>
    <t>项目负责人： 鲁红升</t>
  </si>
  <si>
    <t>生物模板合成金属硫化物/金属-有机（气）凝胶复合材料及其可见光产氢研究</t>
  </si>
  <si>
    <t>批准号：21573193</t>
  </si>
  <si>
    <t>项目负责人： 王家强</t>
  </si>
  <si>
    <t>关键词：硫化物气凝胶；金属-有机(气）凝胶；光催化产氢；生物模板；复合半导体光催化材料</t>
  </si>
  <si>
    <t>新型超支化镍系催化剂配体分子骨架及端基空间位阻对乙烯齐聚产物高碳α-烯烃分布的调控机制</t>
  </si>
  <si>
    <t>批准号：21576048</t>
  </si>
  <si>
    <t>依托单位： 东北石油大学</t>
  </si>
  <si>
    <t>项目负责人： 王俊</t>
  </si>
  <si>
    <t>资助经费：74（万元）</t>
  </si>
  <si>
    <t>关键词：烯烃聚合；超支化分子；高碳α-烯烃；乙烯齐聚；镍系催化剂</t>
  </si>
  <si>
    <t>新型离子液体功能化石墨烯复合材料的制备及其电化学性能研究</t>
  </si>
  <si>
    <t>批准号：21573058</t>
  </si>
  <si>
    <t>依托单位： 河南师范大学</t>
  </si>
  <si>
    <t>项目负责人： 卓克垒</t>
  </si>
  <si>
    <t>关键词：离子液体；石墨烯复合材料；电化学传感器</t>
  </si>
  <si>
    <t>两亲分子自组装的多重刺激响应性纳米结构</t>
  </si>
  <si>
    <t>批准号：21573164</t>
  </si>
  <si>
    <t>依托单位： 武汉大学</t>
  </si>
  <si>
    <t>项目负责人： 董金凤</t>
  </si>
  <si>
    <t>关键词：多重刺激响应性；两亲分子设计；自组装；响应性纳米结构；协同响应效应</t>
  </si>
  <si>
    <t>金属离子诱导的蛋白质聚集及药物小分子对其抑制调控动态过程的二维中红外光谱学研究</t>
  </si>
  <si>
    <t>批准号：21573281</t>
  </si>
  <si>
    <t>依托单位： 中国科学院物理研究所</t>
  </si>
  <si>
    <t>项目负责人： 李运良</t>
  </si>
  <si>
    <t>资助经费：68（万元）</t>
  </si>
  <si>
    <t>关键词：高分辨率和灵敏度；毒性重金属离子；时间分辨性超快二维红中外光谱；淀粉样疾病；蛋白质聚集</t>
  </si>
  <si>
    <t>大气气溶胶成核分子团簇动力学模型的理论研究</t>
  </si>
  <si>
    <t>批准号：21573241</t>
  </si>
  <si>
    <t>依托单位： 中国科学院合肥物质科学研究院</t>
  </si>
  <si>
    <t>项目负责人： 黄伟</t>
  </si>
  <si>
    <t>关键词：气溶胶成核；临界核；新粒子生成；分子团簇；动力学模型</t>
  </si>
  <si>
    <t>类黄酮金属配合物的合成和抗氧化分子机理研究</t>
  </si>
  <si>
    <t>批准号：21573284</t>
  </si>
  <si>
    <t>依托单位： 中国人民大学</t>
  </si>
  <si>
    <t>项目负责人： 韩瑞敏</t>
  </si>
  <si>
    <t>金属卟啉共轭配位聚合物的构建及催化氧化环己基苯的分子作用机理</t>
  </si>
  <si>
    <t>批准号：21576074</t>
  </si>
  <si>
    <t>依托单位： 湖南大学</t>
  </si>
  <si>
    <t>项目负责人： 阳卫军</t>
  </si>
  <si>
    <t>关键词：共轭配位聚合物；金属卟啉；仿生催化氧化；环己基苯；绿色化工</t>
  </si>
  <si>
    <t>近红外光响应的硫化物半导体与氮杂石墨烯构建Z型光电催化系统及其分解氨氮制氢的研究</t>
  </si>
  <si>
    <t>批准号：21576175</t>
  </si>
  <si>
    <t>依托单位： 苏州科技学院</t>
  </si>
  <si>
    <t>项目负责人： 刘守清</t>
  </si>
  <si>
    <t>关键词：近红外光；Z型光电催化；氮杂石墨烯；窄带隙半导体；氢燃料</t>
  </si>
  <si>
    <t>稀土氧化物纳米材料对DNA甲基化和羟甲基化的调控机理及其毒性研究</t>
  </si>
  <si>
    <t>批准号：21577165</t>
  </si>
  <si>
    <t>依托单位： 中国科学院生态环境研究中心</t>
  </si>
  <si>
    <t>项目负责人： 曲广波</t>
  </si>
  <si>
    <t>关键词：稀土氧化物纳米材料；表观遗传学；DNA甲基化；DNA羟甲基化；造血分化</t>
  </si>
  <si>
    <t>TiO2纳米线复合材料光催化CO2转化为碳氢化合物的分析研究</t>
  </si>
  <si>
    <t xml:space="preserve"> 批准号：21575115</t>
  </si>
  <si>
    <t>依托单位： 西北师范大学</t>
  </si>
  <si>
    <t>项目负责人： 卢小泉</t>
  </si>
  <si>
    <t>关键词：二氧化钛；二氧化碳；光催化</t>
  </si>
  <si>
    <t>基于纳米金颗粒分散/聚集状态转换的毛细管电泳检测新方法研究</t>
  </si>
  <si>
    <t>批准号：21575017</t>
  </si>
  <si>
    <t>项目负责人： 秦卫东</t>
  </si>
  <si>
    <t>关键词：毛细管电泳；纳米金颗粒；分散；聚集</t>
  </si>
  <si>
    <t>基于光磁多信号联合检测的循环肿瘤细胞亚群分析方法研究</t>
  </si>
  <si>
    <t>批准号：21575118</t>
  </si>
  <si>
    <t>依托单位： 西南大学</t>
  </si>
  <si>
    <t>项目负责人： 宋尔群</t>
  </si>
  <si>
    <t>关键词：纳米材料；荧光检测；磁分离；循环肿瘤细胞；亚群</t>
  </si>
  <si>
    <t>纳米二氧化锰三维结构的可控合成与氧还原催化性能的研究</t>
  </si>
  <si>
    <t>批准号：21576054</t>
  </si>
  <si>
    <t>依托单位： 广东工业大学</t>
  </si>
  <si>
    <t>项目负责人： 余林</t>
  </si>
  <si>
    <t>关键词：纳米二氧化锰；三维结构；氧空位；氧还原反应</t>
  </si>
  <si>
    <t>聚乳酸/聚丙烯、聚乳酸/OBC反应共混物的相结构形成机理与调控</t>
  </si>
  <si>
    <t>批准号：21574088</t>
  </si>
  <si>
    <t>项目负责人： 王柯</t>
  </si>
  <si>
    <t>关键词：聚乳酸；反应共混；原位接枝共聚物；组分多分散性；相互作用非对称性</t>
  </si>
  <si>
    <t>基于流体拓扑优化方法的新型换热器强化传热和流动减阻机理研究</t>
  </si>
  <si>
    <t>批准号：21576245</t>
  </si>
  <si>
    <t>依托单位： 郑州大学</t>
  </si>
  <si>
    <t>项目负责人： 王定标</t>
  </si>
  <si>
    <t>关键词：换热器；拓扑优化；强化传热；流动减阻；数值模拟</t>
  </si>
  <si>
    <t>基于核壳结构的有机荧光分子嵌合型介孔SiO2空心纳米颗粒的制备化学及发光性能</t>
  </si>
  <si>
    <t>批准号：21576005</t>
  </si>
  <si>
    <t>依托单位： 北京工业大学</t>
  </si>
  <si>
    <t>项目负责人： 孙继红</t>
  </si>
  <si>
    <t>关键词：有机-无机杂化材料；荧光；分形；空心结构；介孔SiO2纳米颗粒</t>
  </si>
  <si>
    <t>SO2与NO在新型核壳材料上的分层同时吸附及其构效关系研究</t>
  </si>
  <si>
    <t>批准号：21577006</t>
  </si>
  <si>
    <t>依托单位： 北京科技大学</t>
  </si>
  <si>
    <t>项目负责人： 易红宏</t>
  </si>
  <si>
    <t>关键词：燃煤烟气；核壳结构材料；SO2；NO；分层同时吸附</t>
  </si>
  <si>
    <t>基于微流控芯片的凝胶气液界面暴露平台研发及其在烟气氧化应激毒性评价中的应用</t>
  </si>
  <si>
    <t>批准号：21575162</t>
  </si>
  <si>
    <t>依托单位： 中国烟草总公司郑州烟草研究院</t>
  </si>
  <si>
    <t>项目负责人： 谢复炜</t>
  </si>
  <si>
    <t>关键词：微流控芯片；气液界面；氧化应激；卷烟烟气</t>
  </si>
  <si>
    <t>结构可控受限微环境内无定形前驱物相矿化机理研究</t>
  </si>
  <si>
    <t>批准号：21571004</t>
  </si>
  <si>
    <t>依托单位： 安徽工业大学</t>
  </si>
  <si>
    <t>项目负责人： 朱建华</t>
  </si>
  <si>
    <t>资助经费：60（万元）</t>
  </si>
  <si>
    <t>关键词：仿生矿化；受限微环境；无定形前驱物；矿化机理；复合材料</t>
  </si>
  <si>
    <t>氮掺杂碳/锡基纳米自修复材料的构建与电化学储能性能研究</t>
  </si>
  <si>
    <t>批准号：21571148</t>
  </si>
  <si>
    <t>依托单位： 西华师范大学</t>
  </si>
  <si>
    <t>项目负责人： 苟兴龙</t>
  </si>
  <si>
    <t>关键词：锡及其化合物；锂离子电池；钠离子电池；氮掺杂碳；纳米复合材料</t>
  </si>
  <si>
    <t>功能化仿生系统的构建及其对细胞内还原性巯基化合物的检测及成像分析的研究</t>
  </si>
  <si>
    <t>批准号：21575056</t>
  </si>
  <si>
    <t>依托单位： 临沂大学</t>
  </si>
  <si>
    <t>项目负责人： 郭英姝</t>
  </si>
  <si>
    <t>关键词：仿生系统；传感分析；巯基化合物；细胞内分析</t>
  </si>
  <si>
    <t>氯代挥发性有机污染物在微量贵金属掺杂的过渡金属催化剂上的气相加氢脱氯机制研究</t>
  </si>
  <si>
    <t>批准号：21577056</t>
  </si>
  <si>
    <t>依托单位： 南京大学</t>
  </si>
  <si>
    <t>项目负责人： 郑寿荣</t>
  </si>
  <si>
    <t>关键词：氯代挥发性有机物；贵金属掺杂；负载双金属催化剂；气相催化加氢脱氯</t>
  </si>
  <si>
    <t>“水上”条件和混合溶剂中若干重要化学反应的机理和溶剂效应的理论研究</t>
  </si>
  <si>
    <t>批准号：21573153</t>
  </si>
  <si>
    <t>项目负责人： 薛英</t>
  </si>
  <si>
    <t>关键词：“水上”反应；溶剂效应；Monte Carlo模拟；QM/MM方法；氢键作用</t>
  </si>
  <si>
    <t>基于SPR效应的半金属铋/层状铋化合物复合材料的制备及光催化性能研究</t>
  </si>
  <si>
    <t>批准号：21571057</t>
  </si>
  <si>
    <t>项目负责人： 赵敬哲</t>
  </si>
  <si>
    <t>关键词：纳米粒子；控制合成；构效关系；催化剂；复合材料</t>
  </si>
  <si>
    <t>选择性识别端粒蛋白p65的苯并吡喃新先导：优化设计合成及作用机制</t>
  </si>
  <si>
    <t>批准号：21572003</t>
  </si>
  <si>
    <t>依托单位： 安徽医科大学</t>
  </si>
  <si>
    <t>项目负责人： 刘新华</t>
  </si>
  <si>
    <t>关键词：苯并吡喃；构效关系；生物活性；结构优化；抗癌活性</t>
  </si>
  <si>
    <t>含氮稠杂环及其衍生的碱基扩展核苷的合成、生物活性和荧光性能研究</t>
  </si>
  <si>
    <t>批准号：21572047</t>
  </si>
  <si>
    <t>项目负责人： 范学森</t>
  </si>
  <si>
    <t>关键词：含氮稠杂环；碱基扩展核苷；合成；生物活性；荧光性能</t>
  </si>
  <si>
    <t>共价-有机框架化合物的设计、合成及其在新能源中的应用</t>
  </si>
  <si>
    <t>批准号：21572170</t>
  </si>
  <si>
    <t>项目负责人： 汪成</t>
  </si>
  <si>
    <t>关键词：有机多孔材料；共价-有机框架化合物；锂-硫电池；正极材料</t>
  </si>
  <si>
    <t>HF化学激光多尺度问题的数值研究 — 宏观流动、光学过程和微观F+H2反应动力学的耦合</t>
  </si>
  <si>
    <t>批准号：21573218</t>
  </si>
  <si>
    <t>项目负责人： 怀英</t>
  </si>
  <si>
    <t>资助经费：59（万元）</t>
  </si>
  <si>
    <t>关键词：HF化学激光器；多尺度模拟；流体力学；分子反应动力学；波长调控</t>
  </si>
  <si>
    <t>酰胺官能化的烯、炔烃环化反应研究</t>
  </si>
  <si>
    <t>批准号：21572225</t>
  </si>
  <si>
    <t>项目负责人： 万伯顺</t>
  </si>
  <si>
    <t>关键词：环化反应；炔丙酰胺；联烯酰胺；杂环化合物</t>
  </si>
  <si>
    <t>新型自由基 C-H 活化/氧化偶联的机理、反应与应用研究</t>
  </si>
  <si>
    <t>批准号：21520102003</t>
  </si>
  <si>
    <t>项目类别：国际(地区)合作与交流项目</t>
  </si>
  <si>
    <t>项目负责人： 雷爱文</t>
  </si>
  <si>
    <t>资助经费：210（万元）</t>
  </si>
  <si>
    <t>关键词：氧化偶联；自由基； C-H 活化；机理研究；Operando 技术</t>
  </si>
  <si>
    <t>QM/MM激发态方法及其在蓝光受体光化学中的应用</t>
  </si>
  <si>
    <t>批准号：21520102005</t>
  </si>
  <si>
    <t>项目负责人： 方维海</t>
  </si>
  <si>
    <t>资助经费：235（万元）</t>
  </si>
  <si>
    <t>关键词：激发态电子结构方法；蓝光受体；光响应机理</t>
  </si>
  <si>
    <t>超高灵敏度的电子转移检测技术及其相关应用的研究</t>
  </si>
  <si>
    <t>批准号：21573275</t>
  </si>
  <si>
    <t>依托单位： 中国科学院苏州纳米技术与纳米仿生研究所</t>
  </si>
  <si>
    <t>项目负责人： 周小春</t>
  </si>
  <si>
    <t>关键词：电催化；直接甲醇燃料电池；单分子催化；纳米催化剂；甲酸电氧化</t>
  </si>
  <si>
    <t>基于甲烷氧化菌素修饰电极的颗粒性甲烷单加氧酶催化甲烷氧化研究</t>
  </si>
  <si>
    <t>批准号：21573055</t>
  </si>
  <si>
    <t>依托单位： 哈尔滨商业大学</t>
  </si>
  <si>
    <t>项目负责人： 辛嘉英</t>
  </si>
  <si>
    <t>资助经费：63（万元）</t>
  </si>
  <si>
    <t>关键词：颗粒性甲烷单加氧酶；甲烷氧化菌素；直接电化学；纳米金；金属中心</t>
  </si>
  <si>
    <t>纳米材料在水生动物中的生物动力学过程</t>
  </si>
  <si>
    <t>批准号：21577116</t>
  </si>
  <si>
    <t>依托单位： 香港科技大学深圳研究院</t>
  </si>
  <si>
    <t>项目负责人： 王文雄</t>
  </si>
  <si>
    <t>关键词：纳米材料；重金属；水生生物；生物动力学；环境地球化学</t>
  </si>
  <si>
    <t>无外加氧化剂的C-H键官能团化反应研究</t>
  </si>
  <si>
    <t>批准号：21572072</t>
  </si>
  <si>
    <t>依托单位： 华侨大学</t>
  </si>
  <si>
    <t>项目负责人： 崔秀灵</t>
  </si>
  <si>
    <t>关键词：金属催化；C-H键活化；官能团化反应；内置氧化剂；氧化还原</t>
  </si>
  <si>
    <t>原子层沉积构筑三维导电碳骨架/无机复合气凝胶及其电化学储能研究</t>
  </si>
  <si>
    <t>批准号：21573108</t>
  </si>
  <si>
    <t>项目负责人： 刘杰</t>
  </si>
  <si>
    <t>关键词：气凝胶；原子层沉积；电化学储能；复合电极；碳纳米材料</t>
  </si>
  <si>
    <t>一类抗幽门螺旋杆菌大环内酯化合物的生物合成研究</t>
  </si>
  <si>
    <t>批准号：21572100</t>
  </si>
  <si>
    <t>项目负责人： 戈惠明</t>
  </si>
  <si>
    <t>氢胺化构筑alpha-季碳胺的反应研究</t>
  </si>
  <si>
    <t>批准号：21572099</t>
  </si>
  <si>
    <t>项目负责人： 程旭</t>
  </si>
  <si>
    <t>关键词：对映体选择性；季碳胺；中心手性；官能团化；胺类化合物</t>
  </si>
  <si>
    <t>基于金属组学的砷诱导细胞DNA损伤机理初探</t>
  </si>
  <si>
    <t>批准号：21575108</t>
  </si>
  <si>
    <t>项目负责人： 陈贝贝</t>
  </si>
  <si>
    <t>关键词：金属组学 ；砷形态分析；蛋白质磷酸化分析；DNA损伤；细胞</t>
  </si>
  <si>
    <t>8株具有显著肿瘤细胞抑制活性内生真菌中新颖结构活性化合物的发现研究</t>
  </si>
  <si>
    <t>批准号：21572276</t>
  </si>
  <si>
    <t>依托单位： 中国医学科学院药物研究所</t>
  </si>
  <si>
    <t>项目负责人： 刘云宝</t>
  </si>
  <si>
    <t>关键词：天然产物；有毒药用植物；内生真菌；抗肿瘤；活性物质</t>
  </si>
  <si>
    <t>纳米粒子在聚乳酸基食品包装材料及食品界面的迁移机制研究</t>
  </si>
  <si>
    <t>批准号：21576126</t>
  </si>
  <si>
    <t>依托单位： 昆明理工大学</t>
  </si>
  <si>
    <t>项目负责人： 覃宇悦</t>
  </si>
  <si>
    <t>关键词：聚乳酸；纳米粒子；食品包装；界面；迁移机制</t>
  </si>
  <si>
    <t>原子厚度石墨烯电极和石墨烯导电膜的构建及其生物电化学应用研究</t>
  </si>
  <si>
    <t>批准号：21575160</t>
  </si>
  <si>
    <t>项目负责人： 罗红霞</t>
  </si>
  <si>
    <t>资助经费：32（万元）</t>
  </si>
  <si>
    <t>关键词：原子厚度；石墨烯；纳米电极；导电膜；生物传感</t>
  </si>
  <si>
    <t>固液萃取式常压离子源开放平台对生物大分子的原位监测和高通量分析研究</t>
  </si>
  <si>
    <t>批准号：21575061</t>
  </si>
  <si>
    <t>项目负责人： 闵乾昊</t>
  </si>
  <si>
    <t>关键词：常压敞开式离子源；生物大分子；原位监测；高通量分析；质谱成像</t>
  </si>
  <si>
    <t>用于三核苷酸重复疾病早期诊断的高灵敏电化学生物传感体系的构建和应用研究</t>
  </si>
  <si>
    <t>批准号：21575035</t>
  </si>
  <si>
    <t>依托单位： 湖北大学</t>
  </si>
  <si>
    <t>项目负责人： 何汉平</t>
  </si>
  <si>
    <t>关键词：纳米探针；三核苷酸重复序列；信号扩大；电化学生物传感；功能化</t>
  </si>
  <si>
    <t>利用智能聚合物自组装体和纳米粒子增效的芯片电泳体系</t>
  </si>
  <si>
    <t>批准号：21575054</t>
  </si>
  <si>
    <t>依托单位： 兰州大学</t>
  </si>
  <si>
    <t>项目负责人： 蒲巧生</t>
  </si>
  <si>
    <t>关键词：智能聚合物；多孔纳米粒子；金属有机骨架纳米晶体；自组装体；芯片电泳</t>
  </si>
  <si>
    <t>芬顿法降解有机废气过程中粒子催化-传质耦合作用及其机制研究</t>
  </si>
  <si>
    <t>批准号：21576023</t>
  </si>
  <si>
    <t>项目负责人： 刘杰民</t>
  </si>
  <si>
    <t>关键词：芬顿反应；复杂气体有机污染物；纳米粒子；强化传质；耦合作用</t>
  </si>
  <si>
    <t>离子液体对低碳烃混合物相平衡影响及机理的研究</t>
  </si>
  <si>
    <t>批准号：21576166</t>
  </si>
  <si>
    <t>依托单位： 沈阳化工大学</t>
  </si>
  <si>
    <t>项目负责人： 李文秀</t>
  </si>
  <si>
    <t>关键词：离子液体；低碳烃混合物；气液相平衡；萃取精馏</t>
  </si>
  <si>
    <t>沼渣水热生物炭促进猪粪厌氧发酵中气态砷释放的作用过程及机理</t>
  </si>
  <si>
    <t>批准号：21577052</t>
  </si>
  <si>
    <t>依托单位： 江苏省农业科学院</t>
  </si>
  <si>
    <t>项目负责人： 靳红梅</t>
  </si>
  <si>
    <t>关键词：沼渣水热生物炭；厌氧发酵；AsH3；砷生物甲基化；过程与机理</t>
  </si>
  <si>
    <t>手性诱导：外消旋配体制备单一手性金属有机骨架薄膜及应用</t>
  </si>
  <si>
    <t>批准号：21571167</t>
  </si>
  <si>
    <t>项目负责人： 刘波</t>
  </si>
  <si>
    <t>关键词：金属有机骨架材料；手性诱导；分步液相外延生长；手性分离；薄膜</t>
  </si>
  <si>
    <t>光致Ru-O配位键均裂及其对乏氧肿瘤细胞的光动力杀伤作用研究</t>
  </si>
  <si>
    <t>批准号：21571181</t>
  </si>
  <si>
    <t>依托单位： 中国科学院理化技术研究所</t>
  </si>
  <si>
    <t>项目负责人： 周前雄</t>
  </si>
  <si>
    <t>关键词：光动力治疗；乏氧肿瘤；钌(II)配合物；Ru-O键均裂；DNA断裂与交联</t>
  </si>
  <si>
    <t>天线型多酸化合物的设计、制备及作为荧光分子探针对Hg2+识别性能研究</t>
  </si>
  <si>
    <t>批准号：21571023</t>
  </si>
  <si>
    <t>依托单位： 渤海大学</t>
  </si>
  <si>
    <t>项目负责人： 田爱香</t>
  </si>
  <si>
    <t>关键词：多金属氧酸盐；荧光分子探针；Hg2+识别；天线型分子；分次配位</t>
  </si>
  <si>
    <t>基于稀土杂多化合物的诊断治疗材料的合成与性质研究</t>
  </si>
  <si>
    <t>批准号：21571074</t>
  </si>
  <si>
    <t>依托单位： 华中师范大学</t>
  </si>
  <si>
    <t>关键词：多金属氧酸盐；荧光性能；稀土材料；诊断治疗；自组装</t>
  </si>
  <si>
    <t>三氟甲基自由基进攻非活性烯烃引发远程胺的α或β位C-H键不对称官能团化的研究</t>
  </si>
  <si>
    <t>批准号：21572096</t>
  </si>
  <si>
    <t>依托单位： 南方科技大学</t>
  </si>
  <si>
    <t>项目负责人： 刘心元</t>
  </si>
  <si>
    <t>关键词：手性含氟化合物；不对称；合成方法学；C-H键官能团化；非活性烯烃</t>
  </si>
  <si>
    <t>零价铁PRB体系中生成的结合态Fe(II)还原放射性核素的作用机制</t>
  </si>
  <si>
    <t>批准号：21577093</t>
  </si>
  <si>
    <t>项目负责人： 盛国栋</t>
  </si>
  <si>
    <t>关键词：零价铁PRB；放射性核素；结合态Fe(II)；同步辐射谱学技术；作用机制</t>
  </si>
  <si>
    <t>金属银纳米线的结构控制合成、高效纯化及导电、导热网络通道的构筑</t>
  </si>
  <si>
    <t>批准号：21571186</t>
  </si>
  <si>
    <t>依托单位： 中国科学院深圳先进技术研究院</t>
  </si>
  <si>
    <t>项目负责人： 朱朋莉</t>
  </si>
  <si>
    <t>关键词：银纳米线；可控制备；纳米复合材料；导电性能；导热性能</t>
  </si>
  <si>
    <t>末端炔烃交叉偶联反应的精密控制及机理研究</t>
  </si>
  <si>
    <t>批准号：21573065</t>
  </si>
  <si>
    <t>项目负责人： 周永波</t>
  </si>
  <si>
    <t>关键词：末端炔烃；交叉偶联反应；催化；精密控制；机理研究</t>
  </si>
  <si>
    <t>基于适配体亲和分析生物毒素分子的研究</t>
  </si>
  <si>
    <t>批准号：21575153</t>
  </si>
  <si>
    <t>项目负责人： 赵强</t>
  </si>
  <si>
    <t>关键词：适配体；生物分析；生物传感器；生物毒素；分离检测</t>
  </si>
  <si>
    <t>藏东南典型山地森林生态系统POPs环境行为研究</t>
  </si>
  <si>
    <t>批准号：21577164</t>
  </si>
  <si>
    <t>项目负责人： 杨瑞强</t>
  </si>
  <si>
    <t>关键词：青藏高原；长距离输送；持久性有机污染物；环境归趋</t>
  </si>
  <si>
    <t>毒性引导的游泳池水中高毒性副产物识别及生成机制研究</t>
  </si>
  <si>
    <t>批准号：21577154</t>
  </si>
  <si>
    <t>项目负责人： 魏东斌</t>
  </si>
  <si>
    <t>关键词：消毒副产物；毒性效应；机理研究；游泳池；前驱物</t>
  </si>
  <si>
    <t>单重和多重卤键分子体系激发态结构及动力学机理研究</t>
  </si>
  <si>
    <t>批准号：21573229</t>
  </si>
  <si>
    <t>项目负责人： 赵广久</t>
  </si>
  <si>
    <t>关键词：激发态动力学；卤键作用；磷光发射；光谱频移；电荷转移</t>
  </si>
  <si>
    <t>过渡金属催化的不对称羧化反应</t>
  </si>
  <si>
    <t>批准号：21572245</t>
  </si>
  <si>
    <t>项目负责人： 梅天胜</t>
  </si>
  <si>
    <t>关键词：不对称催化；羧化反应；催化剂设计；二氧化碳；过渡金属</t>
  </si>
  <si>
    <t>新型低成本、高比表面生物柴油固体强碱（超强碱）催化剂的绿色合成</t>
  </si>
  <si>
    <t>批准号：21573104</t>
  </si>
  <si>
    <t>项目负责人： 淳远</t>
  </si>
  <si>
    <t>关键词：固体强碱；生物柴油；低成本；可再生资源；高比表面</t>
  </si>
  <si>
    <t>选择性加氢反应的高效金属纳米催化剂研究</t>
  </si>
  <si>
    <t>批准号：21573206</t>
  </si>
  <si>
    <t>项目负责人： 曾杰</t>
  </si>
  <si>
    <t>关键词：选择性加氢；金属；纳米晶；纳米催化；多相催化</t>
  </si>
  <si>
    <t>蛋白质-单链DNA复合体结构解析的NMR/EPR混合型新方法的研究</t>
  </si>
  <si>
    <t>批准号：21575155</t>
  </si>
  <si>
    <t>项目负责人： 杨运煌</t>
  </si>
  <si>
    <t>关键词：核磁/顺磁共振波谱；混合型方法；蛋白质-单链DNA复合体；溶液结构；动力学</t>
  </si>
  <si>
    <t>DNA toehold链替换反应微观理解及速率调控机制研究</t>
  </si>
  <si>
    <t>批准号：21574122</t>
  </si>
  <si>
    <t>项目负责人： 肖石燕</t>
  </si>
  <si>
    <t>关键词：DNA toehold链替换反应；分子动力学模拟；自由能；速率调控</t>
  </si>
  <si>
    <t>高烯烷比、低甲烷、耐热且组成稳定的FTO用纳米复合催化材料及其作用机理</t>
  </si>
  <si>
    <t>批准号：21571161</t>
  </si>
  <si>
    <t>依托单位： 郑州轻工业学院</t>
  </si>
  <si>
    <t>项目负责人： 邢宇</t>
  </si>
  <si>
    <t>关键词：无机材料；过渡金属氧化物；纳米晶体</t>
  </si>
  <si>
    <t>开放结构非贵金属氧化物/石墨烯复合物的电化学可控制备及其氧还原催化性能</t>
  </si>
  <si>
    <t>批准号：21571034</t>
  </si>
  <si>
    <t>依托单位： 福建师范大学</t>
  </si>
  <si>
    <t>项目负责人： 林深</t>
  </si>
  <si>
    <t>关键词：非贵金属氧化物；石墨烯；可控制备；氧还原；电催化</t>
  </si>
  <si>
    <t>电子垃圾拆解区化学污染物复合暴露对儿童听觉系统发育的影响</t>
  </si>
  <si>
    <t>批准号：21577084</t>
  </si>
  <si>
    <t>依托单位： 汕头大学</t>
  </si>
  <si>
    <t>项目负责人： 徐锡金</t>
  </si>
  <si>
    <t>关键词：电子垃圾；化学污染物；复合暴露；学龄前儿童；耳毒性</t>
  </si>
  <si>
    <t>石墨烯基多孔碳负载金属催化剂及其电催化性能研究</t>
  </si>
  <si>
    <t>批准号：21573023</t>
  </si>
  <si>
    <t>项目负责人： 岳文博</t>
  </si>
  <si>
    <t>关键词：石墨烯；多孔碳；金属催化剂；电催化；燃料电池</t>
  </si>
  <si>
    <t>层状金属硫族化合物的电子结构、磁学及其加氢催化性能的理论研究</t>
  </si>
  <si>
    <t>批准号：21573002</t>
  </si>
  <si>
    <t>依托单位： 安徽师范大学</t>
  </si>
  <si>
    <t>项目负责人： 黄玉成</t>
  </si>
  <si>
    <t>关键词：理论研究；类石墨烯材料；电子结构；磁学性质；加氢催化</t>
  </si>
  <si>
    <t>离子液体基碳量子点纳米诊疗药物体系构建及活体成像分析研究</t>
  </si>
  <si>
    <t>批准号：21575020</t>
  </si>
  <si>
    <t>依托单位： 东北大学</t>
  </si>
  <si>
    <t>项目负责人： 舒杨</t>
  </si>
  <si>
    <t>关键词：离子液体；碳量子点；纳米诊疗药物；活体成像；荧光成像</t>
  </si>
  <si>
    <t>基于大数据的蛋白质谱智能分析新方法研究</t>
  </si>
  <si>
    <t>批准号：21575132</t>
  </si>
  <si>
    <t>依托单位： 中国计量科学研究院</t>
  </si>
  <si>
    <t>项目负责人： 方向</t>
  </si>
  <si>
    <t>资助经费：56（万元）</t>
  </si>
  <si>
    <t>关键词：液相色谱串联质谱；蛋白组学；大数据依赖采集；智能数据采集；质谱选择性富集</t>
  </si>
  <si>
    <t>探针电喷雾离子化的机理和应用研究</t>
  </si>
  <si>
    <t>批准号：21572221</t>
  </si>
  <si>
    <t>依托单位： 中国科学院成都生物研究所</t>
  </si>
  <si>
    <t>项目负责人： 周燕</t>
  </si>
  <si>
    <t>关键词：探针电喷雾离子化机理；耐盐；抗基质干扰；电喷雾分离</t>
  </si>
  <si>
    <t>二维黑磷材料的界面调控及相关光电功能器件的研究</t>
  </si>
  <si>
    <t>批准号：21573156</t>
  </si>
  <si>
    <t>依托单位： 苏州工业园区新国大研究院</t>
  </si>
  <si>
    <t>项目负责人： 陈伟</t>
  </si>
  <si>
    <t>关键词：黑磷；界面调控；光电器件；二维材料</t>
  </si>
  <si>
    <t>畜禽废水生物处理过程中典型致病耐药菌及携带抗性基因的削减机制</t>
  </si>
  <si>
    <t>批准号：21577161</t>
  </si>
  <si>
    <t>项目负责人： 陈梅雪</t>
  </si>
  <si>
    <t>关键词：致病菌；耐药性；抗性基因；畜禽养殖废水；生物处理</t>
  </si>
  <si>
    <t>基于中空纤维流场流分级的不同粒径大气颗粒物中重金属污染特征、溶出特性和生物有效性研究</t>
  </si>
  <si>
    <t>批准号：21577150</t>
  </si>
  <si>
    <t>项目负责人： 谭志强</t>
  </si>
  <si>
    <t>关键词：大气颗粒物；重金属；中空纤维流场流分级；溶出特性；生物有效性</t>
  </si>
  <si>
    <t>PM2.5有机质分子组成与来源解析</t>
  </si>
  <si>
    <t>批准号：21577175</t>
  </si>
  <si>
    <t>依托单位： 中国石油大学（北京）</t>
  </si>
  <si>
    <t>项目负责人： 梁咏梅</t>
  </si>
  <si>
    <t>关键词：PM2.5有机质；傅立叶变换离子回旋共振质谱；分子组成；有机硫酸酯；大分子难挥发性有机物</t>
  </si>
  <si>
    <t>新型一氧化碳荧光探针的设计、合成及生物成像研究</t>
  </si>
  <si>
    <t>批准号：21572174</t>
  </si>
  <si>
    <t>项目负责人： 吴松</t>
  </si>
  <si>
    <t>关键词：一氧化碳；荧光探针；生物成像；钯络合物；迭氮基</t>
  </si>
  <si>
    <t>金属/金属氧化物界面限域催化调控二氧化碳电化学还原活性和选择性</t>
  </si>
  <si>
    <t>批准号：21573222</t>
  </si>
  <si>
    <t>项目负责人： 汪国雄</t>
  </si>
  <si>
    <t>关键词：金属/金属氧化物界面；纳米限域效应；二氧化碳电化学还原；活性；选择性</t>
  </si>
  <si>
    <t>基于富勒烯杂环化合物和新模式的四加成产物和六加成产物的电化学合成研究</t>
  </si>
  <si>
    <t>批准号：21572211</t>
  </si>
  <si>
    <t>项目负责人： 王官武</t>
  </si>
  <si>
    <t>关键词：富勒烯化学；电化学合成；富勒烯负离子；亲核取代反应；设计合成</t>
  </si>
  <si>
    <t>选择性ABA类似物的创制及作为脱落酸受体功能化学探针的研究</t>
  </si>
  <si>
    <t>批准号：21572265</t>
  </si>
  <si>
    <t>项目负责人： 覃兆海</t>
  </si>
  <si>
    <t>关键词：脱落酸类似物；脱落酸受体；化学探针；植物激素</t>
  </si>
  <si>
    <t>有机膦催化的含质子供体的不饱和化合物的环化反应: 基于质子迁移原理的合理设计</t>
  </si>
  <si>
    <t>批准号：21572264</t>
  </si>
  <si>
    <t>项目负责人： 郭红超</t>
  </si>
  <si>
    <t>关键词：有机膦；环化反应；催化；质子迁移；质子供体</t>
  </si>
  <si>
    <t>响应性微流控芯片传感器构建及其用于循环肿瘤细胞的捕获和定点释放</t>
  </si>
  <si>
    <t>批准号：21575110</t>
  </si>
  <si>
    <t>项目负责人： 谢敏</t>
  </si>
  <si>
    <t>关键词：芯片技术；功能纳米材料；细胞分析；单克隆抗体；纳米分析</t>
  </si>
  <si>
    <t>手性双氮氧-金属配合物结构、性质及催化Roskamp-Feng反应机理研究</t>
  </si>
  <si>
    <t>批准号：21572141</t>
  </si>
  <si>
    <t>项目负责人： 苏志珊</t>
  </si>
  <si>
    <t>关键词：密度泛函理论；双氮氧偶极；金属配合物；Roskamp-Feng 反应；分子设计</t>
  </si>
  <si>
    <t>系列蕊木属吲哚生物碱的全合成研究</t>
  </si>
  <si>
    <t>批准号：21572140</t>
  </si>
  <si>
    <t>项目负责人： 宋颢</t>
  </si>
  <si>
    <t>关键词：全合成；蕊木属吲哚生物碱；环丙烷化；环丙烷开环；环加成</t>
  </si>
  <si>
    <t>金属卟啉催化的碳氢化合物氧化偶联及其机理研究</t>
  </si>
  <si>
    <t>批准号：21572049</t>
  </si>
  <si>
    <t>项目负责人： 郭灿城</t>
  </si>
  <si>
    <t>关键词：卟啉；仿生催化；碳氢键活化；氧化反应；偶联反应</t>
  </si>
  <si>
    <t>核酸适配体-DNA纳米凝胶药物载体的构建及其肿瘤靶向治疗研究</t>
  </si>
  <si>
    <t>批准号：21575037</t>
  </si>
  <si>
    <t>项目负责人： 刘剑波</t>
  </si>
  <si>
    <t>关键词：核酸适配体；DNA凝胶；肿瘤靶向治疗；药物载体</t>
  </si>
  <si>
    <t>基于DNA可控组装的表面等离子共振纳米结构设计合成及生物传感研究</t>
  </si>
  <si>
    <t>批准号：21575036</t>
  </si>
  <si>
    <t>项目负责人： 唐丽娟</t>
  </si>
  <si>
    <t>关键词：生物传感技术；DNA自组装；表面等离子共振；表面增强拉曼光谱；纳米粒子</t>
  </si>
  <si>
    <t>CYP2E1介导多氯联苯代谢活化、致突变性及致癌作用研究</t>
  </si>
  <si>
    <t>批准号：21577054</t>
  </si>
  <si>
    <t>依托单位： 南方医科大学</t>
  </si>
  <si>
    <t>项目负责人： 刘云岗</t>
  </si>
  <si>
    <t>关键词：多氯联苯；细胞色素P450；代谢活化；致突变性；结构-活性关系</t>
  </si>
  <si>
    <t>蕊木碱类吲哚生物碱的集群合成</t>
  </si>
  <si>
    <t>批准号：21572236</t>
  </si>
  <si>
    <t>依托单位： 中国科学院昆明植物研究所</t>
  </si>
  <si>
    <t>项目负责人： 夏成峰</t>
  </si>
  <si>
    <t>关键词：全合成；天然产物；生物碱；集群合成；蕊木碱</t>
  </si>
  <si>
    <t>基于硼自由基参与烯烃不饱和键的双官能团化研究</t>
  </si>
  <si>
    <t>批准号：21572094</t>
  </si>
  <si>
    <t>依托单位： 丽水学院</t>
  </si>
  <si>
    <t>项目负责人： 严国兵</t>
  </si>
  <si>
    <t>关键词：过渡金属催化；硼自由基；烯烃；双官能团化</t>
  </si>
  <si>
    <t>阴离子型膨润土磁性纳米复合材料的制备及其吸附废水中重金属离子的研究</t>
  </si>
  <si>
    <t>批准号：21576055</t>
  </si>
  <si>
    <t>依托单位： 广西大学</t>
  </si>
  <si>
    <t>项目负责人： 童张法</t>
  </si>
  <si>
    <t>关键词：膨润土；磁性纳米材料；重金属离子；吸附机理；废水</t>
  </si>
  <si>
    <t>镍基Al/SBA-15合成调变及催化转化废油脂制备生物航油组分</t>
  </si>
  <si>
    <t>批准号：21576260</t>
  </si>
  <si>
    <t>依托单位： 中国科学院广州能源研究所</t>
  </si>
  <si>
    <t>项目负责人： 吕鹏梅</t>
  </si>
  <si>
    <t>关键词：废油脂；高浓度有机酸；微量金属离子；镍基Al/SBA-15；生物航油</t>
  </si>
  <si>
    <t>基于动态共价键的多重刺激响应性超分子树枝化聚合物的可控构筑及应用研究</t>
  </si>
  <si>
    <t>批准号：21576076</t>
  </si>
  <si>
    <t>依托单位： 湖南理工学院</t>
  </si>
  <si>
    <t>项目负责人： 杨长安</t>
  </si>
  <si>
    <t>关键词：壳聚糖；动态共价键；自组装；多重刺激响应；树枝化聚合物</t>
  </si>
  <si>
    <t>催化剂表面异相结与光催化性能构效关系的研究</t>
  </si>
  <si>
    <t>批准号：21573101</t>
  </si>
  <si>
    <t>依托单位： 辽宁石油化工大学</t>
  </si>
  <si>
    <t>项目负责人： 张静</t>
  </si>
  <si>
    <t>关键词：异相结；氧化钛；氧化铋；光催化 ；光致电荷分离</t>
  </si>
  <si>
    <t>新型硅-掺杂碳纳米复合材料制备及电化学性能研究</t>
  </si>
  <si>
    <t>批准号：21573239</t>
  </si>
  <si>
    <t>项目负责人： 张灵志</t>
  </si>
  <si>
    <t>关键词：纳米硅；碳材料；电极材料；电化学性能；锂离子电池</t>
  </si>
  <si>
    <t>金纳米团簇/氧化物上炔烃活化的表界面调控性理论研究</t>
  </si>
  <si>
    <t>批准号：21573030</t>
  </si>
  <si>
    <t>依托单位： 重庆文理学院</t>
  </si>
  <si>
    <t>项目负责人： 唐典勇</t>
  </si>
  <si>
    <t>关键词：炔烃吸附；表面反应性；第一性原理；表界面调控；密度泛函方法</t>
  </si>
  <si>
    <t>纳米卟啉多元光谱阵列传感器可控制备及对名优绿茶风味品质协同调控研究</t>
  </si>
  <si>
    <t>批准号：21576297</t>
  </si>
  <si>
    <t>依托单位： 中南民族大学</t>
  </si>
  <si>
    <t>项目负责人： 付海燕</t>
  </si>
  <si>
    <t>关键词：纳米卟啉；阵列传感器；多元光谱；名优绿茶风味；协同调控</t>
  </si>
  <si>
    <t>基于酰肼的自组装环形六聚体的功能化</t>
  </si>
  <si>
    <t>批准号：21572208</t>
  </si>
  <si>
    <t>依托单位： 浙江理工大学</t>
  </si>
  <si>
    <t>项目负责人： 杨勇</t>
  </si>
  <si>
    <t>关键词：可控自组装；分子间相互作用；光电性能；配位自组装；聚集态</t>
  </si>
  <si>
    <t>运用二氧化碳羰基源的碳碳键和碳杂键构建新方法研究及其应用</t>
  </si>
  <si>
    <t>批准号：21572071</t>
  </si>
  <si>
    <t>依托单位： 华南理工大学</t>
  </si>
  <si>
    <t>项目负责人： 戚朝荣</t>
  </si>
  <si>
    <t>关键词：二氧化碳；氨基甲酸酯；酰胺；多组分反应；负载型催化剂</t>
  </si>
  <si>
    <t>发现新型有机污染物的色谱—高分辨质谱系统方法研究</t>
  </si>
  <si>
    <t>批准号：21577151</t>
  </si>
  <si>
    <t>项目负责人： 阮挺</t>
  </si>
  <si>
    <t>关键词：持久性有机污染物；未知环境污染物；发现；色谱-高分辨质谱；分析方法</t>
  </si>
  <si>
    <t>低铂纳米晶体表面活性位的化学调控与燃料电池应用</t>
  </si>
  <si>
    <t>批准号：21571038</t>
  </si>
  <si>
    <t>依托单位： 贵州大学</t>
  </si>
  <si>
    <t>项目负责人： 袁强</t>
  </si>
  <si>
    <t>关键词：纳米材料；铂；非贵金属取代；化学调控；燃料电池</t>
  </si>
  <si>
    <t>基于“金属有机骨架体”的生物-化学催化体系的建立和催化串联反应性能研究</t>
  </si>
  <si>
    <t>批准号：21573063</t>
  </si>
  <si>
    <t>项目负责人： 霍甲</t>
  </si>
  <si>
    <t>关键词：生物-化学催化体系；金属有机骨架体；金属纳米催化剂；有机金属催化剂；串联反应</t>
  </si>
  <si>
    <t>配体介导强化多相芬顿氧化去除EDCs及其微界面机制</t>
  </si>
  <si>
    <t>批准号：21577160</t>
  </si>
  <si>
    <t>项目负责人： 杨晓芳</t>
  </si>
  <si>
    <t>关键词：多相芬顿；催化氧化；配体介导；微界面机制；内分泌干扰物</t>
  </si>
  <si>
    <t>近红外和上转换发光掺杂碳基量子点的制备及在生物传感和成像中的应用</t>
  </si>
  <si>
    <t>批准号：21575031</t>
  </si>
  <si>
    <t>依托单位： 广西师范大学</t>
  </si>
  <si>
    <t>项目负责人： 赵书林</t>
  </si>
  <si>
    <t>资助经费：78（万元）</t>
  </si>
  <si>
    <t>关键词：掺杂碳基量子点；近红外和上转换发光；功能化荧光纳米探针；疾病标志物分析；细胞靶向特异性荧光成像</t>
  </si>
  <si>
    <t>基于能量转移的新型免疫荧光传感器研究及其在高通量分析蛋白-蛋白相互作用中的初步应用</t>
  </si>
  <si>
    <t>批准号：21575058</t>
  </si>
  <si>
    <t>项目负责人： 刘天才</t>
  </si>
  <si>
    <t>关键词：免疫传感器；蛋白-蛋白相互作用；功能纳米材料；共振能量转移；高通量分析</t>
  </si>
  <si>
    <t>上转换发光成像指导定位和测温的光热治疗系统研制</t>
  </si>
  <si>
    <t>批准号：21527801</t>
  </si>
  <si>
    <t>项目类别：国家重大科研仪器研制项目</t>
  </si>
  <si>
    <t>依托单位： 复旦大学</t>
  </si>
  <si>
    <t>项目负责人： 李富友</t>
  </si>
  <si>
    <t>资助经费：597.53（万元）</t>
  </si>
  <si>
    <t>关键词：近红外发光；发光生物成像；纳米复合材料；光热治疗；温度传感</t>
  </si>
  <si>
    <t>有机小分子半导体生长及光电性能原位实时测量表征之集成系统</t>
  </si>
  <si>
    <t>批准号：21527805</t>
  </si>
  <si>
    <t>依托单位： 苏州大学</t>
  </si>
  <si>
    <t>项目负责人： 迟力峰</t>
  </si>
  <si>
    <t>资助经费：562（万元）</t>
  </si>
  <si>
    <t>关键词：原位表征；有机光电薄膜；真空蒸发</t>
  </si>
  <si>
    <t>离子型刚性有机金属化合物自组装形成的超分子软物质</t>
  </si>
  <si>
    <t>批准号：21571096</t>
  </si>
  <si>
    <t>项目负责人： 陆为</t>
  </si>
  <si>
    <t>关键词：功能有机金属化合物；超分子化学；调控发光；软物质；亚丙二烯基金属化合物</t>
  </si>
  <si>
    <t>新型二维过渡金属碳化物纳米片层材料对放射性核素的吸附及其机理研究</t>
  </si>
  <si>
    <t>批准号：21577144</t>
  </si>
  <si>
    <t>依托单位： 中国科学院高能物理研究所</t>
  </si>
  <si>
    <t>项目负责人： 石伟群</t>
  </si>
  <si>
    <t>关键词：纳米材料；碳化物；放射性核素；吸附机理</t>
  </si>
  <si>
    <t>含混合配体的MOFs基不对称催化剂的设计、合成及修饰</t>
  </si>
  <si>
    <t>批准号：21571123</t>
  </si>
  <si>
    <t>依托单位： 商丘师范学院</t>
  </si>
  <si>
    <t>项目负责人： 翟滨</t>
  </si>
  <si>
    <t>关键词：混合配体；手性；金属有机框架；不对称催化；后合成修饰</t>
  </si>
  <si>
    <t>新型双功能催化剂的设计与α-氨基硼酸酯的不对称催化合成研究</t>
  </si>
  <si>
    <t>批准号：21572217</t>
  </si>
  <si>
    <t>项目负责人： 姬建新</t>
  </si>
  <si>
    <t>关键词：手性α-氨基硼酸；氮杂环卡宾；Br？nsted酸；双功能配体；不对称催化</t>
  </si>
  <si>
    <t>无水碘化氢的制备及其与α,β-不饱和羰基化合物的不对称共轭加成反应研究</t>
  </si>
  <si>
    <t>批准号：21572198</t>
  </si>
  <si>
    <t>依托单位： 云南民族大学</t>
  </si>
  <si>
    <t>项目负责人： 樊保敏</t>
  </si>
  <si>
    <t>关键词：无水碘化氢；β-碘代羰基化合物；α,β-不饱和羰基化合物；不对称催化；共轭加成</t>
  </si>
  <si>
    <t>活性原子构象导向的复合纳米结构设计及其共振催化耦合原位产氢与污染物降解研究</t>
  </si>
  <si>
    <t>批准号：21577157</t>
  </si>
  <si>
    <t>项目负责人： 刘睿</t>
  </si>
  <si>
    <t>关键词：共振催化；原位产氢反应；卤代污染物；表面增强拉曼散射；原子构象</t>
  </si>
  <si>
    <t>吲哚参与的不对称分子内串联环化反应及其在单萜吲哚生物碱全合成中的应用</t>
  </si>
  <si>
    <t>批准号：21502102</t>
  </si>
  <si>
    <t>项目类别：青年科学基金项目</t>
  </si>
  <si>
    <t>依托单位： 清华大学</t>
  </si>
  <si>
    <t>项目负责人： 焦雷</t>
  </si>
  <si>
    <t>资助经费：21（万元）</t>
  </si>
  <si>
    <t>关键词：不对称催化；不对称去芳构化；烯丙基烷基化；天然产物全合成；单萜吲哚生物碱</t>
  </si>
  <si>
    <t>基于手性联烯的碳碳键切断缝合反应</t>
  </si>
  <si>
    <t>批准号：21502020</t>
  </si>
  <si>
    <t>项目负责人： 贾敏强</t>
  </si>
  <si>
    <t>关键词：联烯；碳碳键活化；手性；金属；催化</t>
  </si>
  <si>
    <t>新型细胞周期蛋白依赖性激酶1抑制剂的设计、合成、活性评价及定量构效关系研究</t>
  </si>
  <si>
    <t>批准号：21502142</t>
  </si>
  <si>
    <t>依托单位： 天津中医药大学</t>
  </si>
  <si>
    <t>项目负责人： 牟佳佳</t>
  </si>
  <si>
    <t>关键词：细胞周期蛋白依赖性激酶1；激酶抑制剂；理性设计；合成方法；活性评价</t>
  </si>
  <si>
    <t>多尺度方法模拟无定形有机聚集体的激发态动力学过程</t>
  </si>
  <si>
    <t>批准号：21503118</t>
  </si>
  <si>
    <t>项目负责人： 马会利</t>
  </si>
  <si>
    <t>资助经费：15（万元）</t>
  </si>
  <si>
    <t>关键词：多尺度模拟；激发态动力学；无定形有机聚集体；共振拉曼散射光谱</t>
  </si>
  <si>
    <t>新型金属氧酸铋纳米光催化剂的制备与应用研究</t>
  </si>
  <si>
    <t>批准号：21503013</t>
  </si>
  <si>
    <t>依托单位： 北京交通大学</t>
  </si>
  <si>
    <t>项目负责人： 余宇</t>
  </si>
  <si>
    <t>关键词：光催化；金属氧酸铋；光降解；光解水；光催化还原二氧化碳</t>
  </si>
  <si>
    <t>柱芳烃在类胡萝卜素组装中的调控及其应用研究</t>
  </si>
  <si>
    <t>批准号：21503185</t>
  </si>
  <si>
    <t>依托单位： 扬州大学</t>
  </si>
  <si>
    <t>项目负责人： 孙燕</t>
  </si>
  <si>
    <t>聚集类型对有机双光子泵浦微纳激光器性能的影响</t>
  </si>
  <si>
    <t>批准号：21503139</t>
  </si>
  <si>
    <t>依托单位： 首都师范大学</t>
  </si>
  <si>
    <t>项目负责人： 徐珍珍</t>
  </si>
  <si>
    <t>关键词：有机微纳晶；聚集类型；双光子激光</t>
  </si>
  <si>
    <t>基于Padé谱分解的量子级联运动方程在强关联杂质体系中的应用</t>
  </si>
  <si>
    <t>批准号：21503138</t>
  </si>
  <si>
    <t>项目负责人： 胡洁</t>
  </si>
  <si>
    <t>关键词：量子级联运动方程；量子耗散理论；Padé谱分解；强关联系统</t>
  </si>
  <si>
    <t>放射性有机废液在超临界水反应过程中的核素迁移特性研究</t>
  </si>
  <si>
    <t>批准号：21507143</t>
  </si>
  <si>
    <t>依托单位： 中国科学院上海应用物理研究所</t>
  </si>
  <si>
    <t>项目负责人： 王帅</t>
  </si>
  <si>
    <t>关键词：放射性有机废液；超临界水氧化法；放射性核素；沉积盐；核素迁移</t>
  </si>
  <si>
    <t>MALDI质谱成像技术在脑缺血过程中的应用研究</t>
  </si>
  <si>
    <t>批准号：21505140</t>
  </si>
  <si>
    <t>依托单位： 中国科学院化学研究所</t>
  </si>
  <si>
    <t>项目负责人： 刘会会</t>
  </si>
  <si>
    <t>关键词：激光解离质谱；质谱鉴定；生物样品；大鼠中动脉栓塞模型；脑卒中</t>
  </si>
  <si>
    <t>CexZr1-xO2固溶体催化剂催化CO2与甲醇合成碳酸二甲酯的DFT研究</t>
  </si>
  <si>
    <t>批准号：21506148</t>
  </si>
  <si>
    <t>依托单位： 天津大学</t>
  </si>
  <si>
    <t>项目负责人： 申勇立</t>
  </si>
  <si>
    <t>资助经费：18（万元）</t>
  </si>
  <si>
    <t>关键词：量子化学计算；固溶体催化剂；二氧化碳；碳酸二甲酯；电子结构</t>
  </si>
  <si>
    <t>基于自组装技术的功能化磁性复合材料制备及其分离手性化合物的研究</t>
  </si>
  <si>
    <t>批准号：21506147</t>
  </si>
  <si>
    <t>项目负责人： 邓小娟</t>
  </si>
  <si>
    <t>关键词：磁性复合材料；分子自组装；手性分离</t>
  </si>
  <si>
    <t>咪唑类离子液衍生化DNA的质谱碎裂机理及其在RUNX3基因表观遗传修饰位点检测的应用研究</t>
  </si>
  <si>
    <t>批准号：21505116</t>
  </si>
  <si>
    <t>依托单位： 徐州医学院</t>
  </si>
  <si>
    <t>项目负责人： 郭梦喆</t>
  </si>
  <si>
    <t>关键词：串联质谱分析；源内裂解；离子液体；DNA衍生化；表观遗传位点鉴定</t>
  </si>
  <si>
    <t>基于光诱导塑化的冰冻多孔水凝胶的制备与性能研究</t>
  </si>
  <si>
    <t>批准号：21504077</t>
  </si>
  <si>
    <t>依托单位： 浙江大学</t>
  </si>
  <si>
    <t>项目负责人： 赵骞</t>
  </si>
  <si>
    <t>关键词：水凝胶；多孔材料</t>
  </si>
  <si>
    <t>基于荧光DNA银纳米簇水凝胶构建荧光分析系统用于肿瘤标志物microRNA检测</t>
  </si>
  <si>
    <t>批准号：21505078</t>
  </si>
  <si>
    <t>依托单位： 南开大学</t>
  </si>
  <si>
    <t>项目负责人： 郭玮炜</t>
  </si>
  <si>
    <t>关键词：荧光探针；荧光分析；肿瘤标志物；肿瘤早期诊断；水凝胶</t>
  </si>
  <si>
    <t>基于分子聚集体的高灵敏纳米荧光探针的设计、合成及其用于细胞内活性氧的检测与成像</t>
  </si>
  <si>
    <t>批准号：21505087</t>
  </si>
  <si>
    <t>依托单位： 山东师范大学</t>
  </si>
  <si>
    <t>项目负责人： 潘伟</t>
  </si>
  <si>
    <t>资助经费：22（万元）</t>
  </si>
  <si>
    <t>关键词：纳米探针；活性氧自由基；高灵敏；荧光检测；细胞成像</t>
  </si>
  <si>
    <t>硝基类爆炸物荧光二维检测为导向的核壳发光多孔材料的设计与合成</t>
  </si>
  <si>
    <t>批准号：21501166</t>
  </si>
  <si>
    <t>依托单位： 中国科学院长春光学精密机械与物理研究所</t>
  </si>
  <si>
    <t>项目负责人： 马和平</t>
  </si>
  <si>
    <t>资助经费：20（万元）</t>
  </si>
  <si>
    <t>关键词：多孔芳香骨架材料；微孔材料；发光材料；爆炸物检测；荧光传感</t>
  </si>
  <si>
    <t>基于锰水氧化催化剂催化反应机理的理论研究</t>
  </si>
  <si>
    <t>批准号：21503083</t>
  </si>
  <si>
    <t>依托单位： 华中科技大学</t>
  </si>
  <si>
    <t>项目负责人： 廖荣臻</t>
  </si>
  <si>
    <t>关键词：密度泛函理论（DFT）；人工合成光合系统；水氧化；反应机理；锰催化剂</t>
  </si>
  <si>
    <t>具有单胺氧化酶-B抑制作用的多靶点抗阿尔茨海默症活性化合物的设计合成及活性研究</t>
  </si>
  <si>
    <t>批准号：21502025</t>
  </si>
  <si>
    <t>依托单位： 广东医学院</t>
  </si>
  <si>
    <t>项目负责人： 王晓琴</t>
  </si>
  <si>
    <t>关键词：阿尔茨海默症；多靶点药物；单胺氧化酶；Aβ聚集</t>
  </si>
  <si>
    <t>有机小分子与过渡金属协同催化的不对称sp3碳氢键功能化</t>
  </si>
  <si>
    <t>批准号：21502006</t>
  </si>
  <si>
    <t>依托单位： 北京理工大学</t>
  </si>
  <si>
    <t>项目负责人： 姚波</t>
  </si>
  <si>
    <t>资助经费：23（万元）</t>
  </si>
  <si>
    <t>关键词：协同催化；不对称催化；碳氢键官能化；反应机理；全合成</t>
  </si>
  <si>
    <t>针对醌氧化还原酶的荧光探针设计与活体癌细胞成像研究</t>
  </si>
  <si>
    <t>批准号：21505145</t>
  </si>
  <si>
    <t>依托单位： 中国科学院兰州化学物理研究所</t>
  </si>
  <si>
    <t>项目负责人： 徐健</t>
  </si>
  <si>
    <t>关键词：分子识别与传感；半菁类染料；荧光探针；醌氧化还原酶；癌细胞成像</t>
  </si>
  <si>
    <t>基于多肽巯基脯氨酸硫酯的多肽连接方法学研究</t>
  </si>
  <si>
    <t>批准号：21502005</t>
  </si>
  <si>
    <t>依托单位： 北京大学</t>
  </si>
  <si>
    <t>项目负责人： 董甦伟</t>
  </si>
  <si>
    <t>关键词：多肽；化学合成；自然化学连接；脯氨酸硫酯；富脯氨酸多肽</t>
  </si>
  <si>
    <t>“量身定制”的血红素类分子探针的设计与应用</t>
  </si>
  <si>
    <t>批准号：21502168</t>
  </si>
  <si>
    <t>项目负责人： 李畅</t>
  </si>
  <si>
    <t>关键词：分子探针；血红素衍生物；活性巯基；有机污染物；重金属</t>
  </si>
  <si>
    <t>基于万古霉素核酸多聚体和核酸保护放大的可控纳米组装生物传感器的构建及致病菌检测</t>
  </si>
  <si>
    <t>批准号：21505066</t>
  </si>
  <si>
    <t>依托单位： 鲁东大学</t>
  </si>
  <si>
    <t>项目负责人： 江婷婷</t>
  </si>
  <si>
    <t>关键词：生物传感；核酸末端保护；滚环扩增；纳米分析</t>
  </si>
  <si>
    <t>以γ-[18O4]-ATP为探针研究阿尔茨海默病中Tau蛋白过度磷酸化的动态变化</t>
  </si>
  <si>
    <t>批准号：21502159</t>
  </si>
  <si>
    <t>依托单位： 厦门大学</t>
  </si>
  <si>
    <t>项目负责人： 付川</t>
  </si>
  <si>
    <t>关键词：生命有机磷化学；阿尔茨海默病；Tau蛋白；过度磷酸化；生物质谱</t>
  </si>
  <si>
    <t>3-氧吲哚酮类化合物参与的有机催化不对称串联反应研究</t>
  </si>
  <si>
    <t>批准号：21502030</t>
  </si>
  <si>
    <t>依托单位： 贵阳医学院</t>
  </si>
  <si>
    <t>项目负责人： 赵永龙</t>
  </si>
  <si>
    <t>关键词：不对称合成；绿色化学；有机催化；串联反应；3-氧吲哚酮</t>
  </si>
  <si>
    <t>非铂析氢反应电催化剂的功能导向性设计与性能优化研究</t>
  </si>
  <si>
    <t>批准号：21501112</t>
  </si>
  <si>
    <t>项目负责人： 谢俊峰</t>
  </si>
  <si>
    <t>关键词：析氢反应；电催化；能源材料；纳米晶；无机功能材料</t>
  </si>
  <si>
    <t>聚合物太阳能电池多尺度协同关系及对器件性能的影响</t>
  </si>
  <si>
    <t>批准号：21504066</t>
  </si>
  <si>
    <t>依托单位： 西安交通大学</t>
  </si>
  <si>
    <t>项目负责人： 马伟</t>
  </si>
  <si>
    <t>由bola型磷脂分子构成的古生菌细胞膜的结构特异性研究</t>
  </si>
  <si>
    <t>批准号：21503007</t>
  </si>
  <si>
    <t>依托单位： 北京工商大学</t>
  </si>
  <si>
    <t>项目负责人： 李双阳</t>
  </si>
  <si>
    <t>关键词：古生菌；细胞膜；bola型磷脂分子；分子模拟</t>
  </si>
  <si>
    <t>合成气一步法转化制低碳烯烃双功能催化剂的研究</t>
  </si>
  <si>
    <t>批准号：21503174</t>
  </si>
  <si>
    <t>项目负责人： 成康</t>
  </si>
  <si>
    <t>重金属对典型水生生物的定量构效关系研究</t>
  </si>
  <si>
    <t>批准号：21507120</t>
  </si>
  <si>
    <t>依托单位： 中国环境科学研究院</t>
  </si>
  <si>
    <t>项目负责人： 穆云松</t>
  </si>
  <si>
    <t>关键词：定量构效关系；重金属；毒性预测；生物有效性；模式生物</t>
  </si>
  <si>
    <t>高选择性电催化氧化甘油制备二羟基丙酮催化剂制备及反应机理研究</t>
  </si>
  <si>
    <t>批准号：21503187</t>
  </si>
  <si>
    <t>项目负责人： 周春梅</t>
  </si>
  <si>
    <t>关键词：铂纳米催化剂；碳纳米管；电催化；甘油；二羟基丙酮</t>
  </si>
  <si>
    <t>高产脂肪醇人工大肠杆菌全局调控策略的研究</t>
  </si>
  <si>
    <t>批准号：21506153</t>
  </si>
  <si>
    <t>项目负责人： 曹英秀</t>
  </si>
  <si>
    <t>关键词：合成生物学；全局调控；基因组改造；大肠杆菌；脂肪醇</t>
  </si>
  <si>
    <t>基于二次离子质谱成像的金属抗癌药物对微量元素胞内平衡的干扰研究</t>
  </si>
  <si>
    <t>批准号：21505141</t>
  </si>
  <si>
    <t>项目负责人： 吴魁</t>
  </si>
  <si>
    <t>关键词：二次离子质谱；金属抗癌药物；微量元素；质谱成像；细胞平衡</t>
  </si>
  <si>
    <t>基于表界面修饰的高效Z型光解水催化剂设计及构建</t>
  </si>
  <si>
    <t>批准号：21506156</t>
  </si>
  <si>
    <t>项目负责人： 潘伦</t>
  </si>
  <si>
    <t>关键词：Z型光催化剂；水分解；电子传递；光催化；高效率</t>
  </si>
  <si>
    <t>富氧条件下金属改性生物质焦低温选择性还原氮氧化物研究</t>
  </si>
  <si>
    <t>批准号：21507119</t>
  </si>
  <si>
    <t>项目负责人： 束韫</t>
  </si>
  <si>
    <t>关键词：生物质焦；还原氮氧化物；选择性；低温活性</t>
  </si>
  <si>
    <t>近红外激光触发的核壳结构的复合光催化剂的合成及应用于药物输送与癌症光动力治疗的研究</t>
  </si>
  <si>
    <t>批准号：21503175</t>
  </si>
  <si>
    <t>项目负责人： 许清池</t>
  </si>
  <si>
    <t>关键词：近红外激光；光动力治疗；药物输送；癌症治疗；光催化</t>
  </si>
  <si>
    <t>基于微透析在线分析技术和代谢组学方法的人参远志配伍治疗阿尔茨海默病的药效物质基础和作用机制研究</t>
  </si>
  <si>
    <t>批准号：21505048</t>
  </si>
  <si>
    <t>依托单位： 吉林化工学院</t>
  </si>
  <si>
    <t>项目负责人： 张艳</t>
  </si>
  <si>
    <t>关键词：微透析在线分析技术；代谢组学；阿尔茨海默病；药效物质基础；作用机制</t>
  </si>
  <si>
    <t>ZrO2介观晶体的控制制备及其负载Au、Cu催化剂的水煤气变换制氢性能研究</t>
  </si>
  <si>
    <t>批准号：21503105</t>
  </si>
  <si>
    <t>依托单位： 闽江学院</t>
  </si>
  <si>
    <t>项目负责人： 张燕杰</t>
  </si>
  <si>
    <t>关键词：氧化锆；介观晶体；负载型催化剂；水煤气变换反应；制氢</t>
  </si>
  <si>
    <t>具有荧光共振能量转移效应的DNA纳米探针的设计、构建与应用</t>
  </si>
  <si>
    <t>批准号：21505148</t>
  </si>
  <si>
    <t>项目负责人： 李茜</t>
  </si>
  <si>
    <t>关键词：DNA纳米结构；荧光探针；荧光共振能量转移；细胞成像</t>
  </si>
  <si>
    <t>基于吸收调控和助催化剂构筑的Au敏化半导体复合材料上高效可见光水分解研究</t>
  </si>
  <si>
    <t>批准号：21503145</t>
  </si>
  <si>
    <t>项目负责人： 刘乐全</t>
  </si>
  <si>
    <t>关键词：Au敏化半导体复合材料；可见光响应；带间跃迁；助催化剂构筑；光催化水分解</t>
  </si>
  <si>
    <t>二苯甲酮衍生物在酸性水溶液中的新型光化学反应的研究</t>
  </si>
  <si>
    <t>批准号：21503167</t>
  </si>
  <si>
    <t>依托单位： 西北大学</t>
  </si>
  <si>
    <t>项目负责人： 马佳妮</t>
  </si>
  <si>
    <t>关键词：二苯甲酮衍生物；光化学反应；光谱；密度泛函理论计算</t>
  </si>
  <si>
    <t>从头算-插值的面跳跃动力学方法及其在双氧分子活化中的应用</t>
  </si>
  <si>
    <t>批准号：21503249</t>
  </si>
  <si>
    <t>依托单位： 中国科学院青岛生物能源与过程研究所</t>
  </si>
  <si>
    <t>项目负责人： 杜利凯</t>
  </si>
  <si>
    <t>关键词：从头算-插值方法；轨线面跳跃动力学；非绝热效应；旋轨耦合；双氧分子活化</t>
  </si>
  <si>
    <t>光催化还原CO2中高效二维固相Z型可见光半导体体系的构建与性能研究</t>
  </si>
  <si>
    <t>批准号：21503176</t>
  </si>
  <si>
    <t>项目负责人： 谢顺吉</t>
  </si>
  <si>
    <t>关键词：二氧化碳；光催化还原；可见光；二维材料；固相Z型催化剂</t>
  </si>
  <si>
    <t>还原剂单体构成的氧化还原引发体系乳液聚合合成支化聚合物</t>
  </si>
  <si>
    <t>批准号：21504009</t>
  </si>
  <si>
    <t>依托单位： 常州大学</t>
  </si>
  <si>
    <t>项目负责人： 黄文艳</t>
  </si>
  <si>
    <t>关键词：还原剂单体；氧化还原引发体系；乳液聚合；支化聚合物</t>
  </si>
  <si>
    <t>基于等离子体共振增强和纳米材料信号放大的化学发光成像检测多组分心血管疾病标志物新方法的研究</t>
  </si>
  <si>
    <t>批准号：21505160</t>
  </si>
  <si>
    <t>依托单位： 中国药科大学</t>
  </si>
  <si>
    <t>项目负责人： 宗晨</t>
  </si>
  <si>
    <t>关键词：化学发光成像；多组分免疫分析 ；等离子体共振 ；信号放大；阵列传感器</t>
  </si>
  <si>
    <t>金属有机骨架（MOFs）材料的光电化学特性及其在生物传感中的应用研究</t>
  </si>
  <si>
    <t>批准号：21505147</t>
  </si>
  <si>
    <t>项目负责人： 侯传涛</t>
  </si>
  <si>
    <t>关键词：金属有机骨架；光电特性；光电化学机理；生物传感</t>
  </si>
  <si>
    <t>同位素标记完整糖肽质谱分析新方法及其对肝癌血清40kDa糖蛋白分子群标志物的研究</t>
  </si>
  <si>
    <t>批准号：21505022</t>
  </si>
  <si>
    <t>项目负责人： 张舒</t>
  </si>
  <si>
    <t>关键词：40kDa糖蛋白分子群；生物质谱；同位素标记；糖肽微观多样性；肝癌</t>
  </si>
  <si>
    <t>环化靛蓝聚合物及在太阳能电池中的应用</t>
  </si>
  <si>
    <t>批准号：21504058</t>
  </si>
  <si>
    <t>项目负责人： 林禹泽</t>
  </si>
  <si>
    <t>关键词：靛蓝；并环；聚合物半导体；本体异质结；太阳能电池</t>
  </si>
  <si>
    <t>多尺度分子模型在多靶点抗抑郁药物作用机理、筛选及其生物学评价中的应用研究</t>
  </si>
  <si>
    <t>批准号：21505009</t>
  </si>
  <si>
    <t>依托单位： 重庆大学</t>
  </si>
  <si>
    <t>项目负责人： 薛伟伟</t>
  </si>
  <si>
    <t>关键词：抑郁症；多靶点药物；多尺度分子模拟；结合自由能计算；虚拟筛选</t>
  </si>
  <si>
    <t>具有宽温度窗口和抗中毒性能的高效脱硝催化剂的研发</t>
  </si>
  <si>
    <t>批准号：21507100</t>
  </si>
  <si>
    <t>项目负责人： 刘彩霞</t>
  </si>
  <si>
    <t>关键词：烟气脱硝；环境催化；氨选择性催化还原；抗中毒；铁基催化剂</t>
  </si>
  <si>
    <t>不同基底上稳定的表面共价有机网格的构筑及功能化研究</t>
  </si>
  <si>
    <t>批准号：21505085</t>
  </si>
  <si>
    <t>依托单位： 曲阜师范大学</t>
  </si>
  <si>
    <t>项目负责人： 许丽荣</t>
  </si>
  <si>
    <t>关键词：不同基底；稳定；表面共价有机网格；功能化</t>
  </si>
  <si>
    <t>金属纳米粒子超晶格薄膜的可控性构建及其多相高敏检测化合物的研究</t>
  </si>
  <si>
    <t>批准号：21501027</t>
  </si>
  <si>
    <t>依托单位： 东南大学</t>
  </si>
  <si>
    <t>项目负责人： 陈怡</t>
  </si>
  <si>
    <t>关键词：二维超晶格薄膜；贵金属纳米粒子；自组装；性能可控；柔性表面增强拉曼散射基底</t>
  </si>
  <si>
    <t>CGO-SCYb无机陶瓷膜的制备、气体渗透性能及甲烷芳构化反应研究</t>
  </si>
  <si>
    <t>批准号：21501186</t>
  </si>
  <si>
    <t>项目负责人： 曹正文</t>
  </si>
  <si>
    <t>关键词：陶瓷膜；分离；甲烷芳构化；透氧；透氢</t>
  </si>
  <si>
    <t>铱催化烯烃的氢芳基化反应机理的理论研究</t>
  </si>
  <si>
    <t>批准号：21503143</t>
  </si>
  <si>
    <t>项目负责人： 黄跟平</t>
  </si>
  <si>
    <t>关键词：铱催化剂；氢芳基化反应；密度泛函理论计算；反应机理；反应选择性</t>
  </si>
  <si>
    <t>银基核壳结构催化剂上甲醛催化氧化性能研究</t>
  </si>
  <si>
    <t>批准号：21507109</t>
  </si>
  <si>
    <t>项目负责人： 陈丹</t>
  </si>
  <si>
    <t>关键词：银催化剂；贵金属；核壳结构；催化活性；反应机制</t>
  </si>
  <si>
    <t>天然药物中活性成分的鉴定：发展葡萄糖酸化分子的富集方法</t>
  </si>
  <si>
    <t>批准号：21502103</t>
  </si>
  <si>
    <t>项目负责人： 冯杉</t>
  </si>
  <si>
    <t>资助经费：14（万元）</t>
  </si>
  <si>
    <t>关键词：药物2相代谢；点击化学；底物鉴定；UDP-葡萄糖苷酰转移酶；液质联用</t>
  </si>
  <si>
    <t>生物相容茂金属嵌段高分子：一种新型智能材料的设计与应用</t>
  </si>
  <si>
    <t>批准号：21504013</t>
  </si>
  <si>
    <t>项目负责人： 张久洋</t>
  </si>
  <si>
    <t>关键词：嵌段高分子；二茂钴；智能高分子组装；药物运输；可控自由基聚合</t>
  </si>
  <si>
    <t>基于聚合物复合物的折射率可调控层层组装粘合膜研究</t>
  </si>
  <si>
    <t>批准号：21504008</t>
  </si>
  <si>
    <t>依托单位： 长春理工大学</t>
  </si>
  <si>
    <t>项目负责人： 张健夫</t>
  </si>
  <si>
    <t>关键词：层层组装；聚合物复合物；折射率；水溶性高分子；光学性质</t>
  </si>
  <si>
    <t>磷酸根离子对α-Fe2O3表面负静电场强度以及形貌调控规律研究</t>
  </si>
  <si>
    <t>批准号：21503147</t>
  </si>
  <si>
    <t>依托单位： 天津理工大学</t>
  </si>
  <si>
    <t>项目负责人： 王红艳</t>
  </si>
  <si>
    <t>关键词：alpha氧化铁薄膜；光电化学；水分解；磷酸盐；形貌控制</t>
  </si>
  <si>
    <t>具有聚集诱导发光特性的近红外荧光聚合物的合成及其肿瘤荧光成像性能的研究</t>
  </si>
  <si>
    <t>批准号：21504064</t>
  </si>
  <si>
    <t>项目负责人： 吕宏光</t>
  </si>
  <si>
    <t>关键词：双亲性聚合物；有机荧光染料；聚集诱导发光；生物成像；自组装</t>
  </si>
  <si>
    <t>基于直链的杂交链式反应在核酸与蛋白质检测中的应用</t>
  </si>
  <si>
    <t>批准号：21505114</t>
  </si>
  <si>
    <t>依托单位： 新乡医学院</t>
  </si>
  <si>
    <t>项目负责人： 刘宇飞</t>
  </si>
  <si>
    <t>关键词：生物分析；信号放大；直链杂交链式反应</t>
  </si>
  <si>
    <t>基于金属-有机骨架材料的在线固相萃取-液相色谱串联平台用于单胺类神经递质及其代谢产物的分离富集研究</t>
  </si>
  <si>
    <t>批准号：21505099</t>
  </si>
  <si>
    <t>依托单位： 天津医科大学</t>
  </si>
  <si>
    <t>项目负责人： 付艳艳</t>
  </si>
  <si>
    <t>关键词：金属-有机骨架；固相萃取；液相色谱；单胺类神经递质</t>
  </si>
  <si>
    <t>木质素磺酸盐及其酶法改性对木质纤维素高固发酵的影响研究</t>
  </si>
  <si>
    <t>批准号：21506117</t>
  </si>
  <si>
    <t>依托单位： 山东科技大学</t>
  </si>
  <si>
    <t>项目负责人： 周海峰</t>
  </si>
  <si>
    <t>关键词：木质素磺酸盐；酶法改性；木质纤维素；高固发酵</t>
  </si>
  <si>
    <t>基于不对称有机小分子催化串联反应的天然产物简洁全合成研究</t>
  </si>
  <si>
    <t>批准号：21502149</t>
  </si>
  <si>
    <t>项目负责人： 魏颢</t>
  </si>
  <si>
    <t>关键词：全合成；有机催化；串联反应；不对称催化；天然产物</t>
  </si>
  <si>
    <t>双层石墨烯层间缺陷迁移及其能带调控机制的理论研究</t>
  </si>
  <si>
    <t>批准号：21503006</t>
  </si>
  <si>
    <t>项目负责人： 刘莉丽</t>
  </si>
  <si>
    <t>关键词：石墨烯；缺陷；能带调控；金属基底</t>
  </si>
  <si>
    <t>新型高性能聚合物场效应晶体管材料的设计、合成及器件制备</t>
  </si>
  <si>
    <t>批准号：21504026</t>
  </si>
  <si>
    <t>项目负责人： 易征然</t>
  </si>
  <si>
    <t>关键词：共轭聚合物；有机场效应晶体管；迁移率；材料体系；醇溶聚合物</t>
  </si>
  <si>
    <t>新型窄带隙、宽光谱光伏响应聚合物材料的设计、合成及其光探测性能研究</t>
  </si>
  <si>
    <t>批准号：21502205</t>
  </si>
  <si>
    <t>项目负责人： 李永海</t>
  </si>
  <si>
    <t>关键词：窄带隙共轭聚合物；能级匹配；宽光谱响应；非键弱相互作用；聚合物光电探测器</t>
  </si>
  <si>
    <t>主族元素掺杂Pt基材料催化氧气还原反应的第一原理研究</t>
  </si>
  <si>
    <t>批准号：21503097</t>
  </si>
  <si>
    <t>依托单位： 江苏科技大学</t>
  </si>
  <si>
    <t>项目负责人： 肖蓓蓓</t>
  </si>
  <si>
    <t>关键词：燃料电池；氧气还原反应；Pt基催化剂；主族元素</t>
  </si>
  <si>
    <t>二维固态纳米孔DNA测序的计算模拟</t>
  </si>
  <si>
    <t>批准号：21503186</t>
  </si>
  <si>
    <t>项目负责人： 梁立军</t>
  </si>
  <si>
    <t>关键词：分子动力学模拟方法；纳米孔道；DNA测序；二维材料</t>
  </si>
  <si>
    <t>杂多酸-石墨烯复合材料的制备及电存储性能研究</t>
  </si>
  <si>
    <t>批准号：21501014</t>
  </si>
  <si>
    <t>项目负责人： 赵博</t>
  </si>
  <si>
    <t>资助经费：26（万元）</t>
  </si>
  <si>
    <t>关键词：杂多酸；过渡金属；电化学性能；石墨烯</t>
  </si>
  <si>
    <t>多晶铜氧化衬底对大单晶石墨烯生长成核抑制机制的研究</t>
  </si>
  <si>
    <t>批准号：21501060</t>
  </si>
  <si>
    <t>项目负责人： 甘霖</t>
  </si>
  <si>
    <t>关键词：石墨烯；化学气相沉积；单晶；纳米颗粒；诱导生长</t>
  </si>
  <si>
    <t>基于CIL@CNTs新型手性选择剂的合成及其在HSCCC手性分离中的应用基础研究</t>
  </si>
  <si>
    <t>批准号：21505144</t>
  </si>
  <si>
    <t>项目负责人： 黄新异</t>
  </si>
  <si>
    <t>关键词：高速逆流色谱；手性分离；手性选择剂</t>
  </si>
  <si>
    <t>以缺电子氮杂环构建的新型有机光电材料合成及性能研究</t>
  </si>
  <si>
    <t>批准号：21506151</t>
  </si>
  <si>
    <t>项目负责人： 汪天洋</t>
  </si>
  <si>
    <t>关键词：有机光电功能材料；氮杂环；光诱导电子转移；联级电子转移；有机太阳能电池</t>
  </si>
  <si>
    <t>基于局域和传播型表面等离激元长程耦合的新型表面/针尖增强拉曼光谱和传感基底</t>
  </si>
  <si>
    <t>批准号：21503181</t>
  </si>
  <si>
    <t>项目负责人： 王翔</t>
  </si>
  <si>
    <t>关键词：局域表面等离激元；传播型表面等离激元；表面增强拉曼光谱；针尖增强拉曼光谱；传感器</t>
  </si>
  <si>
    <t>含氮杂环钆(III)配合物电子结构与化学成键的理论研究</t>
  </si>
  <si>
    <t>批准号：21501189</t>
  </si>
  <si>
    <t>项目负责人： 熊孝根</t>
  </si>
  <si>
    <t>关键词：含氮杂环钆（III）配合物；计算镧系化学；化学成键；激发态；静态电子相关</t>
  </si>
  <si>
    <t>赶山鞭中多环多异戊烯基间苯三酚类化学成分及其抗肿瘤活性研究</t>
  </si>
  <si>
    <t>批准号：21502057</t>
  </si>
  <si>
    <t>项目负责人： 朱虎成</t>
  </si>
  <si>
    <t>关键词：赶山鞭；化学成分；间苯三酚；抗肿瘤；作用机制</t>
  </si>
  <si>
    <t>高选择性AIE活性荧光探针的开发</t>
  </si>
  <si>
    <t>批准号：21502024</t>
  </si>
  <si>
    <t>项目负责人： 高毅华</t>
  </si>
  <si>
    <t>关键词：硅杂环戊二烯；聚集诱导发光；选择性</t>
  </si>
  <si>
    <t>前过渡金属氮化物团簇结构及反应活性</t>
  </si>
  <si>
    <t>批准号：21503015</t>
  </si>
  <si>
    <t>项目负责人： 马嘉璧</t>
  </si>
  <si>
    <t>关键词：原子团簇；氮化物；量子化学计算；质谱</t>
  </si>
  <si>
    <t>基于物理凝胶的光子纸制备与性能研究</t>
  </si>
  <si>
    <t>批准号：21504051</t>
  </si>
  <si>
    <t>依托单位： 上海第二工业大学</t>
  </si>
  <si>
    <t>项目负责人： 陈诚</t>
  </si>
  <si>
    <t>关键词：水凝胶；光子晶体；传感器</t>
  </si>
  <si>
    <t>基于荧光纳米簇的“关开”型FRET传感器用于血清中多种肿瘤标志物同时检测</t>
  </si>
  <si>
    <t>批准号：21505081</t>
  </si>
  <si>
    <t>依托单位： 青岛科技大学</t>
  </si>
  <si>
    <t>项目负责人： 徐升豪</t>
  </si>
  <si>
    <t>关键词：荧光纳米簇；适配体传感器；肿瘤标志物；同时检测；荧光共振能量转移</t>
  </si>
  <si>
    <t>乙炔氢氯化失活Au/C催化剂的再生性能及其机理研究</t>
  </si>
  <si>
    <t>批准号：21503173</t>
  </si>
  <si>
    <t>项目负责人： 段新平</t>
  </si>
  <si>
    <t>关键词：负载型金催化剂；氢氯化；催化剂再生；氯乙烯；卤代烃</t>
  </si>
  <si>
    <t>RAFT聚合法制备两性聚电解质刷及其对蛋白的吸附分离研究</t>
  </si>
  <si>
    <t>批准号：21504052</t>
  </si>
  <si>
    <t>依托单位： 上海工程技术大学</t>
  </si>
  <si>
    <t>项目负责人： 陈凯敏</t>
  </si>
  <si>
    <t>关键词：RAFT聚合；聚电解质刷；蛋白质；吸附分离；pH敏感</t>
  </si>
  <si>
    <t>癌细胞溶酶体靶向的纳米诊疗探针构建及其疗效自监测过程的可视化研究</t>
  </si>
  <si>
    <t>批准号：21505161</t>
  </si>
  <si>
    <t>项目负责人： 田蒋为</t>
  </si>
  <si>
    <t>关键词：纳米探针；荧光探针；荧光成像；靶向治疗；可视化检测</t>
  </si>
  <si>
    <t>基于核苷的发光凝胶因子的构筑与应用研究</t>
  </si>
  <si>
    <t>批准号：21503090</t>
  </si>
  <si>
    <t>依托单位： 吉林大学</t>
  </si>
  <si>
    <t>项目负责人： 孙静波</t>
  </si>
  <si>
    <t>关键词：小分子凝胶；核苷；荧光；药物载体；传感材料</t>
  </si>
  <si>
    <t>单原子催化剂M1/TiO2(M=Cu,Ag,Au,Pt,Pd,Ir)催化甲胺裂解的理论研究</t>
  </si>
  <si>
    <t>批准号：21503122</t>
  </si>
  <si>
    <t>依托单位： 山西大同大学</t>
  </si>
  <si>
    <t>项目负责人： 吕存琴</t>
  </si>
  <si>
    <t>关键词：单原子催化；二氧化钛；甲胺解离；密度泛函理论（DFT）；平板模型</t>
  </si>
  <si>
    <t>基于简化放大界面结构的氧化物正极/硫化物电解质界面空间电荷层研究</t>
  </si>
  <si>
    <t>批准号：21503148</t>
  </si>
  <si>
    <t>项目负责人： 宋大卫</t>
  </si>
  <si>
    <t>关键词：全固态锂二次电池；硫化物电解质；界面；空间电荷层；薄膜</t>
  </si>
  <si>
    <t>基于肿瘤相关糖抗原和核酸免疫佐剂的纳米大分子组装体研究</t>
  </si>
  <si>
    <t>批准号：21504016</t>
  </si>
  <si>
    <t>项目负责人： 张宇飞</t>
  </si>
  <si>
    <t>关键词：Tn抗原；CpG寡核苷酸；大分子自组装</t>
  </si>
  <si>
    <t>基于机械可控裂结法实现二维材料应力的精确控制并研究其电学、谱学、电化学活性等性质的变化</t>
  </si>
  <si>
    <t>批准号：21503179</t>
  </si>
  <si>
    <t>项目负责人： 杨扬</t>
  </si>
  <si>
    <t>关键词：应力；二维材料；机械可控裂结法；拉曼光谱；电化学</t>
  </si>
  <si>
    <t>结直肠癌多种microRNA的单分子检测研究</t>
  </si>
  <si>
    <t>批准号：21505043</t>
  </si>
  <si>
    <t>依托单位： 华东理工大学</t>
  </si>
  <si>
    <t>项目负责人： 应佚伦</t>
  </si>
  <si>
    <t>关键词：单分子分析；纳米孔；microRNA</t>
  </si>
  <si>
    <t>脂质化合物中双键结构鉴定的质谱方法研究</t>
  </si>
  <si>
    <t>批准号：21505054</t>
  </si>
  <si>
    <t>依托单位： 江南大学</t>
  </si>
  <si>
    <t>项目负责人： 杨芹</t>
  </si>
  <si>
    <t>关键词：质谱鉴定；脂质组学；方法；裂解机理</t>
  </si>
  <si>
    <t>铂基催化剂丙烷脱氢反应中积碳生成机理的计算化学研究</t>
  </si>
  <si>
    <t>批准号：21506149</t>
  </si>
  <si>
    <t>项目负责人： 赵志坚</t>
  </si>
  <si>
    <t>关键词：丙烷脱氢；积碳；密度泛函理论；铂基催化剂</t>
  </si>
  <si>
    <t>基于“热点”增强定向表面等离子体耦合发射的生物传感新方法</t>
  </si>
  <si>
    <t>批准号：21505109</t>
  </si>
  <si>
    <t>项目负责人： 曹烁晖</t>
  </si>
  <si>
    <t>关键词：定向表面等离子体耦合发射；表面增强荧光；荧光分析法；生物传感器；表面等离子体共振</t>
  </si>
  <si>
    <t>含蝶呤结构的咔唑荧光探针设计合成及与FR-α亚型靶向作用研究</t>
  </si>
  <si>
    <t>批准号：21502137</t>
  </si>
  <si>
    <t>依托单位： 天津城建大学</t>
  </si>
  <si>
    <t>项目负责人： 谷迎春</t>
  </si>
  <si>
    <t>关键词：蝶呤；荧光分子探针；设计合成；靶向；叶酸受体α 亚型</t>
  </si>
  <si>
    <t>mRNA中N6-甲基腺苷的系统分析及其生物功能研究</t>
  </si>
  <si>
    <t>批准号：21505090</t>
  </si>
  <si>
    <t>依托单位： 陕西师范大学</t>
  </si>
  <si>
    <t>项目负责人： 严景丽</t>
  </si>
  <si>
    <t>关键词：N6-甲基腺苷；高通量；高分辨率；测序技术；高灵敏度</t>
  </si>
  <si>
    <t>熔盐体系铀的氟化挥发反应机理及其影响因素研究</t>
  </si>
  <si>
    <t>批准号：21501190</t>
  </si>
  <si>
    <t>项目负责人： 孙理鑫</t>
  </si>
  <si>
    <t>关键词：氟化挥发；乏燃料；铀回收；反应机理；干法后处理</t>
  </si>
  <si>
    <t>低热效应近红外荧光成像/pH激活式光动力治疗诊疗一体化上转换纳米探针的构建与应用</t>
  </si>
  <si>
    <t>批准号：21505104</t>
  </si>
  <si>
    <t>项目负责人： 申纪伟</t>
  </si>
  <si>
    <t>关键词：诊疗一体化纳米探针；上转换；近红外成像；低过热效应；pH激活式光动力治疗</t>
  </si>
  <si>
    <t>醛脱氢酶荧光探针的设计合成及其在肿瘤干细胞成像中的应用</t>
  </si>
  <si>
    <t>批准号：21505088</t>
  </si>
  <si>
    <t>项目负责人： 解希雷</t>
  </si>
  <si>
    <t>关键词：醛脱氢酶；荧光探针；肿瘤干细胞；荧光成像</t>
  </si>
  <si>
    <t>基于金磁微粒的即时检测用免疫探针的构建及微结构调控</t>
  </si>
  <si>
    <t>批准号：21505089</t>
  </si>
  <si>
    <t>依托单位： 陕西科技大学</t>
  </si>
  <si>
    <t>项目负责人： 杨冬</t>
  </si>
  <si>
    <t>关键词：金磁免疫探针；金磁纳米微粒；即时检测；微结构调控</t>
  </si>
  <si>
    <t>基于石墨烯的聚集诱导发光荧光探针的研究</t>
  </si>
  <si>
    <t>批准号：21506157</t>
  </si>
  <si>
    <t>项目负责人： 李阳</t>
  </si>
  <si>
    <t>关键词：石墨烯；聚集诱导发光；荧光探针；表面修饰；复合材料</t>
  </si>
  <si>
    <t>基于BODIPY的光活化探针及其在超高分辨荧光成像中的研究</t>
  </si>
  <si>
    <t>批准号：21505004</t>
  </si>
  <si>
    <t>项目负责人： 敬静</t>
  </si>
  <si>
    <t>关键词：荧光成像；超高分辨荧光成像；光活化探针；BODIPY</t>
  </si>
  <si>
    <t>离子热控制合成新型石墨相氮化碳及其光催化产氢构效关系研究</t>
  </si>
  <si>
    <t>批准号：21503096</t>
  </si>
  <si>
    <t>项目负责人： 崔言娟</t>
  </si>
  <si>
    <t>关键词：离子热合成；石墨相氮化碳；可见光催化；分解水制氢</t>
  </si>
  <si>
    <t>过渡金属硫化物催化剂上木质素催化转化反应研究</t>
  </si>
  <si>
    <t>批准号：21503144</t>
  </si>
  <si>
    <t>项目负责人： 纪娜</t>
  </si>
  <si>
    <t>关键词：木质素；硫化物；酚类化合物；加氢脱氧；二硫化铁</t>
  </si>
  <si>
    <t>构建新型团聚物模型研究质子交换膜燃料电池阴极催化层中微观流体传输机理</t>
  </si>
  <si>
    <t>批准号：21506165</t>
  </si>
  <si>
    <t>依托单位： 同济大学</t>
  </si>
  <si>
    <t>项目负责人： 高源</t>
  </si>
  <si>
    <t>关键词：质子交换膜燃料电池；阴极催化层；孔结构；团聚物模型；电解质（Nafion）薄膜</t>
  </si>
  <si>
    <t>钛硅分子筛膜单程催化甲乙酮氨氧化及其程序控制制备机制的研究</t>
  </si>
  <si>
    <t>批准号：21506108</t>
  </si>
  <si>
    <t>项目负责人： 刘旭光</t>
  </si>
  <si>
    <t>关键词：钛硅分子筛膜；甲乙酮肟；单程催化；程序控制制备</t>
  </si>
  <si>
    <t>焦化粗苯同时脱硫脱氮新型MxP/复合分子筛催化剂的合成制备及反应机理研究</t>
  </si>
  <si>
    <t xml:space="preserve"> 批准号：21506107</t>
  </si>
  <si>
    <t>项目负责人： 王芳</t>
  </si>
  <si>
    <t>关键词：焦化粗苯；脱硫脱氮；复合分子筛；催化剂；反应机理</t>
  </si>
  <si>
    <t>基于中药活性成分生物转化的逆流色谱反应器研究</t>
  </si>
  <si>
    <t>批准号：21506119</t>
  </si>
  <si>
    <t>依托单位： 山东省科学院</t>
  </si>
  <si>
    <t>项目负责人： 王岱杰</t>
  </si>
  <si>
    <t>关键词：逆流色谱；反应器；生物转化；人参皂苷C-K</t>
  </si>
  <si>
    <t>MAPK信号通路在燃煤排放PM2.5诱发动脉粥样硬化中的作用研究</t>
  </si>
  <si>
    <t>批准号：21507122</t>
  </si>
  <si>
    <t>项目负责人： 王菲菲</t>
  </si>
  <si>
    <t>关键词：细颗粒物；MAPK 信号通路；动脉粥样硬化；ApoE-/-小鼠；血管内皮细胞</t>
  </si>
  <si>
    <t>氧化石墨烯—纳米粒子三维复合材料固相微萃取纤维的制备及在头孢抗生素残留分析中的应用研究</t>
  </si>
  <si>
    <t>批准号：21505146</t>
  </si>
  <si>
    <t>项目负责人： 王立成</t>
  </si>
  <si>
    <t>关键词：固相微萃取；氧化石墨烯；纳米粒子；层层自组装；头孢抗生素</t>
  </si>
  <si>
    <t>Co/CNTs微观结构的调控及其对费托合成产物分布的作用机制</t>
  </si>
  <si>
    <t>批准号：21506154</t>
  </si>
  <si>
    <t>项目负责人： 吕静</t>
  </si>
  <si>
    <t>关键词：费托合成；碳纳米管；微观结构；产物分布；作用机制</t>
  </si>
  <si>
    <t>聚吡咯负载火山岩去除饮用水中典型PPCPs的特性和机理研究</t>
  </si>
  <si>
    <t>批准号：21507101</t>
  </si>
  <si>
    <t>项目负责人： 赵迎新</t>
  </si>
  <si>
    <t>关键词：药品与个人护理品；火山岩；聚吡咯；吸附；饮用水</t>
  </si>
  <si>
    <t>基于细胞代谢组学的抗氧化活性评价方法的构建及在天然产物抗氧化活性物质评价和筛选中的应用</t>
  </si>
  <si>
    <t>批准号：21505143</t>
  </si>
  <si>
    <t>项目负责人： 魏鉴腾</t>
  </si>
  <si>
    <t>关键词：细胞代谢组学；抗氧化活性；评价方法</t>
  </si>
  <si>
    <t>模拟生理环境下碱性磷酸酶的折叠、稳定性及分形催化动力学研究</t>
  </si>
  <si>
    <t>批准号：21506152</t>
  </si>
  <si>
    <t>项目负责人： 彭鑫</t>
  </si>
  <si>
    <t>关键词：分子拥挤；蛋白质；折叠；稳定性；分形催化动力学</t>
  </si>
  <si>
    <t>连双咪唑配体过渡金属配合物的设计合成及其在分解水制备氢气和氧气中的应用探索</t>
  </si>
  <si>
    <t>批准号：21502003</t>
  </si>
  <si>
    <t>项目负责人： 莫凡洋</t>
  </si>
  <si>
    <t>关键词：连双咪唑；过渡金属配合物；分解水；制氢；新能源</t>
  </si>
  <si>
    <t>化学诱变海洋真菌WGC-25C-6突变株中混源倍半萜生物碱的结构多样性与抗流感活性研究</t>
  </si>
  <si>
    <t>批准号：21502004</t>
  </si>
  <si>
    <t>项目负责人： 刘东</t>
  </si>
  <si>
    <t>关键词：化学诱变；海洋真菌；混源倍半萜生物碱；结构多样性；抗流感</t>
  </si>
  <si>
    <t>锂离子电池功能化复合聚合物电解质的制备及性能研究</t>
  </si>
  <si>
    <t>批准号：21503180</t>
  </si>
  <si>
    <t>项目负责人： 张鹏</t>
  </si>
  <si>
    <t>关键词：锂离子二次电池；聚合物电解质；复合聚合物电解质；二氧化硅；明确的</t>
  </si>
  <si>
    <t>计算模拟的方法研究嵌段共聚物在选择性溶剂中的胶束形成过程</t>
  </si>
  <si>
    <t>批准号：21504004</t>
  </si>
  <si>
    <t>依托单位： 北京航空航天大学</t>
  </si>
  <si>
    <t>项目负责人： 周嘉嘉</t>
  </si>
  <si>
    <t>关键词：胶束形成；高分子溶剂；嵌段共聚物；计算机模拟</t>
  </si>
  <si>
    <t>基于UHPLC/MS的稳定同位素编码探针对复杂基质中植物激素的研究</t>
  </si>
  <si>
    <t>批准号：21505084</t>
  </si>
  <si>
    <t>项目负责人： 夏莲</t>
  </si>
  <si>
    <t>关键词：稳定同位素编码标记；质谱增敏；分子探针；植物激素；HPLC-MS</t>
  </si>
  <si>
    <t>基于酰胺亲电活化的反应研究</t>
  </si>
  <si>
    <t>批准号：21502171</t>
  </si>
  <si>
    <t>依托单位： 浙江师范大学</t>
  </si>
  <si>
    <t>项目负责人： 彭勃</t>
  </si>
  <si>
    <t>关键词：酰胺；亲电活化；环加成；交叉偶联反应；一锅法反应</t>
  </si>
  <si>
    <t>pH调控的循环肿瘤细胞捕获、释放及在线高通量分析微流控芯片</t>
  </si>
  <si>
    <t>批准号：21505105</t>
  </si>
  <si>
    <t>依托单位： 西北农林科技大学</t>
  </si>
  <si>
    <t>项目负责人： 涂琴</t>
  </si>
  <si>
    <t>关键词：循环肿瘤细胞；捕获与释放；在线分析；高通量；微流控芯片</t>
  </si>
  <si>
    <t>新型荧光DNA修饰碱基的分子设计及其分子识别能力的理论研究</t>
  </si>
  <si>
    <t>批准号：21503119</t>
  </si>
  <si>
    <t>项目负责人： 张来斌</t>
  </si>
  <si>
    <t>关键词：核酸碱基类似物；分子设计；分子识别；分子模拟；荧光性质</t>
  </si>
  <si>
    <t>硫正极聚硫阴离子微区束缚结构的构筑及电化学性能研究</t>
  </si>
  <si>
    <t>批准号：21503250</t>
  </si>
  <si>
    <t>项目负责人： 朱绍银</t>
  </si>
  <si>
    <t>关键词：穿梭效应；微区束缚结构；开关分子；可逆化学吸附；锂硫电池</t>
  </si>
  <si>
    <t>新型双组份微小核糖核酸同时测定电致化学发光传感方法研究</t>
  </si>
  <si>
    <t>批准号：21505055</t>
  </si>
  <si>
    <t>依托单位： 江苏大学</t>
  </si>
  <si>
    <t>项目负责人： 郝楠</t>
  </si>
  <si>
    <t>关键词：电致化学发光；能量转移；目标循环放大；微小核糖核酸；双组份</t>
  </si>
  <si>
    <t>非常规石油在共生矿物表面剥离过程的界面特性及规律</t>
  </si>
  <si>
    <t>批准号：21506155</t>
  </si>
  <si>
    <t>项目负责人： 何林</t>
  </si>
  <si>
    <t>关键词：共生矿物质；油砂；界面特性；剥离；动力学</t>
  </si>
  <si>
    <t>基于c-Met靶点的三宝木属壮药中酪氨酸激酶抑制剂的发现及机制研究</t>
  </si>
  <si>
    <t>批准号：21502165</t>
  </si>
  <si>
    <t>项目负责人： 杨长水</t>
  </si>
  <si>
    <t>关键词：三宝木属；先导化合物；酪氨酸激酶抑制剂；靶向分离；作用机制</t>
  </si>
  <si>
    <t>水氧化性能增强导向的氧化铟表界面调控与掺杂的理论研究</t>
  </si>
  <si>
    <t>批准号：21503149</t>
  </si>
  <si>
    <t>依托单位： 天津师范大学</t>
  </si>
  <si>
    <t>项目负责人： 王加军</t>
  </si>
  <si>
    <t>关键词：氧化铟；水氧化；表界面调控；掺杂；第一性原理计算</t>
  </si>
  <si>
    <t>基于THz时域光谱技术的多溶质水溶液水合作用的研究</t>
  </si>
  <si>
    <t>批准号：21503045</t>
  </si>
  <si>
    <t>依托单位： 贵州省计量测试院</t>
  </si>
  <si>
    <t>项目负责人： 杨霏</t>
  </si>
  <si>
    <t>关键词：水合作用；太赫兹光谱；水合分子数；分子动力学模拟；多元曲线分辨交替最小二乘</t>
  </si>
  <si>
    <t>自修复且耐疲劳的高强度双网络水凝胶</t>
  </si>
  <si>
    <t>批准号：21504022</t>
  </si>
  <si>
    <t>依托单位： 河南理工大学</t>
  </si>
  <si>
    <t>项目负责人： 陈强</t>
  </si>
  <si>
    <t>关键词：双网络水凝胶；高强度；耐疲劳；自修复；弱相互作用</t>
  </si>
  <si>
    <t>糖基亲水型磁性复合物的构筑及其在HepG2细胞糖蛋白组学分析方法的研究</t>
  </si>
  <si>
    <t>批准号：21505034</t>
  </si>
  <si>
    <t>依托单位： 河南中医学院</t>
  </si>
  <si>
    <t>项目负责人： 纪永升</t>
  </si>
  <si>
    <t>关键词：糖蛋白组学；亲水色谱；蒸馏沉淀聚合；点击化学；HepG2细胞</t>
  </si>
  <si>
    <t>阿尔茨海默病生物标志物的电化学发光成像分析</t>
  </si>
  <si>
    <t>批准号：21505159</t>
  </si>
  <si>
    <t>项目负责人： 许林茹</t>
  </si>
  <si>
    <t>关键词：电化学发光成像；阵列传感器；阿尔茨海默病；早期诊断；生物标志物</t>
  </si>
  <si>
    <t>硅烯的分子内C-H键插入反应研究</t>
  </si>
  <si>
    <t>批准号：21502141</t>
  </si>
  <si>
    <t>项目负责人： 田大伟</t>
  </si>
  <si>
    <t>关键词：硅烯；C-Si 键形成；C-H 键硅基化；硅杂环戊二烯</t>
  </si>
  <si>
    <t>基于第三代微流控芯片的淋巴瘤核酸标记物组快速识别新体系研究</t>
  </si>
  <si>
    <t>批准号：21505024</t>
  </si>
  <si>
    <t>项目负责人： 方雪恩</t>
  </si>
  <si>
    <t>关键词：微流控芯片；核酸扩增；淋巴瘤；快速检测</t>
  </si>
  <si>
    <t>荧光铜纳米粒的发卡型DNA模板设计和应用</t>
  </si>
  <si>
    <t>批准号：21505023</t>
  </si>
  <si>
    <t>项目负责人： 曹志娟</t>
  </si>
  <si>
    <t>关键词：发卡型DNA模板；荧光铜纳米粒；多聚脱氧胸苷环部；荧光分析</t>
  </si>
  <si>
    <t>溶剂诱导下的石墨烯负载金属纳米催化剂生长机制的理论研究和实验验证</t>
  </si>
  <si>
    <t>批准号：21503010</t>
  </si>
  <si>
    <t>项目负责人： 王海宁</t>
  </si>
  <si>
    <t>关键词：催化剂；石墨烯；溶剂效应；密度泛函方法；色散校正</t>
  </si>
  <si>
    <t>基于高通量筛选的有机磷酯水解酶OPHC2进化历程研究</t>
  </si>
  <si>
    <t>批准号：21505044</t>
  </si>
  <si>
    <t>项目负责人： 白云鹏</t>
  </si>
  <si>
    <t>关键词：液滴微流控；高通量筛选；有机磷酯水解酶；进化历程；构效关系</t>
  </si>
  <si>
    <t>配位不饱和MOFs低温SCR催化脱硝反应机理的分子模拟研究</t>
  </si>
  <si>
    <t>批准号：21506150</t>
  </si>
  <si>
    <t>项目负责人： 陈毅飞</t>
  </si>
  <si>
    <t>关键词：金属有机骨架；低温选择性催化脱硝反应；反应机理；多尺度模拟；配位不饱和金属位</t>
  </si>
  <si>
    <t>以聚苯胺为活性分子的低毒型近红外SERS标记的构建及其pH传感能力研究</t>
  </si>
  <si>
    <t>批准号：21505047</t>
  </si>
  <si>
    <t>依托单位： 华南师范大学</t>
  </si>
  <si>
    <t>项目负责人： 刘智明</t>
  </si>
  <si>
    <t>关键词：表面增强拉曼散射；光学探针；聚苯胺；pH传感</t>
  </si>
  <si>
    <t>空气相AFM单分子力谱研究P3HT晶体的纳米力学性质</t>
  </si>
  <si>
    <t>批准号：21504030</t>
  </si>
  <si>
    <t>项目负责人： 宋宇</t>
  </si>
  <si>
    <t>关键词：原子力显微镜；单分子力谱；纳米力学；聚3-己基噻吩；晶体</t>
  </si>
  <si>
    <t>基于诊疗一体化的新型多功能双面神纳米粒子的设计、合成与应用研究</t>
  </si>
  <si>
    <t>批准号：21573040</t>
  </si>
  <si>
    <t>依托单位： 东北师范大学</t>
  </si>
  <si>
    <t>项目负责人： 王春刚</t>
  </si>
  <si>
    <t>关键词：双面神纳米粒子；金纳米星；诊疗剂；多功能</t>
  </si>
  <si>
    <t>基于烟草花叶病毒组装机制的可控纳米化学及其生物应用</t>
  </si>
  <si>
    <t>批准号：21572019</t>
  </si>
  <si>
    <t>依托单位： 北京化工大学</t>
  </si>
  <si>
    <t>项目负责人： 易龙</t>
  </si>
  <si>
    <t>关键词：RNA 修饰；烟草花叶病毒；病毒体外组装；仿病毒纳米颗粒；病毒基基因载体</t>
  </si>
  <si>
    <t>基于三元杂环与卡宾和乃春的杂环化合物合成</t>
  </si>
  <si>
    <t>批准号：21572017</t>
  </si>
  <si>
    <t>项目负责人： 许家喜</t>
  </si>
  <si>
    <t>关键词：三元杂环；卡宾；乃春；叶立德；扩环反应</t>
  </si>
  <si>
    <t>分子瓶刷功能化磁性石墨烯基超高容量、超高选择性吸附剂的可控制备及其应用</t>
  </si>
  <si>
    <t>批准号：21575114</t>
  </si>
  <si>
    <t>项目负责人： 王超展</t>
  </si>
  <si>
    <t>关键词：吸附剂；分子瓶刷；石墨烯；原子转移自由基聚合；分离富集</t>
  </si>
  <si>
    <t>基于密度泛函理论计算和进化算法的多相催化材料结构与活性研究</t>
  </si>
  <si>
    <t>批准号：21573067</t>
  </si>
  <si>
    <t>项目负责人： 龚学庆</t>
  </si>
  <si>
    <t>关键词：多相催化；催化材料构效关系；催化机理；密度泛函理论；进化算法</t>
  </si>
  <si>
    <t>基于细胞内原位诱导组装的新型癌症靶向治疗材料研究</t>
  </si>
  <si>
    <t>批准号：21574114</t>
  </si>
  <si>
    <t>项目负责人： 计剑</t>
  </si>
  <si>
    <t>关键词：细胞内组装；癌症靶向；金纳米微粒；寡核苷酸；近红外热疗</t>
  </si>
  <si>
    <t>质子交换膜燃料电池梯度铂纳米线电极结构、性能及其机理研究</t>
  </si>
  <si>
    <t>批准号：21576164</t>
  </si>
  <si>
    <t>依托单位： 上海交通大学</t>
  </si>
  <si>
    <t>项目负责人： 隋升</t>
  </si>
  <si>
    <t>关键词：Pt纳米线；电极；Pt梯度分布；电化学性能；质子交换膜燃料电池</t>
  </si>
  <si>
    <t>表面等离激元增强光催化反应的SERS光谱探究</t>
  </si>
  <si>
    <t>批准号：21573092</t>
  </si>
  <si>
    <t>项目负责人： 徐抒平</t>
  </si>
  <si>
    <t>关键词：表面增强拉曼光谱；表面等离激元；光催化反应；金属-半导体异质结；电荷转移</t>
  </si>
  <si>
    <t>基于温敏高分子为载体的催化剂的设计、反应与分离研究</t>
  </si>
  <si>
    <t>批准号：21576140</t>
  </si>
  <si>
    <t>项目负责人： 张明慧</t>
  </si>
  <si>
    <t>关键词：温敏高分子；高临界相转变温度；催化剂；均相催化反应；固液两相分离</t>
  </si>
  <si>
    <t>还原性胁迫诱导肿瘤细胞凋亡过程的小分子光学传感研究</t>
  </si>
  <si>
    <t>批准号：21575081</t>
  </si>
  <si>
    <t>项目负责人： 徐克花</t>
  </si>
  <si>
    <t>关键词：光学探针；药物代谢物；荧光染料；纳米金；细胞成像</t>
  </si>
  <si>
    <t>糖脂双层膜界面在阿尔茨海默病Aβ肽聚集中的作用研究</t>
  </si>
  <si>
    <t>批准号：21574051</t>
  </si>
  <si>
    <t>项目负责人： 沈雷</t>
  </si>
  <si>
    <t>关键词：蛋白质折叠；阿尔茨海默病；糖脂双层膜；界面；淀粉样肽</t>
  </si>
  <si>
    <t>两亲性蛋白质修饰纳米酶的构效关系及其在酶级联反应中的应用研究</t>
  </si>
  <si>
    <t>批准号：21573190</t>
  </si>
  <si>
    <t>项目负责人： 刘燕</t>
  </si>
  <si>
    <t>关键词：两亲性蛋白质；纳米酶；修饰；构效关系；酶级联反应</t>
  </si>
  <si>
    <t>整体型催化剂的微观结构数值化重构及其在反应-扩散过程多尺度建模中的应用</t>
  </si>
  <si>
    <t>批准号：21576049</t>
  </si>
  <si>
    <t>项目负责人： 黄凯</t>
  </si>
  <si>
    <t>资助经费：72（万元）</t>
  </si>
  <si>
    <t>关键词：整体型催化剂；数值化重构；反应-扩散过程；多尺度建模；微观结构</t>
  </si>
  <si>
    <t>结合非线性和线性光谱从分子水平研究高分子薄膜表界面和本体结构</t>
  </si>
  <si>
    <t>批准号：21574020</t>
  </si>
  <si>
    <t>项目负责人： 卢晓林</t>
  </si>
  <si>
    <t>关键词：高分子薄膜；非线性和线性光谱；分子水平；表界面；本体</t>
  </si>
  <si>
    <t>Co基低温FTO介观结构催化剂的设计及构效演变研究</t>
  </si>
  <si>
    <t>批准号：21573271</t>
  </si>
  <si>
    <t>依托单位： 中国科学院上海高等研究院</t>
  </si>
  <si>
    <t>项目负责人： 钟良枢</t>
  </si>
  <si>
    <t>关键词：介观结构催化剂；传质强化；合成气转化；费托合成；低碳烯烃</t>
  </si>
  <si>
    <t>鸟嘌呤类两亲分子调控的聚集结构及性能研究</t>
  </si>
  <si>
    <t>批准号：21573134</t>
  </si>
  <si>
    <t>依托单位： 山东大学</t>
  </si>
  <si>
    <t>项目负责人： 宋爱新</t>
  </si>
  <si>
    <t>关键词：鸟嘌呤；氢键组合方式；有序聚集结构；主驱动力；可控自组装</t>
  </si>
  <si>
    <t>离子液体中手性分子聚集体的构筑</t>
  </si>
  <si>
    <t>批准号：21573132</t>
  </si>
  <si>
    <t>项目负责人： 郑利强</t>
  </si>
  <si>
    <t>关键词：手性分子聚集体；离子液体；手性离子液体；弱相互作用</t>
  </si>
  <si>
    <t>通过固体核磁共振研究基于环糊精-高分子组装结构的结晶型高分子电解质的结构及导电机理</t>
  </si>
  <si>
    <t>批准号：21574043</t>
  </si>
  <si>
    <t>依托单位： 华东师范大学</t>
  </si>
  <si>
    <t>项目负责人： 姚叶锋</t>
  </si>
  <si>
    <t>关键词：固体核磁共振；结晶型高分子电解质；结构和分子运动；离子电导率；环糊精-高分子自组装结构</t>
  </si>
  <si>
    <t>稀土MOF传感材料/传感器的制备及其生物信使小分子的传感应用</t>
  </si>
  <si>
    <t>批准号：21575023</t>
  </si>
  <si>
    <t>项目负责人： 陈扬</t>
  </si>
  <si>
    <t>关键词：功能纳米材料；稀土MOF传感材料；荧光传感器；信使分子传感；合成制备</t>
  </si>
  <si>
    <t>一次性微型固态电化学发光检测器及其在多组份分析中的应用</t>
  </si>
  <si>
    <t>批准号：21575022</t>
  </si>
  <si>
    <t>项目负责人： 丁收年</t>
  </si>
  <si>
    <t>关键词：电化学发光；双极电极；液相色谱；芯片电泳；多组份分析</t>
  </si>
  <si>
    <t>枯草芽孢杆菌微氧代谢木糖机理及产乙偶姻的代谢工程研究</t>
  </si>
  <si>
    <t>批准号：21576191</t>
  </si>
  <si>
    <t>项目负责人： 陈涛</t>
  </si>
  <si>
    <t>关键词：枯草芽孢杆菌；木糖代谢；代谢工程；乙偶姻；生物转化</t>
  </si>
  <si>
    <t>原位量热法探讨粒度和形貌对纳米体系吸附热力学的影响规律</t>
  </si>
  <si>
    <t>批准号：21573157</t>
  </si>
  <si>
    <t>依托单位： 太原理工大学</t>
  </si>
  <si>
    <t>项目负责人： 崔子祥</t>
  </si>
  <si>
    <t>关键词：纳米体系；吸附热力学；原位量热</t>
  </si>
  <si>
    <t>煤加压催化气化反应机理以及矿物质演化规律的研究</t>
  </si>
  <si>
    <t>批准号：21576275</t>
  </si>
  <si>
    <t>依托单位： 中国科学院山西煤炭化学研究所</t>
  </si>
  <si>
    <t>项目负责人： 张荣</t>
  </si>
  <si>
    <t>关键词：煤催化气化；化学键；作用机理；低温共熔物</t>
  </si>
  <si>
    <t>电位响应型超亲和性重金属离子交换磁性纳米材料的制备与介尺度耦合传质机制</t>
  </si>
  <si>
    <t>批准号：21576184</t>
  </si>
  <si>
    <t>项目负责人： 王忠德</t>
  </si>
  <si>
    <t>关键词：电位响应；超亲和性；选择性；离子交换；传质行为</t>
  </si>
  <si>
    <t>溶剂与DBU催化绿色有机合成反应机理的密度泛函理论及QM/MM研究</t>
  </si>
  <si>
    <t>批准号：21573036</t>
  </si>
  <si>
    <t>项目负责人： 张景萍</t>
  </si>
  <si>
    <t>关键词：密度泛函理论（DFT）；催化机理；分子模拟；绿色化学；溶剂和碱</t>
  </si>
  <si>
    <t>离子液体中煤大分子及其模型化合物电化学加氢液化的电极过程基础研究</t>
  </si>
  <si>
    <t>批准号：21573144</t>
  </si>
  <si>
    <t>依托单位： 上海大学</t>
  </si>
  <si>
    <t>项目负责人： 周尉</t>
  </si>
  <si>
    <t>关键词：离子液体；煤大分子；电催化；液化；模型化合物</t>
  </si>
  <si>
    <t>构筑蛋白质基超分子聚合物模拟光捕获系统</t>
  </si>
  <si>
    <t>批准号：21574056</t>
  </si>
  <si>
    <t>项目负责人： 刘俊秋</t>
  </si>
  <si>
    <t>关键词：超分子聚合物；自组装；蛋白质组装；光捕获系统；生物模拟</t>
  </si>
  <si>
    <t>有机光功能材料中的激子裂分及其在光能转化上的应用</t>
  </si>
  <si>
    <t>批准号：21573251</t>
  </si>
  <si>
    <t>项目负责人： 吴义室</t>
  </si>
  <si>
    <t>关键词：单重态激子裂分；有机光功能材料；光物理过程；单线态氧；超快光谱</t>
  </si>
  <si>
    <t>基于OMS-2作为电子转移介质的低能垒非均相催化体系设计及其在杂环合成上的应用</t>
  </si>
  <si>
    <t>批准号：21573261</t>
  </si>
  <si>
    <t>项目负责人： 赵培庆</t>
  </si>
  <si>
    <t>关键词：多相催化；电子转移过程；催化氧化反应；多孔氧化锰；杂环合成</t>
  </si>
  <si>
    <t>淀粉样多肽自组装结构调控对其力学性质以及生物学性质的影响</t>
  </si>
  <si>
    <t>批准号：21573097</t>
  </si>
  <si>
    <t>项目负责人： 刘磊</t>
  </si>
  <si>
    <t>关键词：扫描探针显微镜；淀粉样多肽聚集；纳米力学性质；多肽自组装；分子自组装调控</t>
  </si>
  <si>
    <t>人工光合作用新材料的研发和机理研究</t>
  </si>
  <si>
    <t>批准号：21573197</t>
  </si>
  <si>
    <t>项目负责人： 孔学谦</t>
  </si>
  <si>
    <t>关键词：CO2光催化还原；固体核磁共振；反应机理；界面结构；复合光催化材料</t>
  </si>
  <si>
    <t>利用顺磁共振的超精细耦合常数研究离子液体的极性</t>
  </si>
  <si>
    <t>批准号：21573196</t>
  </si>
  <si>
    <t>项目负责人： 李浩然</t>
  </si>
  <si>
    <t>关键词：电子顺磁共振；超精细耦合常数；离子液体；结构；极性</t>
  </si>
  <si>
    <t>可降解人工骨多孔支架构筑中交联剂的功效性研究</t>
  </si>
  <si>
    <t>批准号：21576223</t>
  </si>
  <si>
    <t>项目负责人： 马晓轩</t>
  </si>
  <si>
    <t>关键词：人工骨；生物材料；胶原蛋白；交联；改性</t>
  </si>
  <si>
    <t>新型磁性负载离子液体聚合物刷水相催化三组分一锅反应合成4H-吡喃类杂环化合物</t>
  </si>
  <si>
    <t>批准号：21576025</t>
  </si>
  <si>
    <t>项目负责人： 黎汉生</t>
  </si>
  <si>
    <t>关键词：离子液体；聚合物刷；磁性；纳米复合微球；吡喃类衍生物</t>
  </si>
  <si>
    <t>基于信号协同放大策略的纳米探针荧光成像及传感的分析新方法研究</t>
  </si>
  <si>
    <t>批准号：21575043</t>
  </si>
  <si>
    <t>项目负责人： 俞英</t>
  </si>
  <si>
    <t>关键词：信号放大；协同作用；荧光分析；碳纳米材料；硅纳米材料</t>
  </si>
  <si>
    <t>用于p-型染料敏化太阳能电池的多酸基染料理论设计与性能研究</t>
  </si>
  <si>
    <t>批准号：21571031</t>
  </si>
  <si>
    <t>项目负责人： 颜力楷</t>
  </si>
  <si>
    <t>关键词：密度泛函理论；分子设计；多酸；p-型染料敏化太阳能电池；吸收光谱</t>
  </si>
  <si>
    <t>超分子复合插层结构的构筑及其对聚丙烯抗老化行为研究</t>
  </si>
  <si>
    <t>批准号：21571015</t>
  </si>
  <si>
    <t>项目负责人： 冯拥军</t>
  </si>
  <si>
    <t>关键词：超分子结构；层状双羟基复合金属氧化物；有机-无机杂化材料；无机功能材料</t>
  </si>
  <si>
    <t>生物酶作用下多氯联苯的降解机理研究</t>
  </si>
  <si>
    <t>批准号：21577082</t>
  </si>
  <si>
    <t>项目负责人： 张庆竹</t>
  </si>
  <si>
    <t>关键词：多氯联苯；生物酶；降解机理；量子化学计算；分子模拟</t>
  </si>
  <si>
    <t>利用气单胞菌作用模式系统研究水华微囊藻合成胞外多糖的信号调节机制</t>
  </si>
  <si>
    <t>批准号：21577081</t>
  </si>
  <si>
    <t>项目负责人： 李力</t>
  </si>
  <si>
    <t>关键词：胞外多糖；微囊藻；信号途径；环境过程</t>
  </si>
  <si>
    <t>面向持久性有毒污染物快速分析的固相微萃取和表面增强拉曼光谱一体化联用技术</t>
  </si>
  <si>
    <t>批准号：21575077</t>
  </si>
  <si>
    <t>项目负责人： 占金华</t>
  </si>
  <si>
    <t>关键词：持久性有毒污染物；表面增强拉曼光谱；固相微萃取；微纳结构；一体化联用</t>
  </si>
  <si>
    <t>基于DNA三链SERS传感平台构建及生命分析应用</t>
  </si>
  <si>
    <t>批准号：21575018</t>
  </si>
  <si>
    <t>依托单位： 长沙理工大学</t>
  </si>
  <si>
    <t>项目负责人： 杨荣华</t>
  </si>
  <si>
    <t>关键词：生物传感；分子探针；表面增强拉曼散射；三链DNA</t>
  </si>
  <si>
    <t>2-吲哚酮导向、模块式构建有机催化体系以及在手性合成螺环氧化吲哚中的应用</t>
  </si>
  <si>
    <t>批准号：21576296</t>
  </si>
  <si>
    <t>依托单位： 中南大学</t>
  </si>
  <si>
    <t>项目负责人： 阳华</t>
  </si>
  <si>
    <t>关键词：立体选择性；有机小分子催化；螺环氧化吲哚；2-吲哚酮；目标导向</t>
  </si>
  <si>
    <t>卟啉基近10nm超分子有序结构聚合物的构筑与自组装研究</t>
  </si>
  <si>
    <t>批准号：21574001</t>
  </si>
  <si>
    <t>项目负责人： 范星河</t>
  </si>
  <si>
    <t>关键词：有序结构聚合物；超分子自组装；甲壳型液晶高分子；聚集态结构；近10nm有序结构</t>
  </si>
  <si>
    <t>杂化多级纳米结构的组装及可见光催化机理研究</t>
  </si>
  <si>
    <t>批准号：21573248</t>
  </si>
  <si>
    <t>项目负责人： 费进波</t>
  </si>
  <si>
    <t>关键词：分子仿生；光系统II；多级纳米结构；分子组装；光催化</t>
  </si>
  <si>
    <t>等离子体光催化剂可调变界面的构筑及其光催化性能</t>
  </si>
  <si>
    <t>批准号：21573263</t>
  </si>
  <si>
    <t>项目负责人： 李鑫恒</t>
  </si>
  <si>
    <t>关键词：表面等离子体共振；等离子体光催化剂；界面；电荷迁移；电场强度调控</t>
  </si>
  <si>
    <t>以杂多酸为前驱物Co-Mo基催化剂的构建及其高浓度CO变换制氢性能</t>
  </si>
  <si>
    <t>批准号：21576051</t>
  </si>
  <si>
    <t>依托单位： 福州大学</t>
  </si>
  <si>
    <t>项目负责人： 江莉龙</t>
  </si>
  <si>
    <t>关键词：高硫石油焦；杂多酸；Co-Mo基催化剂；高浓度CO；制氢</t>
  </si>
  <si>
    <t>过渡金属离子沉积对锂离子电池石墨负极/电解液界面性质影响机理的理论与实验研究</t>
  </si>
  <si>
    <t>批准号：21573080</t>
  </si>
  <si>
    <t>项目负责人： 邢丽丹</t>
  </si>
  <si>
    <t>关键词：锂离子电池；过渡金属离子沉积；石墨负极/电解液界面稳定性；理论与实验研究</t>
  </si>
  <si>
    <t>纤维素在超临界有机溶剂中液化转化为酮类化合物的机理与选择性研究</t>
  </si>
  <si>
    <t>批准号：21576107</t>
  </si>
  <si>
    <t>依托单位： 华南农业大学</t>
  </si>
  <si>
    <t>项目负责人： 解新安</t>
  </si>
  <si>
    <t>关键词：纤维素转化；酮类化合物；超临界有机溶剂；自由基作用；分子模拟</t>
  </si>
  <si>
    <t>聚苯乙烯催化加氢制备高性能聚环己烷乙烯催化剂多级结构尺度调控制备及构效关系</t>
  </si>
  <si>
    <t>批准号：21576091</t>
  </si>
  <si>
    <t>项目负责人： 曹贵平</t>
  </si>
  <si>
    <t>关键词：聚苯乙烯；催化加氢；聚环己烷乙烯；催化剂多级结构与尺度；构效关系</t>
  </si>
  <si>
    <t>面向绿色合成的纳米酶催化剂的分子与过程工程基础研究</t>
  </si>
  <si>
    <t>批准号：21520102008</t>
  </si>
  <si>
    <t>项目负责人： 刘铮</t>
  </si>
  <si>
    <t>关键词：酶催化；纳米酶催化剂；化学品绿色合成；分子模拟</t>
  </si>
  <si>
    <t>酶仿生固体酸的可控制备及其催化木质纤维素水解</t>
  </si>
  <si>
    <t>批准号：21577073</t>
  </si>
  <si>
    <t>依托单位： 农业部环境保护科研监测所</t>
  </si>
  <si>
    <t>项目负责人： 漆新华</t>
  </si>
  <si>
    <t>关键词：生物质；木质纤维素；农林废弃物；水解；水热</t>
  </si>
  <si>
    <t>苯乙烯环氧化酶和羰基还原酶偶联体系的构建及其在手性烯丙型环氧仲醇和环氧酮合成中的应用</t>
  </si>
  <si>
    <t>批准号：21572220</t>
  </si>
  <si>
    <t>项目负责人： 吴中柳</t>
  </si>
  <si>
    <t>关键词：苯乙烯环氧化酶；羰基还原酶；不对称环氧化；烯丙型环氧醇；a,b-不饱和酮</t>
  </si>
  <si>
    <t>基于碗烯的金属配位超分子笼的构筑及其性能研究</t>
  </si>
  <si>
    <t>批准号：21572023</t>
  </si>
  <si>
    <t>项目负责人： 王颖</t>
  </si>
  <si>
    <t>关键词：超分子化学；分子笼；碗烯；金属配位；主客体相互作用</t>
  </si>
  <si>
    <t>C19-二萜生物碱乌头碱的不对称全合成研究</t>
  </si>
  <si>
    <t>批准号：21572139</t>
  </si>
  <si>
    <t>项目负责人： 秦勇</t>
  </si>
  <si>
    <t>资助经费：80（万元）</t>
  </si>
  <si>
    <t>关键词：C19-二萜生物碱；乌头碱；不对称全合成</t>
  </si>
  <si>
    <t>基于C-H键活化的串联反应及多组分反应高效合成杂环化合物</t>
  </si>
  <si>
    <t>批准号：21572138</t>
  </si>
  <si>
    <t>项目负责人： 董琳</t>
  </si>
  <si>
    <t>关键词：C-H键活化；串联反应；多组分反应；过渡金属催化；杂环化合物</t>
  </si>
  <si>
    <t>新型手性辅酶NAD(P)H模型分子合成和生化模拟反应研究</t>
  </si>
  <si>
    <t>批准号：21572240</t>
  </si>
  <si>
    <t>项目负责人： 王乃兴</t>
  </si>
  <si>
    <t>关键词：NAD(P)H；辅酶；仿生合成；氧化还原反应；脱氢酶</t>
  </si>
  <si>
    <t>纳米石墨烯壳层稳定金属催化剂的制备及催化特性研究</t>
  </si>
  <si>
    <t>批准号：21573254</t>
  </si>
  <si>
    <t>依托单位： 中国科学院金属研究所</t>
  </si>
  <si>
    <t>项目负责人： 刘洪阳</t>
  </si>
  <si>
    <t>关键词：纳米催化剂；纳米碳材料；石墨烯；核壳结构纳米催化剂；纳米限域效应</t>
  </si>
  <si>
    <t>基于高有序纳米结构阵列的可见光催化体系的设计及在环境污染控制的应用研究</t>
  </si>
  <si>
    <t>批准号：21577086</t>
  </si>
  <si>
    <t>项目负责人： 雷勇</t>
  </si>
  <si>
    <t>关键词：可见光催化；光催化降解；光解水制氢；高度有序纳米结构阵列；环境污染控制</t>
  </si>
  <si>
    <t>多组分microRNA流式荧光同时检测新技术</t>
  </si>
  <si>
    <t>批准号：21575029</t>
  </si>
  <si>
    <t>项目负责人： 刘彩云</t>
  </si>
  <si>
    <t>关键词：microRNA；多组分；流式荧光；高通量；生物样品</t>
  </si>
  <si>
    <t>计算机模拟质子型离子液体的氢键及质子传输性质</t>
  </si>
  <si>
    <t>批准号：21573112</t>
  </si>
  <si>
    <t>项目负责人： 言天英</t>
  </si>
  <si>
    <t>关键词：质子型离子液体；氢键；质子传输；Grotthuss机理；计算机模拟</t>
  </si>
  <si>
    <t>导电水凝胶原位修饰石墨烯/SiOX-Si及储锂研究</t>
  </si>
  <si>
    <t>批准号：21576030</t>
  </si>
  <si>
    <t>项目负责人： 任玉荣</t>
  </si>
  <si>
    <t>关键词：锂离子电池；原位修饰；石墨烯；导电水凝胶；SiOX-Si</t>
  </si>
  <si>
    <t>钯配合物制备光学活性聚异腈及应用于催化不对称反应</t>
  </si>
  <si>
    <t>批准号：21574036</t>
  </si>
  <si>
    <t>依托单位： 合肥工业大学</t>
  </si>
  <si>
    <t>项目负责人： 吴宗铨</t>
  </si>
  <si>
    <t>关键词：手性；螺旋；聚异腈；钯配合物；不对称反应</t>
  </si>
  <si>
    <t>可特定解离并高效入胞的高靶向聚合物纳米磁共振造影剂</t>
  </si>
  <si>
    <t xml:space="preserve"> 批准号：21574035</t>
  </si>
  <si>
    <t>项目负责人： 何涛</t>
  </si>
  <si>
    <t>关键词：磁共振 ；超支化聚合物纳米造影剂；酶解离；主动靶向；细胞穿透</t>
  </si>
  <si>
    <t>木糖高效转化PHA双菌体系的构建及其协同作用机制研究</t>
  </si>
  <si>
    <t>批准号：21576197</t>
  </si>
  <si>
    <t>项目负责人： 贾晓强</t>
  </si>
  <si>
    <t>关键词：合成生物学；人工双菌体系；生物转化；木糖；聚羟基烷酸酯</t>
  </si>
  <si>
    <t>基于生物分子器件发展肿瘤标志物智能化检测新方法的基础研究</t>
  </si>
  <si>
    <t>批准号：21575138</t>
  </si>
  <si>
    <t>依托单位： 中国科学院长春应用化学研究所</t>
  </si>
  <si>
    <t>项目负责人： 刘亚青</t>
  </si>
  <si>
    <t>关键词：分子器件；功能纳米材料；肿瘤标志物；生物传感器；分子逻辑门</t>
  </si>
  <si>
    <t>基于水滑石空间限域内碳量子点信号放大构建生物体内活性氧化学发光探针</t>
  </si>
  <si>
    <t>批准号：21575010</t>
  </si>
  <si>
    <t>项目负责人： 吕超</t>
  </si>
  <si>
    <t>关键词：水滑石；碳量子点；化学发光；限域效应；活性氧</t>
  </si>
  <si>
    <t>氮化钒新型乙烷脱氢电催化剂的制备、机理及“电-乙烯”共生阳极支撑型SOFC的构建</t>
  </si>
  <si>
    <t>批准号：21576061</t>
  </si>
  <si>
    <t>依托单位： 哈尔滨工业大学</t>
  </si>
  <si>
    <t>项目负责人： 张乃庆</t>
  </si>
  <si>
    <t>关键词：固体氧化物燃料电池；电化学共生；氮化钒；机理研究；阳极支撑</t>
  </si>
  <si>
    <t>二维铁电材料的设计</t>
  </si>
  <si>
    <t>批准号：21573084</t>
  </si>
  <si>
    <t>项目负责人： 吴梦昊</t>
  </si>
  <si>
    <t>关键词：二维材料；铁电性；第一性原理；功能化；异质结</t>
  </si>
  <si>
    <t>基于全量程范围的STM裂结技术应用于芳香性对单分子结电子输运影响研究</t>
  </si>
  <si>
    <t>批准号：21573198</t>
  </si>
  <si>
    <t>项目负责人： 周小顺</t>
  </si>
  <si>
    <t>关键词：单分子电导；芳香性分子；电子输运；扫描隧道显微镜；裂结技术</t>
  </si>
  <si>
    <t>微尺度氧化石墨层状材料过滤过程中的自组装及逾渗现象的影响机制</t>
  </si>
  <si>
    <t>批准号：21576188</t>
  </si>
  <si>
    <t>项目负责人： 刘丽艳</t>
  </si>
  <si>
    <t>关键词：过滤分离；氧化石墨；逾渗现象；自组装</t>
  </si>
  <si>
    <t>微纳尺度壳核结构氧化铈合成与构效关系研究</t>
  </si>
  <si>
    <t>批准号：21576207</t>
  </si>
  <si>
    <t>项目负责人： 沈美庆</t>
  </si>
  <si>
    <t>关键词：氧化铈；微纳尺度；核壳结构；可控制备；构效关系</t>
  </si>
  <si>
    <t>多重可逆共价法构建动态生物界面及其用于调控细胞行为的研究</t>
  </si>
  <si>
    <t>批准号：21574091</t>
  </si>
  <si>
    <t>项目负责人： 潘国庆</t>
  </si>
  <si>
    <t>关键词：动态生物界面；可逆共价键；糖敏感；生物模拟肽；细胞行为</t>
  </si>
  <si>
    <t>超细石墨相氮化碳纳米线及试纸和芯片的制备及其在铜离子检测中的应用</t>
  </si>
  <si>
    <t>批准号：21575137</t>
  </si>
  <si>
    <t>项目负责人： 孙旭平</t>
  </si>
  <si>
    <t>关键词：石墨相氮化碳；超细纳米线；试纸；芯片；铜离子检测</t>
  </si>
  <si>
    <t>PFO链构象及其凝聚态结构的标度律研究及其在载流子迁移率方面应用</t>
  </si>
  <si>
    <t>批准号：21574053</t>
  </si>
  <si>
    <t>项目负责人： 陆丹</t>
  </si>
  <si>
    <t>关键词：高分子链构象；凝聚态结构；标度律；光电功能材料；载流子迁移率</t>
  </si>
  <si>
    <t>蛋白质结构动力学的定点标记超快二维红外光谱研究</t>
  </si>
  <si>
    <t>批准号：21573243</t>
  </si>
  <si>
    <t>项目负责人： 王建平</t>
  </si>
  <si>
    <t>关键词：飞秒二维红外光谱；蛋白质-小分子相互作用；结构动力学；振动光谱；振动标记</t>
  </si>
  <si>
    <t>层间限域热解法可控构筑纳米金/氮化硼催化剂用于活化空气氧化燃油超深度脱硫研究</t>
  </si>
  <si>
    <t>批准号：21576122</t>
  </si>
  <si>
    <t>项目负责人： 朱文帅</t>
  </si>
  <si>
    <t>关键词：超深度脱硫；纳米金；氮化硼；层间限域；活化空气氧</t>
  </si>
  <si>
    <t>集微区控温、测温与电化学检测于一体的新技术及其在电催化体系的应用研究</t>
  </si>
  <si>
    <t>批准号：21573043</t>
  </si>
  <si>
    <t>项目负责人： 汤儆</t>
  </si>
  <si>
    <t>关键词：微/纳热电偶电极；电化学测量；温度检测；电催化；升温</t>
  </si>
  <si>
    <t>15-脂氧合酶别构调控分子设计及其对花生四烯酸代谢网络的影响</t>
  </si>
  <si>
    <t>批准号：21573012</t>
  </si>
  <si>
    <t>项目负责人： 刘莹</t>
  </si>
  <si>
    <t>关键词：15-脂氧合酶激活剂；别构调控；花生四烯酸代谢网络；脂氧素；炎症</t>
  </si>
  <si>
    <t>杂化二维多孔金属有机材料的优化设计及特性和应用研究</t>
  </si>
  <si>
    <t>批准号：21573008</t>
  </si>
  <si>
    <t>项目负责人： 孙强</t>
  </si>
  <si>
    <t>关键词：计算模拟；二维杂化材料</t>
  </si>
  <si>
    <t>手性吡啶和喹啉化合物的设计、合成和生物活性研究</t>
  </si>
  <si>
    <t>批准号：21572054</t>
  </si>
  <si>
    <t>项目负责人： 李浩</t>
  </si>
  <si>
    <t>关键词：吡啶；喹啉；不对称合成；协同催化；生物活性</t>
  </si>
  <si>
    <t>基于半导体纳米材料的自运行光电阴极及其光电化学免疫分析应用</t>
  </si>
  <si>
    <t>批准号：21575052</t>
  </si>
  <si>
    <t>项目负责人： 王光丽</t>
  </si>
  <si>
    <t>关键词：自运行光电阴极；光电化学；免疫传感器；半导体纳米材料</t>
  </si>
  <si>
    <t>基于超支化DNA靶向聚合的无酶化核酸检测研究</t>
  </si>
  <si>
    <t>批准号：21575101</t>
  </si>
  <si>
    <t>项目负责人： 仰大勇</t>
  </si>
  <si>
    <t>关键词：核酸检测；现场检测技术；DNA纳米技术；微流控芯片</t>
  </si>
  <si>
    <t>氧通道磁性复合膜的构建及其氧氮分离性能研究</t>
  </si>
  <si>
    <t>批准号：21576114</t>
  </si>
  <si>
    <t>项目负责人： 张春芳</t>
  </si>
  <si>
    <t>关键词：氧氮分离；磁性膜；氧通道；微结构；金属有机框架</t>
  </si>
  <si>
    <t>基于足点域介导的DNA链置换信号放大技术的构建及食源性致病菌高灵敏度检测研究</t>
  </si>
  <si>
    <t>批准号：21575073</t>
  </si>
  <si>
    <t>项目负责人： 混旭</t>
  </si>
  <si>
    <t>关键词：足点域；链置换；信号放大；食源性致病菌；化学发光</t>
  </si>
  <si>
    <t>典型重金属离子胁迫下生物内源活性物种变化的联动光学成像分析方法研究</t>
  </si>
  <si>
    <t>批准号：21575159</t>
  </si>
  <si>
    <t>依托单位： 中国科学院烟台海岸带研究所</t>
  </si>
  <si>
    <t>项目负责人： 陈令新</t>
  </si>
  <si>
    <t>关键词：荧光探针；表面增强拉曼散射；光学成像分析；生化分析；环境分析</t>
  </si>
  <si>
    <t>聚醚侧链液晶高分子多尺度结构与性质的研究</t>
  </si>
  <si>
    <t>批准号：21574082</t>
  </si>
  <si>
    <t>项目负责人： 熊辉明</t>
  </si>
  <si>
    <t>关键词：液晶高分子；聚醚高分子；相态结构；高分子动态过程；阴离子聚合</t>
  </si>
  <si>
    <t>基于碳基力色团的高分子力化学研究</t>
  </si>
  <si>
    <t>批准号：21574108</t>
  </si>
  <si>
    <t>项目负责人： 翁文桂</t>
  </si>
  <si>
    <t>关键词：碳；力化学；自修复；高分子；响应性</t>
  </si>
  <si>
    <t>超分子聚合新方法以及基于螺旋分子组装基元的高级聚集体的构筑</t>
  </si>
  <si>
    <t>批准号：21574054</t>
  </si>
  <si>
    <t>项目负责人： 董泽元</t>
  </si>
  <si>
    <t>关键词：螺旋结构；双重螺旋；超分子组装；超分子聚合物；驱动力</t>
  </si>
  <si>
    <t>动态复杂体系过程高维校正在线快速定量策略研究</t>
  </si>
  <si>
    <t>批准号：21575039</t>
  </si>
  <si>
    <t>项目负责人： 吴海龙</t>
  </si>
  <si>
    <t>关键词：动态复杂体系；过程高维校正；在线快速定量；二阶优势；多组分同时定量</t>
  </si>
  <si>
    <t>温度诱导表达体系中应激反应对目标蛋白的影响机制</t>
  </si>
  <si>
    <t>批准号：21576160</t>
  </si>
  <si>
    <t>依托单位： 陕西省微生物研究所</t>
  </si>
  <si>
    <t>项目负责人： 薛文娇</t>
  </si>
  <si>
    <t>关键词：大肠杆菌；温度诱导；应激反应；类人胶原蛋白；应激蛋白</t>
  </si>
  <si>
    <t>非贵金属催化剂低温/室温催化氧化甲醛研究</t>
  </si>
  <si>
    <t>批准号：21577159</t>
  </si>
  <si>
    <t>项目负责人： 张长斌</t>
  </si>
  <si>
    <t>关键词：室内空气净化；催化氧化；非贵金属；甲醛；反应机理</t>
  </si>
  <si>
    <t>钴-类Fenton体系导致卤代醌类化合物产生独特化学发光的分子机制及应用研究</t>
  </si>
  <si>
    <t>批准号：21577149</t>
  </si>
  <si>
    <t>项目负责人： 毛莉</t>
  </si>
  <si>
    <t>关键词：钴-类Fenton体系；卤代醌类化合物；化学发光；活性氧物种；构效关系</t>
  </si>
  <si>
    <t>水滑石负载原子精度单分散金纳米簇催化剂的制备及其催化醇氧化性能研究</t>
  </si>
  <si>
    <t>批准号：21576013</t>
  </si>
  <si>
    <t>项目负责人： 张慧</t>
  </si>
  <si>
    <t>关键词：原子精度；单分散纳米簇；水滑石；金；醇氧化</t>
  </si>
  <si>
    <t>前列腺癌发生发展相关重金属促瘤机制研究</t>
  </si>
  <si>
    <t>批准号：21577097</t>
  </si>
  <si>
    <t>项目负责人： 张志宏</t>
  </si>
  <si>
    <t>关键词：健康风险；化学致癌；重金属；前列腺癌；低剂量暴露</t>
  </si>
  <si>
    <t>向日葵[n]环脲大环分子的合成及其超分子行为研究</t>
  </si>
  <si>
    <t>批准号：21572063</t>
  </si>
  <si>
    <t>项目负责人： 王巧纯</t>
  </si>
  <si>
    <t>关键词：大环化合物；超分子化学；自组装；向日葵[n]环脲</t>
  </si>
  <si>
    <t>高通量单细胞分析平台研究细胞表面胆固醇与脂分子的相互作用</t>
  </si>
  <si>
    <t>批准号：21575068</t>
  </si>
  <si>
    <t>依托单位： 南京医科大学</t>
  </si>
  <si>
    <t>项目负责人： 方丹君</t>
  </si>
  <si>
    <t>关键词：单细胞分析；高通量；胆固醇；脂分子；细胞膜</t>
  </si>
  <si>
    <t>有序可控拉曼光子晶体编码微球的制备与多组分SERS生物检测研究</t>
  </si>
  <si>
    <t>批准号：21575125</t>
  </si>
  <si>
    <t>项目负责人： 李娟</t>
  </si>
  <si>
    <t>关键词：拉曼光子晶体微球；表面增强拉曼散射；有序可控；编码载体；多组分生物分析</t>
  </si>
  <si>
    <t>金属-有机骨架结构导向多功能化定向调控的高性能电化学传感研究</t>
  </si>
  <si>
    <t>批准号：21575111</t>
  </si>
  <si>
    <t>依托单位： 西安建筑科技大学</t>
  </si>
  <si>
    <t>项目负责人： 董社英</t>
  </si>
  <si>
    <t>关键词：电化学生物传感器；金属-有机骨架材料；功能化修饰；定向固定；生物分子</t>
  </si>
  <si>
    <t>高分辨光流控显微成像技术及应用研究</t>
  </si>
  <si>
    <t>批准号：21575053</t>
  </si>
  <si>
    <t>依托单位： 江苏师范大学</t>
  </si>
  <si>
    <t>项目负责人： 盖宏伟</t>
  </si>
  <si>
    <t>关键词：高分辨显微成像；单分子成像；微流控芯片；微型显微成像</t>
  </si>
  <si>
    <t>多酶有序定位组装体构建及级联酶催化信号放大研究</t>
  </si>
  <si>
    <t>批准号：21575089</t>
  </si>
  <si>
    <t>依托单位： 石河子大学</t>
  </si>
  <si>
    <t>项目负责人： 叶邦策</t>
  </si>
  <si>
    <t>关键词：生物分析；生物传感器；信号放大；生物探针；DNA自组装</t>
  </si>
  <si>
    <t>钼基催化剂MoS2结构和尺寸调控及其对耐硫甲烷化性能的影响</t>
  </si>
  <si>
    <t>批准号：21576203</t>
  </si>
  <si>
    <t>项目负责人： 李振花</t>
  </si>
  <si>
    <t>关键词：钼基催化剂 ；耐硫甲烷化；二硫化钼</t>
  </si>
  <si>
    <t>化学循环燃烧中载氧体表界面反应与体相离子传递耦合过程的理论研究</t>
  </si>
  <si>
    <t>批准号：21576204</t>
  </si>
  <si>
    <t>项目负责人： 葛庆峰</t>
  </si>
  <si>
    <t>关键词：化学循环燃烧；载氧体；离子传递；表界面反应；密度泛函理论计算</t>
  </si>
  <si>
    <t>吡咯并吡咯二酮类聚合物受体材料的合成及其在全聚合物太阳能电池中的应用</t>
  </si>
  <si>
    <t>批准号：21574138</t>
  </si>
  <si>
    <t>项目负责人： 李韦伟</t>
  </si>
  <si>
    <t>关键词：全聚合物太阳能电池；共轭高分子；吡咯并吡咯二酮；电子受体；有机太阳能电池</t>
  </si>
  <si>
    <t>有序金属间化合物的结构调控及其电催化性能研究</t>
  </si>
  <si>
    <t>批准号：21573083</t>
  </si>
  <si>
    <t>项目负责人： 王得丽</t>
  </si>
  <si>
    <t>关键词：燃料电池；氧还原反应；电催化；铂基电催化剂；金属间化合物</t>
  </si>
  <si>
    <t>可逆响应溶剂相变萃取分离过程研究</t>
  </si>
  <si>
    <t>批准号：21576010</t>
  </si>
  <si>
    <t>项目负责人： 任钟旗</t>
  </si>
  <si>
    <t>关键词：萃取分离；可逆响应溶剂；相变；分相；引发剂</t>
  </si>
  <si>
    <t>仿肝素含糖高分子的合成、抗肿瘤转移活性及与靶标蛋白的相互作用研究</t>
  </si>
  <si>
    <t>批准号：21574059</t>
  </si>
  <si>
    <t>项目负责人： 陈敬华</t>
  </si>
  <si>
    <t>关键词：肝素；含糖高分子；肿瘤转移；构效关系；多价相互作用</t>
  </si>
  <si>
    <t>用于极性乙烯基单体聚合反应的弱相互作用型Lewis酸碱对的设计</t>
  </si>
  <si>
    <t>批准号：21574016</t>
  </si>
  <si>
    <t>依托单位： 大连理工大学</t>
  </si>
  <si>
    <t>项目负责人： 徐铁齐</t>
  </si>
  <si>
    <t>关键词：极性乙烯基单体；Lewis酸碱对；协同效应；聚合</t>
  </si>
  <si>
    <t>基于CBMA嵌段共聚物的UCL/MR多模淋巴成像试剂构筑及应用探究</t>
  </si>
  <si>
    <t>批准号：21574067</t>
  </si>
  <si>
    <t>依托单位： 南京师范大学</t>
  </si>
  <si>
    <t>项目负责人： 夏奡</t>
  </si>
  <si>
    <t>关键词：羧酸甜菜碱类嵌段共聚物；聚合物/无机复合纳米成像试剂；稀土上转换发光纳米粒子；核磁共振成像；多模式淋巴成像</t>
  </si>
  <si>
    <t>含特定氨基酸多肽及其两亲性多肽的聚集态结构调控和组装体的功能化</t>
  </si>
  <si>
    <t>批准号：21574024</t>
  </si>
  <si>
    <t>项目负责人： 邵正中</t>
  </si>
  <si>
    <t>关键词：多肽/两亲性多肽；有序结构；聚集；基序；功能化</t>
  </si>
  <si>
    <t>新型多功能中药溶致液晶载药系统的构建及其抗肿瘤作用研究</t>
  </si>
  <si>
    <t>批准号：21573070</t>
  </si>
  <si>
    <t>项目负责人： 邹爱华</t>
  </si>
  <si>
    <t>关键词：脂质； 溶致液晶；药物载体；中药；抗肿瘤作用</t>
  </si>
  <si>
    <t>亚磷酸酯功能化聚硅氧烷扩链阻燃聚乳酸的过程和机理研究</t>
  </si>
  <si>
    <t>批准号：21576086</t>
  </si>
  <si>
    <t>项目负责人： 孟鑫</t>
  </si>
  <si>
    <t>关键词：聚乳酸；磷硅协同阻燃体系；反应阻燃机理；聚硅氧烷；亚磷酸酯</t>
  </si>
  <si>
    <t>直接甲醇燃料电池关键电极材料的理论设计</t>
  </si>
  <si>
    <t>批准号：21573090</t>
  </si>
  <si>
    <t>项目负责人： 黄旭日</t>
  </si>
  <si>
    <t>关键词：甲醇燃料电池；电极材料；质子传导；电子传输；理论研究</t>
  </si>
  <si>
    <t>新型固态太阳能电池光电转换机理理论研究</t>
  </si>
  <si>
    <t>批准号：21573088</t>
  </si>
  <si>
    <t>项目负责人： 张红星</t>
  </si>
  <si>
    <t>关键词：纳米量子点；太阳能电池；光电转换机理；界面电荷转移；电子激发态</t>
  </si>
  <si>
    <t>气溶胶表面化学反应的理论模拟研究</t>
  </si>
  <si>
    <t>批准号：21573006</t>
  </si>
  <si>
    <t>项目负责人： 高毅勤</t>
  </si>
  <si>
    <t>关键词：气溶胶；表面化学反应；雾霾；增强抽样；量子力学/分子力学方法</t>
  </si>
  <si>
    <t>铂系金属纳米晶体的结构调变及其结构敏感催化反应性</t>
  </si>
  <si>
    <t>批准号：21573005</t>
  </si>
  <si>
    <t>项目负责人： 张亚文</t>
  </si>
  <si>
    <t>关键词：铂系金属；纳米晶；结构调变；结构敏感催化反应；密度泛函理论计算</t>
  </si>
  <si>
    <t>基于NBO型二氟硼类荧光分子的硝基还原酶荧光探针及其传感行为</t>
  </si>
  <si>
    <t>批准号：21572239</t>
  </si>
  <si>
    <t>项目负责人： 邵士俊</t>
  </si>
  <si>
    <t>关键词：二氟硼类化合物；荧光探针；硝基还原酶；荧光传感与成像；大Stokes位移</t>
  </si>
  <si>
    <t>解脂耶氏酵母合成虾青素的系统代谢工程研究</t>
  </si>
  <si>
    <t>批准号：21576089</t>
  </si>
  <si>
    <t>项目负责人： 花强</t>
  </si>
  <si>
    <t>关键词：代谢通量分析；代谢网络模型；虾青素；解脂耶氏酵母；系统代谢工程</t>
  </si>
  <si>
    <t>基于代理模型的催化重整径向移动床反应器多目标优化研究</t>
  </si>
  <si>
    <t>批准号：21576163</t>
  </si>
  <si>
    <t>项目负责人： 贺益君</t>
  </si>
  <si>
    <t>关键词：催化重整；代理模型；多目标优化；计算流体力学；移动床反应器</t>
  </si>
  <si>
    <t>合金化可控烯烃多相共聚</t>
  </si>
  <si>
    <t>批准号：21574143</t>
  </si>
  <si>
    <t>项目负责人： 董金勇</t>
  </si>
  <si>
    <t>关键词：合金化；聚烯烃；多相共聚；可控；方法学</t>
  </si>
  <si>
    <t>双活性P-Ge化合物作为锂离子电池新型负极材料的基础研究</t>
  </si>
  <si>
    <t>批准号：21571073</t>
  </si>
  <si>
    <t>项目负责人： 李会巧</t>
  </si>
  <si>
    <t>关键词：磷锗化合物；负极材料；晶体结构；电化学性能；储锂机制</t>
  </si>
  <si>
    <t>有机药物共晶形成机理及其溶液微观结构的研究</t>
  </si>
  <si>
    <t>批准号：21576196</t>
  </si>
  <si>
    <t>项目负责人： 卫宏远</t>
  </si>
  <si>
    <t>关键词：共晶；共结晶机理；溶液结构；分子模拟与识别；膜结晶</t>
  </si>
  <si>
    <t>过渡金属硫族化合物复合催化剂的制备及其在二氧化碳电转化中的应用</t>
  </si>
  <si>
    <t>批准号：21576202</t>
  </si>
  <si>
    <t>项目负责人： 乔世璋</t>
  </si>
  <si>
    <t>关键词：电催化剂；过渡金属硫族化合物；碳材料；二氧化碳还原反应；反应机理</t>
  </si>
  <si>
    <t>运用小分子探针与纳米孔区分核酸双链中碱基突变</t>
  </si>
  <si>
    <t>批准号：21575078</t>
  </si>
  <si>
    <t>项目负责人： 王家海</t>
  </si>
  <si>
    <t>关键词：纳米孔；纳米生物技术；电化学生物传感器；单碱基突变；离子整流</t>
  </si>
  <si>
    <t>基于人工智能算法和分岔分析的生化过程模型化研究</t>
  </si>
  <si>
    <t>批准号：21576015</t>
  </si>
  <si>
    <t>项目负责人： 孙巍</t>
  </si>
  <si>
    <t>关键词：生化过程模拟；人工智能算法；B-Z反应；分岔分析；网络热力学</t>
  </si>
  <si>
    <t>活化分子氧用于油品深度脱硫新体系的构建及应用基础研究</t>
  </si>
  <si>
    <t>批准号：21576020</t>
  </si>
  <si>
    <t>项目负责人： 余江</t>
  </si>
  <si>
    <t>关键词：分子氧；油品脱硫；仿生催化；分子筛；储氧</t>
  </si>
  <si>
    <t>合成气一步法高选择性合成低碳烯烃催化剂研究</t>
  </si>
  <si>
    <t>批准号：21576119</t>
  </si>
  <si>
    <t>项目负责人： 刘小浩</t>
  </si>
  <si>
    <t>关键词：煤化工；碳一化学；费托合成；催化剂；低碳烯烃</t>
  </si>
  <si>
    <t>纳米块结构的氧化铁薄膜制备、表面修饰及光解水性能研究</t>
  </si>
  <si>
    <t>批准号：21576215</t>
  </si>
  <si>
    <t>项目负责人： 薛松</t>
  </si>
  <si>
    <t>关键词：三氧化二铁薄膜；制氢；光电催化分解水；表面修饰；光电流</t>
  </si>
  <si>
    <t>基于三维导电网络纳米结构电极材料的高效量子点敏化太阳能电池的研究</t>
  </si>
  <si>
    <t>批准号：21573249</t>
  </si>
  <si>
    <t>项目负责人： 胡劲松</t>
  </si>
  <si>
    <t>关键词：纳米结构；敏化太阳能电池；量子点；三维网络结构；表界面调控</t>
  </si>
  <si>
    <t>基于扫描电化学显微术/生物芯片的多目标、高通量生物传感技术的研究</t>
  </si>
  <si>
    <t>批准号：21575042</t>
  </si>
  <si>
    <t>项目负责人： 何品刚</t>
  </si>
  <si>
    <t>关键词：扫描电化学显微术；生物芯片；高通量分析；生物传感</t>
  </si>
  <si>
    <t>自组装囊泡-聚合物整体柱的制备及其在血液中游离肌红蛋白检测中的应用研究</t>
  </si>
  <si>
    <t>批准号：21575049</t>
  </si>
  <si>
    <t>项目负责人： 贾琼</t>
  </si>
  <si>
    <t>关键词：聚合物整体柱；自组装；囊泡；肌红蛋白；基质辅助激光解吸质谱</t>
  </si>
  <si>
    <t>基于巨型嵌段聚合物刷的一维光子晶体的合成与性能研究</t>
  </si>
  <si>
    <t>批准号：21574098</t>
  </si>
  <si>
    <t>项目负责人： 任丽霞</t>
  </si>
  <si>
    <t>关键词：嵌段共聚物刷；开环易位聚合；结构与性能；薄膜自组装；一维光子晶体</t>
  </si>
  <si>
    <t>药物胶体形成及转晶中的分子组装机理研究</t>
  </si>
  <si>
    <t>批准号：21576187</t>
  </si>
  <si>
    <t>项目负责人： 鲍颖</t>
  </si>
  <si>
    <t>关键词：药物胶体；相转变；分子组装</t>
  </si>
  <si>
    <t>双层聚己内酯-多肽共聚复合材料的合成及其体外生物降解过程研究</t>
  </si>
  <si>
    <t>批准号：21576206</t>
  </si>
  <si>
    <t>项目负责人： 李韡</t>
  </si>
  <si>
    <t>资助经费：77（万元）</t>
  </si>
  <si>
    <t>关键词：聚己内酯；多肽；界面聚合；生物降解；血管支架</t>
  </si>
  <si>
    <t>煤化工过程中含硫污染物的资源化制氢和硫酸的工艺过程研究</t>
  </si>
  <si>
    <t>批准号：21576183</t>
  </si>
  <si>
    <t>项目负责人： 王辉</t>
  </si>
  <si>
    <t>关键词：煤化工；含硫污染物；化学反应循环；氢气；硫酸</t>
  </si>
  <si>
    <t>生物分子辅助多元硫化物/石墨烯纳米结构的原位构建及可见光催化制氢研究</t>
  </si>
  <si>
    <t>批准号：21573100</t>
  </si>
  <si>
    <t>依托单位： 辽宁师范大学</t>
  </si>
  <si>
    <t>项目负责人： 刘美英</t>
  </si>
  <si>
    <t>关键词：光催化制氢；可见光；多元硫化物/石墨烯；生物分子；原位生长</t>
  </si>
  <si>
    <t>磁性双功能催化剂的构建及甲醇一步合成甲缩醛和甲酸甲酯反应机理研究</t>
  </si>
  <si>
    <t>批准号：21573015</t>
  </si>
  <si>
    <t>项目负责人： 季生福</t>
  </si>
  <si>
    <t>关键词：磁性；双功能催化剂；甲醇；甲缩醛；甲酸甲酯</t>
  </si>
  <si>
    <t>单相多元金属氧化物—掺杂碳基复合材料的多孔结构设计及其锂离子电容器性能研究</t>
  </si>
  <si>
    <t>批准号：21576138</t>
  </si>
  <si>
    <t>依托单位： 南京理工大学</t>
  </si>
  <si>
    <t>项目负责人： 郝青丽</t>
  </si>
  <si>
    <t>关键词：制备；锂离子电容器；金属氧化物；电极材料；碳材料</t>
  </si>
  <si>
    <t>高性能生物基功能炭材料的制备及其吸附水体中离子液体的机制</t>
  </si>
  <si>
    <t>批准号：21576071</t>
  </si>
  <si>
    <t>依托单位： 河南大学</t>
  </si>
  <si>
    <t>项目负责人： 周艳梅</t>
  </si>
  <si>
    <t>关键词：离子液体；吸附热力学；过程调控</t>
  </si>
  <si>
    <t>褐煤油煤浆预热过程中溶剂-煤相互作用及其机制</t>
  </si>
  <si>
    <t>批准号：21576274</t>
  </si>
  <si>
    <t>项目负责人： 白宗庆</t>
  </si>
  <si>
    <t>关键词：褐煤；油煤浆；直接液化；溶剂-煤相互作用；低温预热</t>
  </si>
  <si>
    <t>磺酸官能化有机硅杂化纳米催化剂的形貌调控及其性能研究</t>
  </si>
  <si>
    <t>批准号：21573038</t>
  </si>
  <si>
    <t>项目负责人： 郭伊荇</t>
  </si>
  <si>
    <t>关键词：固体酸；纳米催化；生物平台分子；生物柴油；溶胶-凝胶共缩合</t>
  </si>
  <si>
    <t>亚临界H2O+CO体系中低阶煤改性制粘结性煤机理研究</t>
  </si>
  <si>
    <t>批准号：21576182</t>
  </si>
  <si>
    <t>项目负责人： 张永发</t>
  </si>
  <si>
    <t>关键词：低阶煤；煤改性；粘结性煤</t>
  </si>
  <si>
    <t>锂硫二次电池放电机理与性能优化的理论研究</t>
  </si>
  <si>
    <t>批准号：21573037</t>
  </si>
  <si>
    <t>项目负责人： 杨国春</t>
  </si>
  <si>
    <t>关键词：锂硫二次电池；多硫化物；充放电机理；放电产物；密度泛函理论计算</t>
  </si>
  <si>
    <t>小分子在纳米尺寸氧化物团簇上的活化与转化</t>
  </si>
  <si>
    <t>批准号：21573247</t>
  </si>
  <si>
    <t>项目负责人： 赵艳霞</t>
  </si>
  <si>
    <t>关键词：纳米尺寸团簇；反应性；电子结构；质谱；光电子能谱</t>
  </si>
  <si>
    <t>基于二氧化碳氧化异丁烷脱氢反应的有序介孔铁基复合氧化物催化材料构建</t>
  </si>
  <si>
    <t>批准号：21573260</t>
  </si>
  <si>
    <t>项目负责人： 宋焕玲</t>
  </si>
  <si>
    <t>关键词：有序介孔铁基复合氧化物；异丁烷；氧化脱氢；二氧化碳；可控合成</t>
  </si>
  <si>
    <t>基于金属镁负极和嵌锂正极材料的新型可充镁锂混合离子电池</t>
  </si>
  <si>
    <t>批准号：21573146</t>
  </si>
  <si>
    <t>项目负责人： 努丽燕娜</t>
  </si>
  <si>
    <t>关键词：混合离子电池；嵌锂正极；镁负极；混合离子电解液；电化学性能</t>
  </si>
  <si>
    <t>近红外光/磁双模态肿瘤靶向显影剂的研究</t>
  </si>
  <si>
    <t>批准号：21576194</t>
  </si>
  <si>
    <t>项目负责人： 陈立功</t>
  </si>
  <si>
    <t>关键词：荧光成像；靶向性；双模态；特异选择性；菁类荧光探针</t>
  </si>
  <si>
    <t>合成气制低碳醇纳米Cu-Co双金属催化剂研究</t>
  </si>
  <si>
    <t>批准号：21576192</t>
  </si>
  <si>
    <t>项目负责人： 刘源</t>
  </si>
  <si>
    <t>关键词：低碳醇；纳米双金属；合成气；催化剂设计与制备；构效关系</t>
  </si>
  <si>
    <t>聚集诱导荧光环糊精超分子体系的点击构筑及传感行为研究</t>
  </si>
  <si>
    <t>批准号：21575100</t>
  </si>
  <si>
    <t>项目负责人： 王勇</t>
  </si>
  <si>
    <t>关键词：聚集诱导发光；环糊精；点击化学；分子识别与传感</t>
  </si>
  <si>
    <t>利用多能干细胞研究环境污染物的健康效应及风险评估</t>
  </si>
  <si>
    <t>批准号：21577166</t>
  </si>
  <si>
    <t>项目负责人： Francesco Faiola</t>
  </si>
  <si>
    <t>关键词：干细胞毒理学；胚胎干细胞；生殖毒性；发育毒性；持久性环境污染物</t>
  </si>
  <si>
    <t>基于元素调控ZrCo型合金抗氢致歧化效应及机理研究</t>
  </si>
  <si>
    <t>批准号：21573200</t>
  </si>
  <si>
    <t>依托单位： 中国工程物理研究院</t>
  </si>
  <si>
    <t>项目负责人： 桑革</t>
  </si>
  <si>
    <t>关键词：ZrCo；元素调控；氢致歧化；贮氢材料；氚</t>
  </si>
  <si>
    <t>晶态多孔材料的功能化构建宽温域高性能质子导体材料</t>
  </si>
  <si>
    <t>批准号：21573042</t>
  </si>
  <si>
    <t>项目负责人： 张章静</t>
  </si>
  <si>
    <t>关键词：质子导体材料；晶态多孔材料；功能化；质子交换膜燃料电池；宽温域</t>
  </si>
  <si>
    <t>引发饮食过量的环境性肥胖原的鉴别及分子研究</t>
  </si>
  <si>
    <t>批准号：21577114</t>
  </si>
  <si>
    <t>依托单位： 香港城市大学深圳研究院</t>
  </si>
  <si>
    <t>项目负责人： 江润璋</t>
  </si>
  <si>
    <t>关键词：环境性肥胖原；瘦素耐受；高通量筛选；生物发光共振能量转移分析；斑马鱼表型筛查</t>
  </si>
  <si>
    <t>低贵金属含量室温甲醛分解催化材料原位制备与机理研究</t>
  </si>
  <si>
    <t>批准号：21577046</t>
  </si>
  <si>
    <t>依托单位： 黄冈师范学院</t>
  </si>
  <si>
    <t>项目负责人： 徐志花</t>
  </si>
  <si>
    <t>关键词：催化活性；甲醛去除；分级多孔结构；催化分解；复合催化剂</t>
  </si>
  <si>
    <t>双模上转换纳米晶的研究及其在诊疗一体应用方面的探索</t>
  </si>
  <si>
    <t>批准号：21573185</t>
  </si>
  <si>
    <t>项目负责人： 王锋</t>
  </si>
  <si>
    <t>关键词：核壳结构；光子上转换；能量传递；镧系稀土；深紫外发光</t>
  </si>
  <si>
    <t>立体异构酶MarH和StnK3的结构及其催化机制的研究</t>
  </si>
  <si>
    <t>批准号：21573258</t>
  </si>
  <si>
    <t>项目负责人： 胡凯锋</t>
  </si>
  <si>
    <t>关键词：核磁共振；三维结构；催化机制；立体异构酶；MarH, StnK3</t>
  </si>
  <si>
    <t>“离子气氛”修饰小分子和磁性纳米孔道“限域效应”对手性催化活性中心的协同调控机制研究</t>
  </si>
  <si>
    <t>批准号：21576176</t>
  </si>
  <si>
    <t>依托单位： 台州学院</t>
  </si>
  <si>
    <t>项目负责人： 应安国</t>
  </si>
  <si>
    <t>关键词：精细化工；固载离子液体；不对称合成；绿色化学；构效关系</t>
  </si>
  <si>
    <t>无机生物材料自组装构建人造原细胞及其在骨修复中的应用</t>
  </si>
  <si>
    <t>批准号：21571192</t>
  </si>
  <si>
    <t>项目负责人： 李玫</t>
  </si>
  <si>
    <t>关键词：模拟生物矿化；仿生体系；无机材料</t>
  </si>
  <si>
    <t>膜接触器中的疏水微孔膜浸润动力学</t>
  </si>
  <si>
    <t>批准号：21576011</t>
  </si>
  <si>
    <t>项目负责人： 丁忠伟</t>
  </si>
  <si>
    <t>关键词：膜接触器；膜浸润；疏水膜；动力学</t>
  </si>
  <si>
    <t>基于两性基团构筑高效促进物质传递通道强化膜过程的研究</t>
  </si>
  <si>
    <t>批准号：21576189</t>
  </si>
  <si>
    <t>项目负责人： 吴洪</t>
  </si>
  <si>
    <t>关键词：膜材料；两性基团；混合基质膜；促进传递；膜过程强化</t>
  </si>
  <si>
    <t>用于空间薄膜太阳能电池的聚合物透明基板材料</t>
  </si>
  <si>
    <t>批准号：21574049</t>
  </si>
  <si>
    <t>项目负责人： 屠国力</t>
  </si>
  <si>
    <t>关键词：聚集态结构；结构设计；功能化</t>
  </si>
  <si>
    <t>核酸G-四链体活细胞分析探针的构建</t>
  </si>
  <si>
    <t>批准号：21575147</t>
  </si>
  <si>
    <t>项目负责人： 上官棣华</t>
  </si>
  <si>
    <t>关键词：G-四链体；分子探针；活细胞成像；构效关系；分子识别</t>
  </si>
  <si>
    <t>食品中重要致癌物的现埸、快速检测新技术和新方法</t>
  </si>
  <si>
    <t>批准号：21575025</t>
  </si>
  <si>
    <t>项目负责人： 陈国南</t>
  </si>
  <si>
    <t>关键词：食品安全检测；致癌物；现场快速检测</t>
  </si>
  <si>
    <t>三维有序大孔复合金属氧化物脱硫剂的构建及水对脱硫作用行为研究</t>
  </si>
  <si>
    <t>批准号：21576180</t>
  </si>
  <si>
    <t>项目负责人： 樊惠玲</t>
  </si>
  <si>
    <t>关键词：常温超精脱硫；复合金属氧化物；三维有序大孔；水汽作用；组成调控</t>
  </si>
  <si>
    <t>基于超级共价键模型的新型团簇及团簇组装材料设计</t>
  </si>
  <si>
    <t>批准号：21573001</t>
  </si>
  <si>
    <t>依托单位： 安徽大学</t>
  </si>
  <si>
    <t>项目负责人： 程龙玖</t>
  </si>
  <si>
    <t>关键词：超原子；化学键理论；密度泛函理论（DFT）；合金团簇；超级共价键</t>
  </si>
  <si>
    <t>细胞膜表面小分子抑制淀粉样β多肽构象转换和聚集的多尺度研究</t>
  </si>
  <si>
    <t>批准号：21576199</t>
  </si>
  <si>
    <t>项目负责人： 刘夫锋</t>
  </si>
  <si>
    <t>关键词：蛋白质聚集；分子动力学模拟；构象转变；膜表面；淀粉样β多肽</t>
  </si>
  <si>
    <t>硫功能化MOFs的定向组装及其在液相中对金属离子选择性吸附和分离性能研究</t>
  </si>
  <si>
    <t>批准号：21571092</t>
  </si>
  <si>
    <t>依托单位： 聊城大学</t>
  </si>
  <si>
    <t>项目负责人： 王素娜</t>
  </si>
  <si>
    <t>关键词：金属有机框架材料；S功能基配体；液相吸附和分离；选择性吸附；金属离子</t>
  </si>
  <si>
    <t>汽油中烯/芳烃含量对机动车VOCs和PM2.5排放特征谱的影响研究</t>
  </si>
  <si>
    <t>批准号：21577135</t>
  </si>
  <si>
    <t>项目负责人： 胡京南</t>
  </si>
  <si>
    <t>关键词：机动车排放；挥发性有机物；细颗粒物；烯烃；芳烃</t>
  </si>
  <si>
    <t>构建芳香稠杂环的新方法及其在抗肿瘤药物中的应用</t>
  </si>
  <si>
    <t>批准号：21572040</t>
  </si>
  <si>
    <t>项目负责人： 赵金武</t>
  </si>
  <si>
    <t>关键词：有机合成化学；有机合成方法学；杂环化合物；氧化环化；芳构化</t>
  </si>
  <si>
    <t>不对称催化氢化去对称化反应及其在多手性中心和季碳手性中心构建中的应用</t>
  </si>
  <si>
    <t>批准号：21572131</t>
  </si>
  <si>
    <t>项目负责人： 张振锋</t>
  </si>
  <si>
    <t>关键词：不对称催化；对映选择性合成；去对称化；多手性中心；季碳手性中心</t>
  </si>
  <si>
    <t>基于超微电极的快速扫描循环伏安法研究纳米材料的神经毒性</t>
  </si>
  <si>
    <t>批准号：21575085</t>
  </si>
  <si>
    <t>项目负责人： 郭志慧</t>
  </si>
  <si>
    <t>关键词：超微电极；快速扫描循环伏安；纳米材料；神经毒性</t>
  </si>
  <si>
    <t>基于界面调控策略的高性能电化学生物传感研究</t>
  </si>
  <si>
    <t>批准号：21575113</t>
  </si>
  <si>
    <t>项目负责人： 郑建斌</t>
  </si>
  <si>
    <t>关键词：电化学生物传感；界面调控；纳米材料；G四链体；DNA纳米马达</t>
  </si>
  <si>
    <t>Pickering高内相乳液模板构建双重识别自支撑多孔印迹膜选择性分离纯化木犀草素的研究</t>
  </si>
  <si>
    <t>批准号：21576120</t>
  </si>
  <si>
    <t>项目负责人： 潘建明</t>
  </si>
  <si>
    <t>关键词：Pickering高内相乳液；分子印迹膜；选择性分离纯化；木犀草素；双重识别</t>
  </si>
  <si>
    <t>单加氧酶/脂肪酶双酶串联催化从酮合成手性聚酯的研究</t>
  </si>
  <si>
    <t>批准号：21574113</t>
  </si>
  <si>
    <t>项目负责人： 吴起</t>
  </si>
  <si>
    <t>关键词：酶催化聚合；聚酯；脂肪酶；单加氧酶；手性聚合物</t>
  </si>
  <si>
    <t>分子结构调控核酸适配体与蛋白特异性识别的原位超低场力谱研究</t>
  </si>
  <si>
    <t>批准号：21573250</t>
  </si>
  <si>
    <t>项目负责人： 姚立</t>
  </si>
  <si>
    <t>关键词：核酸适配体与蛋白相互作用；力谱技术；调控机制；超低场；分子结构</t>
  </si>
  <si>
    <t>导向基团辅助的金属催化的C—H 键官能团化的理论分析</t>
  </si>
  <si>
    <t>批准号：21573095</t>
  </si>
  <si>
    <t>依托单位： 暨南大学</t>
  </si>
  <si>
    <t>关键词：C—H 键官能团化；导向基团；过渡金属催化剂；反应机理；密度泛函理论计算</t>
  </si>
  <si>
    <t>玉米秸秆分级直接液化机理的研究</t>
  </si>
  <si>
    <t>批准号：21576213</t>
  </si>
  <si>
    <t>依托单位： 天津科技大学</t>
  </si>
  <si>
    <t>项目负责人： 刘忠</t>
  </si>
  <si>
    <t>关键词：生物质能；木质纤维素；生物油；预处理；木质素</t>
  </si>
  <si>
    <t>硅胶表面原位交联聚合法制备联萘组分表面分子印迹聚合物色谱固定相及手性识别机理研究</t>
  </si>
  <si>
    <t>批准号：21576060</t>
  </si>
  <si>
    <t>依托单位： 哈尔滨工程大学</t>
  </si>
  <si>
    <t>项目负责人： 董红星</t>
  </si>
  <si>
    <t>关键词：表面分子印迹；原位聚合；手性分离；联萘胺；联萘酚</t>
  </si>
  <si>
    <t>离子基团功能化的生物降解聚酯的高效合成及其本体性能和胶束性能研究</t>
  </si>
  <si>
    <t>批准号：21574137</t>
  </si>
  <si>
    <t>项目负责人： 郑柳春</t>
  </si>
  <si>
    <t>关键词：功能化；脂肪族聚酯；生物降解高分子；抗蛋白质吸附；胶束</t>
  </si>
  <si>
    <t>集束式对流微通道反应器的构建及其微观混合性能强化与应用研究</t>
  </si>
  <si>
    <t>批准号：21576012</t>
  </si>
  <si>
    <t>项目负责人： 文利雄</t>
  </si>
  <si>
    <t>关键词：集束式对流微通道反应器；化工过程强化；微观混合；快速反应；萃取分离</t>
  </si>
  <si>
    <t>从多肽-多肽相互作用研究细胞的内吞机理</t>
  </si>
  <si>
    <t>批准号：21574002</t>
  </si>
  <si>
    <t>项目负责人： 梁德海</t>
  </si>
  <si>
    <t>关键词：多肽；脂质体；内吞；配体；受体</t>
  </si>
  <si>
    <t>少量手性离子液体辅助的药物对映体萃取分离过程及其优化研究</t>
  </si>
  <si>
    <t>批准号：21576231</t>
  </si>
  <si>
    <t>项目负责人： 何潮洪</t>
  </si>
  <si>
    <t>关键词：萃取；对映体分离；对映体；手性离子液体；固定化离子液体</t>
  </si>
  <si>
    <t>利用木葡糖酸醋杆菌一步发酵合成特定网状结构细菌纤维素的基础研究</t>
  </si>
  <si>
    <t>批准号：21576212</t>
  </si>
  <si>
    <t>项目负责人： 贾士儒</t>
  </si>
  <si>
    <t>关键词：木葡糖醋酸杆菌；细菌纤维素；一步发酵；网状结构；纳米材料</t>
  </si>
  <si>
    <t>计算机模拟研究二元缠结聚合物熔体的动力学</t>
  </si>
  <si>
    <t>批准号：21574142</t>
  </si>
  <si>
    <t>项目负责人： 郭洪霞</t>
  </si>
  <si>
    <t>关键词：分子动力学模拟；动力学；管道模型；约束释放；缠结聚合物</t>
  </si>
  <si>
    <t>聚合物-纳米粒子界面相互作用对聚合物结晶的影响</t>
  </si>
  <si>
    <t xml:space="preserve"> 批准号：21574141</t>
  </si>
  <si>
    <t>项目负责人： 苏允兰</t>
  </si>
  <si>
    <t>关键词：二氧化硅纳米粒子；表面修饰；结晶动力学；聚氧乙烯；界面作用</t>
  </si>
  <si>
    <t>金属-1,2,4-三唑和金属-甲酸骨架材料的力学性质研究</t>
  </si>
  <si>
    <t>批准号：21571072</t>
  </si>
  <si>
    <t>项目负责人： 李伟</t>
  </si>
  <si>
    <t>关键词：金属-1,2,4-三唑骨架；金属-甲酸骨架；力学性质；晶体结构；化学键</t>
  </si>
  <si>
    <t>卟啉-多肽超分子体系的制备与性能研究</t>
  </si>
  <si>
    <t>批准号：21576195</t>
  </si>
  <si>
    <t>项目负责人： 刘东志</t>
  </si>
  <si>
    <t>关键词：卟啉；多肽；自组装；有机太阳能电池；生物医学</t>
  </si>
  <si>
    <t>从具有Jahn-Teller 效应铜离子出发探索电磁功能分子晶体</t>
  </si>
  <si>
    <t>批准号：21573242</t>
  </si>
  <si>
    <t>项目负责人： 张斌</t>
  </si>
  <si>
    <t>关键词：分子导体；Jahn-Teller 效应；晶体工程；分子磁体；量子自旋液体</t>
  </si>
  <si>
    <t>双金属修饰钽酸盐表面等离子体纳米复合光催化剂的可控制备及其可见光分解水制氢性能研究</t>
  </si>
  <si>
    <t>批准号：21576121</t>
  </si>
  <si>
    <t>项目负责人： 陈敏</t>
  </si>
  <si>
    <t>关键词：钽酸盐；表面等离子体；双金属修饰；可见光；分解水制氢</t>
  </si>
  <si>
    <t>基于残基特异性力场的蛋白质结构从头预测</t>
  </si>
  <si>
    <t>批准号：21573009</t>
  </si>
  <si>
    <t>项目负责人： 蒋帆</t>
  </si>
  <si>
    <t>关键词：蛋白质折叠；分子动力学模拟；结构预测；增强构象采样；分子力场</t>
  </si>
  <si>
    <t>新型螺吡咯类手性仲胺催化剂的设计合成及其应用研究</t>
  </si>
  <si>
    <t>批准号：21572053</t>
  </si>
  <si>
    <t>项目负责人： 邓卫平</t>
  </si>
  <si>
    <t>关键词：手性仲胺；亚胺催化；螺吡咯；烯胺催化；立体选择性</t>
  </si>
  <si>
    <t>基于若干π-体系的途径可控串联反应研究</t>
  </si>
  <si>
    <t>批准号：21572052</t>
  </si>
  <si>
    <t>项目负责人： 施敏</t>
  </si>
  <si>
    <t>关键词：缺电子烯烃；多手性中心；碳-碳偶联；不对称；设计合成</t>
  </si>
  <si>
    <t>基于微流控芯片的雾霾生物毒性快速检测技术</t>
  </si>
  <si>
    <t>批准号：21577019</t>
  </si>
  <si>
    <t>项目负责人： 隋国栋</t>
  </si>
  <si>
    <t>关键词：雾霾；微流控；生物毒性；颗粒物</t>
  </si>
  <si>
    <t>自然水体生物膜对典型抗生素在水环境中迁移转化行为的影响及作用机制</t>
  </si>
  <si>
    <t>批准号：21577047</t>
  </si>
  <si>
    <t>项目负责人： 董德明</t>
  </si>
  <si>
    <t>关键词：生物膜；抗生素；水环境；迁移转化；吸附降解</t>
  </si>
  <si>
    <t>五元环内高张力金属-碳多重键的构筑及其反应性研究</t>
  </si>
  <si>
    <t>批准号：21572185</t>
  </si>
  <si>
    <t>项目负责人： 张弘</t>
  </si>
  <si>
    <t>关键词：金属-碳多重键；五元金属杂环；金属亚乙烯基配合物；金属卡拜配合物；高张力</t>
  </si>
  <si>
    <t>两亲分子聚集体荧光传感器的交互响应和指纹图谱识别研究</t>
  </si>
  <si>
    <t>批准号：21573140</t>
  </si>
  <si>
    <t>项目负责人： 丁立平</t>
  </si>
  <si>
    <t>关键词：两亲分子聚集体；荧光传感器；交互响应；指纹图谱识别；光物理性质</t>
  </si>
  <si>
    <t>可见光半导体/介孔壁钛纳米管复合光催化剂对重金属-难降解有机物复合污染的协同控制及机制研究</t>
  </si>
  <si>
    <t>批准号：21577039</t>
  </si>
  <si>
    <t>项目负责人： 胡芸</t>
  </si>
  <si>
    <t>关键词：介孔壁TiO2纳米管；可见光半导体复合；复合污染；协同控制</t>
  </si>
  <si>
    <t>新型柔性Aβ斑块分子探针及其结合模式研究</t>
  </si>
  <si>
    <t>批准号：21571022</t>
  </si>
  <si>
    <t>项目负责人： 崔孟超</t>
  </si>
  <si>
    <t>关键词：阿尔茨海默症；Aβ斑块；分子探针；放射性标记；结合模式</t>
  </si>
  <si>
    <t>高效水相电催化制氢硫族化物-金属复合纳米结构的合成、组装与机理研究</t>
  </si>
  <si>
    <t>批准号：21573212</t>
  </si>
  <si>
    <t>项目负责人： 王成名</t>
  </si>
  <si>
    <t>关键词：金属硫族化物；纳米结构；合成与组装；氢析出反应；电催化</t>
  </si>
  <si>
    <t>双光子控制下的DNA纳米结构的构型改变及其潜在的可控递送应用上的研究</t>
  </si>
  <si>
    <t>批准号：21574109</t>
  </si>
  <si>
    <t>项目负责人： 罗璧君</t>
  </si>
  <si>
    <t>关键词：DNA纳米管；货物；双光子激发；封装；纳米载体</t>
  </si>
  <si>
    <t>水凝胶材料表界面粘弹、流变性质的原位表征</t>
  </si>
  <si>
    <t>批准号：21574110</t>
  </si>
  <si>
    <t>依托单位： 香港中文大学深圳研究院</t>
  </si>
  <si>
    <t>项目负责人： 魏涛</t>
  </si>
  <si>
    <t>关键词：组织工程；生物力学相容性；单粒子微流计；界面粘弹性</t>
  </si>
  <si>
    <t>基于能量转移型金属离子光电化学传感方法的构建与应用</t>
  </si>
  <si>
    <t>批准号：21575097</t>
  </si>
  <si>
    <t>项目负责人： 韩得满</t>
  </si>
  <si>
    <t>关键词：光电化学；金属离子传感；能量转移；量子点复合材料；贵金属纳米颗粒</t>
  </si>
  <si>
    <t>基于微纳界面浓度极化和分子穿孔效应的生物分析新方法研究</t>
  </si>
  <si>
    <t>批准号：21575019</t>
  </si>
  <si>
    <t>项目负责人： 吴志勇</t>
  </si>
  <si>
    <t>关键词：微纳界面；单个纳米孔；浓度极化；分子穿孔效应；电堆积</t>
  </si>
  <si>
    <t>TiO2基异质结构复合材料制备及其农作物病原真菌防治机理研究</t>
  </si>
  <si>
    <t>批准号：21571160</t>
  </si>
  <si>
    <t>项目负责人： 石恒真</t>
  </si>
  <si>
    <t>关键词：二氧化钛；可见光光催化；异质结构；复合材料；农作物病原真菌防治</t>
  </si>
  <si>
    <t>接力策略指导的氨基酸荧光探针设计及手性识别性能研究</t>
  </si>
  <si>
    <t>批准号：21572091</t>
  </si>
  <si>
    <t>项目负责人： 王雅雯</t>
  </si>
  <si>
    <t>关键词：荧光探针；氨基酸；手性识别；传感性能；接力识别</t>
  </si>
  <si>
    <t>煤气化工艺中灰渣在气流床中沉积行为与煤质组成、温度场、流场间的关系研究</t>
  </si>
  <si>
    <t>批准号：21576228</t>
  </si>
  <si>
    <t>项目负责人： 周华</t>
  </si>
  <si>
    <t>关键词：数值模拟；节能优化；过程优化</t>
  </si>
  <si>
    <t>用于丙烷氨氧化催化过程的微通道反应技术研究</t>
  </si>
  <si>
    <t>批准号：21576227</t>
  </si>
  <si>
    <t>关键词：微通道反应器；丙烷氨氧化；丙烯腈；传递现象；动力学</t>
  </si>
  <si>
    <t>石墨烯核壳结构复合材料的构筑、稳定性及其吸附机理的研究</t>
  </si>
  <si>
    <t>批准号：21576075</t>
  </si>
  <si>
    <t>依托单位： 湖南工业大学</t>
  </si>
  <si>
    <t>项目负责人： 胡忠良</t>
  </si>
  <si>
    <t>关键词：石墨烯；核壳结构；稳定性；吸附机理</t>
  </si>
  <si>
    <t>高选择性光电分析新方法及其在脑化学活体分析中的应用研究</t>
  </si>
  <si>
    <t>批准号：21575016</t>
  </si>
  <si>
    <t>项目负责人： 严乙铭</t>
  </si>
  <si>
    <t>资助经费：35（万元）</t>
  </si>
  <si>
    <t>关键词：活体分析；脑化学；光电化学；选择性；电极</t>
  </si>
  <si>
    <t>共聚物定向自组装三维有序结构的研究</t>
  </si>
  <si>
    <t>批准号：21574040</t>
  </si>
  <si>
    <t>项目负责人： 张良顺</t>
  </si>
  <si>
    <t>关键词：相分离；微观结构；计算机模拟；定向自组装；三维有序结构</t>
  </si>
  <si>
    <t>枯草芽孢杆菌合成核黄素的基因组工程研究</t>
  </si>
  <si>
    <t>批准号：21576200</t>
  </si>
  <si>
    <t>项目负责人： 王智文</t>
  </si>
  <si>
    <t>关键词：枯草芽孢杆菌；基因组简化；基因组编辑；多元模块工程；途径优化</t>
  </si>
  <si>
    <t>丙烯气相环氧化反应中限域元素修饰的MoO3-Bi2SiO5/SiO2的构效研究</t>
  </si>
  <si>
    <t>批准号：21571036</t>
  </si>
  <si>
    <t>项目负责人： 陈晓晖</t>
  </si>
  <si>
    <t>关键词：丙烯气相氧气环氧化；MoO3-Bi2SiO5/SiO2；Ti, B, P, W限域修饰；构效关系；环氧化机理</t>
  </si>
  <si>
    <t>膜受体介导雌激素干扰软体动物内分泌发生机制研究</t>
  </si>
  <si>
    <t>批准号：21577137</t>
  </si>
  <si>
    <t>项目负责人： 安立会</t>
  </si>
  <si>
    <t>关键词：环境内分泌干扰物 ；软体动物；蛋白质组学；雌激素膜受体；机制</t>
  </si>
  <si>
    <t>甲基汞对斑马鱼侧线器官细胞分化的毒性机理研究</t>
  </si>
  <si>
    <t>批准号：21577136</t>
  </si>
  <si>
    <t>项目负责人： 杨立新</t>
  </si>
  <si>
    <t>关键词：斑马鱼胚胎；毒理基因组学；基因表达谱；甲基汞；细胞分化</t>
  </si>
  <si>
    <t>[3+3]环加成反应的设计及其在杂环化合物合成中的应用研究</t>
  </si>
  <si>
    <t>批准号：21572196</t>
  </si>
  <si>
    <t>项目负责人： 颜朝国</t>
  </si>
  <si>
    <t>关键词：环加成反应；设计合成；碳-碳键构筑；1,3-偶极子；氮杂环化合物</t>
  </si>
  <si>
    <t>稠环芳香化合物自组装制备二维碳纳米材料</t>
  </si>
  <si>
    <t>批准号：21572132</t>
  </si>
  <si>
    <t>项目负责人： 吴东清</t>
  </si>
  <si>
    <t>关键词：稠环芳香化合物；自组装；二维碳纳米材料；氮掺杂碳材料</t>
  </si>
  <si>
    <t>亚细胞结构内蛋白质相互作用的质谱分析方法研究及其在探索肿瘤转移机制中的应用</t>
  </si>
  <si>
    <t>批准号：21575103</t>
  </si>
  <si>
    <t>项目负责人： 陈瑞冰</t>
  </si>
  <si>
    <t>关键词：液相色谱质谱；蛋白质相互作用；定量蛋白质组学；肿瘤转移；免疫沉淀结合质谱分析</t>
  </si>
  <si>
    <t>基于铁羰基化合物的光诱导一氧化碳释放剂研究</t>
  </si>
  <si>
    <t>批准号：21571083</t>
  </si>
  <si>
    <t>依托单位： 嘉兴学院</t>
  </si>
  <si>
    <t>项目负责人： 刘小明</t>
  </si>
  <si>
    <t>关键词：铁羰基化合物；光诱导一氧化碳释放剂；无机药物；构效关系；生物无机化学</t>
  </si>
  <si>
    <t>离子液体强化的低温加氢脱硫脱氮耦合新过程</t>
  </si>
  <si>
    <t>批准号：21576261</t>
  </si>
  <si>
    <t>依托单位： 中国科学院过程工程研究所</t>
  </si>
  <si>
    <t>项目负责人： 李春山</t>
  </si>
  <si>
    <t>关键词：离子液体；脱硫；脱氮；低温</t>
  </si>
  <si>
    <t>基于离子通道-纳米通道复合结构ICR特性的生物分子识别研究</t>
  </si>
  <si>
    <t>批准号：21575163</t>
  </si>
  <si>
    <t>项目负责人： 王琛</t>
  </si>
  <si>
    <t>关键词：生物分子识别；离子通道-纳米通道复合结构；离子整流；无标记</t>
  </si>
  <si>
    <t>基于导电性金属氧化物构建的新型诊疗一体化近红外纳米探针及其在肝癌诊疗中的应用</t>
  </si>
  <si>
    <t>批准号：21575082</t>
  </si>
  <si>
    <t>项目负责人： 崔官伟</t>
  </si>
  <si>
    <t>关键词：肿瘤早期诊断；多功能纳米探针；近红外光；成像分析；导电性金属氧化物</t>
  </si>
  <si>
    <t>具有光调控性质人工跨膜通道的组装及其功能研究</t>
  </si>
  <si>
    <t>批准号：21572035</t>
  </si>
  <si>
    <t>项目负责人： 侯军利</t>
  </si>
  <si>
    <t>关键词：超分子自组装；人工通道；柱芳烃；跨膜输送；光调控</t>
  </si>
  <si>
    <t>二维单层共价有机网格结构的可逆动态转换研究</t>
  </si>
  <si>
    <t>批准号：21573118</t>
  </si>
  <si>
    <t>项目负责人： 郭宗侠</t>
  </si>
  <si>
    <t>关键词：共价有机网格结构；扫描隧道显微镜；表面反应；动态共价化学；二维纳米材料</t>
  </si>
  <si>
    <t>基于醌类衍生物电化学的全有机水系液流电池高电位电解质研究</t>
  </si>
  <si>
    <t>批准号：21573025</t>
  </si>
  <si>
    <t>项目负责人： 曹剑瑜</t>
  </si>
  <si>
    <t>关键词：液流电池；电活性醌基化合物；氧化还原电位；电化学动力学；溶解度</t>
  </si>
  <si>
    <t>铂基金属合金纳米粒子催化剂协同催化CO氧化的机理研究</t>
  </si>
  <si>
    <t>批准号：21576008</t>
  </si>
  <si>
    <t>项目负责人： 程道建</t>
  </si>
  <si>
    <t>关键词：铂基金属合金纳米粒子；CO氧化；量化计算；催化反应机理</t>
  </si>
  <si>
    <t>分子筛骨架铝分布和落位对其甲醇制丙烯催化性能的影响本质研究</t>
  </si>
  <si>
    <t>批准号：21573270</t>
  </si>
  <si>
    <t>项目负责人： 李俊汾</t>
  </si>
  <si>
    <t>关键词：分子筛；Al分布；Al落位；甲醇制丙烯；反应机理</t>
  </si>
  <si>
    <t>基于肽核酸入侵的微电极阵列高灵敏双链DNA直接测定研究</t>
  </si>
  <si>
    <t>批准号：21575066</t>
  </si>
  <si>
    <t>项目负责人： 孔金明</t>
  </si>
  <si>
    <t>关键词：核酸；电检测；叉指微电极；肽核酸；基因芯片</t>
  </si>
  <si>
    <t>基于铑催化串联环化策略的生物碱Mersinine A的对映选择性全合成研究</t>
  </si>
  <si>
    <t>批准号：21572089</t>
  </si>
  <si>
    <t>项目负责人： 李云</t>
  </si>
  <si>
    <t>关键词：Mersinine A；铑催化；串联反应；对映选择性；全合成</t>
  </si>
  <si>
    <t>依波加明类单萜吲哚生物碱的不对称集体全合成研究</t>
  </si>
  <si>
    <t>批准号：21572088</t>
  </si>
  <si>
    <t>项目负责人： 厍学功</t>
  </si>
  <si>
    <t>关键词：天然产物；单萜生物碱；依波加明；不对称合成；集体全合成</t>
  </si>
  <si>
    <t>醌-氧化石墨烯复合物协同促进双酚类化合物厌氧生物降解及机理研究</t>
  </si>
  <si>
    <t>批准号：21577015</t>
  </si>
  <si>
    <t>项目负责人： 吕红</t>
  </si>
  <si>
    <t>关键词：醌-氧化石墨烯复合物；协同促进作用；双酚类化合物；厌氧生物降解；蛋白质组学</t>
  </si>
  <si>
    <t>新结构类型Hedgehog通路抑制剂的设计、合成及构效关系研究</t>
  </si>
  <si>
    <t>批准号：21572037</t>
  </si>
  <si>
    <t>项目负责人： 董肖椿</t>
  </si>
  <si>
    <t>关键词：Hedgehog通路抑制剂；构效关系；抗肿瘤药物；化学合成</t>
  </si>
  <si>
    <t>新型核－壳结构铜纳米线透明网络电极及用于太阳能燃料制备</t>
  </si>
  <si>
    <t>批准号：21573160</t>
  </si>
  <si>
    <t>项目负责人： 陈作锋</t>
  </si>
  <si>
    <t>关键词：铜纳米线；金属氧化物半导体；透明电极；太阳能燃料；光电催化</t>
  </si>
  <si>
    <t>辅因子介导人工混菌降解磺胺甲恶唑研究</t>
  </si>
  <si>
    <t>批准号：21576201</t>
  </si>
  <si>
    <t>项目负责人： 程景胜</t>
  </si>
  <si>
    <t>关键词：混菌培养；磺胺类抗生素；合成生物学；辅因子；生物降解</t>
  </si>
  <si>
    <t>芳香烃/脂肪烃分离功能导向的金属-有机骨架材料微环境构筑与性能调控研究</t>
  </si>
  <si>
    <t>批准号：21576009</t>
  </si>
  <si>
    <t>项目负责人： 刘大欢</t>
  </si>
  <si>
    <t>关键词：金属-有机骨架材料；分离；计算化学；构效关系；芳香烃/脂肪烃</t>
  </si>
  <si>
    <t>CO氧化偶联制草酸二甲酯Pd催化剂的结构调变与活性调控</t>
  </si>
  <si>
    <t>批准号：21576178</t>
  </si>
  <si>
    <t>项目负责人： 凌丽霞</t>
  </si>
  <si>
    <t>关键词：CO氧化偶联；Pd催化剂；结构调变；催化剂活性；量子化学计算</t>
  </si>
  <si>
    <t>离子传感微流控芯片的制备及水质分析应用</t>
  </si>
  <si>
    <t xml:space="preserve"> 批准号：21575136</t>
  </si>
  <si>
    <t>项目负责人： 李风华</t>
  </si>
  <si>
    <t>关键词：电极材料；生物化学分析；功能化修饰；纳米粒子；复合纳米材料</t>
  </si>
  <si>
    <t>利用外部环流强化反应蒸馏—系统设计与控制</t>
  </si>
  <si>
    <t>批准号：21576014</t>
  </si>
  <si>
    <t>项目负责人： 陈海胜</t>
  </si>
  <si>
    <t>关键词：反应蒸馏塔；过程强化；外部环流；过程设计；过程控制</t>
  </si>
  <si>
    <t>化疗药物的反晶体工程：双功能离子液体的构建及其脑部递释和协同增效机理的研究</t>
  </si>
  <si>
    <t>批准号：21576080</t>
  </si>
  <si>
    <t>项目负责人： 任国宾</t>
  </si>
  <si>
    <t>关键词：反晶体工程；离子液体；双功能；血脑屏障；脑部肿瘤</t>
  </si>
  <si>
    <t>酿酒酵母孢子新型微球的制备及应用研究</t>
  </si>
  <si>
    <t>批准号：21576118</t>
  </si>
  <si>
    <t>项目负责人： 中西秀树</t>
  </si>
  <si>
    <t>关键词：孢子；β-葡聚糖微球；壳聚糖微球；药物载体；酿酒酵母</t>
  </si>
  <si>
    <t>基于吸附树脂/导电聚合物复合材料构建痕量内分泌干扰物的化学传感器</t>
  </si>
  <si>
    <t>批准号：21575067</t>
  </si>
  <si>
    <t>项目负责人： 杨小弟</t>
  </si>
  <si>
    <t>新型高选择性蝶烯类气相色谱固定相的研究</t>
  </si>
  <si>
    <t>批准号：21575013</t>
  </si>
  <si>
    <t>项目负责人： 齐美玲</t>
  </si>
  <si>
    <t>关键词：蝶烯衍生物；固定相；色谱选择性；分离性能；毛细管气相色谱</t>
  </si>
  <si>
    <t>超临界CO2-超声场耦合剥离石墨宏量制备石墨烯及其柔性透明电极的构建</t>
  </si>
  <si>
    <t>批准号：21576165</t>
  </si>
  <si>
    <t>项目负责人： 赵亚平</t>
  </si>
  <si>
    <t>关键词：石墨烯；超临界CO2；超声；可控制备；导电墨水</t>
  </si>
  <si>
    <t>生物质炭基复合添加剂及其对铅炭电池负极性能的作用机制研究</t>
  </si>
  <si>
    <t>批准号：21573093</t>
  </si>
  <si>
    <t>项目负责人： 林海波</t>
  </si>
  <si>
    <t>关键词：生物质多孔炭；炭基复合添加剂；铅炭电池；铅炭电极；先进铅酸电池</t>
  </si>
  <si>
    <t>导电、导离子、高粘弹性理想电极粘结剂的制备与性能研究</t>
  </si>
  <si>
    <t>批准号：21574115</t>
  </si>
  <si>
    <t>项目负责人： 高翔</t>
  </si>
  <si>
    <t>关键词：锂电池；电极粘结剂；嵌段聚合物；活性自由基聚合；乳液聚合</t>
  </si>
  <si>
    <t>新型碱土金属水合硼酸盐纳米阻燃材料的可控制备及其形成机理和性能的热化学法研究</t>
  </si>
  <si>
    <t>批准号：21573142</t>
  </si>
  <si>
    <t>项目负责人： 刘志宏</t>
  </si>
  <si>
    <t>关键词：碱土金属水合硼酸盐；纳米阻燃材料；可控制备；微量热学；热分解动力学</t>
  </si>
  <si>
    <t>储能型纳米TiO2复合膜的构建及其光生阴极保护机理</t>
  </si>
  <si>
    <t>批准号：21573182</t>
  </si>
  <si>
    <t>项目负责人： 杜荣归</t>
  </si>
  <si>
    <t>关键词：储能；纳米TiO2复合膜；光阳极；光生阴极保护；光电转换</t>
  </si>
  <si>
    <t>亚胺键笼状组装体的动力学</t>
  </si>
  <si>
    <t>批准号：21573181</t>
  </si>
  <si>
    <t>项目负责人： 曹晓宇</t>
  </si>
  <si>
    <t>资助经费：69（万元）</t>
  </si>
  <si>
    <t>关键词：动态共价化学；笼；动力学过程；自组装体系；亚胺</t>
  </si>
  <si>
    <t>宽波段原位透射红外光谱在多相催化研究的应用</t>
  </si>
  <si>
    <t>批准号：21573180</t>
  </si>
  <si>
    <t>项目负责人： 陈明树</t>
  </si>
  <si>
    <t>关键词：原位谱学；表面物种；催化剂表面变化；催化剂作用机理；催化反应机理</t>
  </si>
  <si>
    <t>平行水纳锰矿纳米片复合结构的可控制备机理、赝电容性能增强及稳定化</t>
  </si>
  <si>
    <t>批准号：21576034</t>
  </si>
  <si>
    <t>项目负责人： 张育新</t>
  </si>
  <si>
    <t>关键词：超级电容器；水纳锰矿；第一性原理；分子动力学；纳米结构</t>
  </si>
  <si>
    <t>冻融循环对畜禽粪便中重金属/磷的分布特征影响及驱动机制</t>
  </si>
  <si>
    <t>批准号：21577007</t>
  </si>
  <si>
    <t>项目负责人： 李艳霞</t>
  </si>
  <si>
    <t>关键词：畜禽粪便；重金属；磷；冻融循环；分配机制</t>
  </si>
  <si>
    <t>关键过渡金属离子的活体荧光成像探针设计与应用研究</t>
  </si>
  <si>
    <t>批准号：21571099</t>
  </si>
  <si>
    <t>项目负责人： 何卫江</t>
  </si>
  <si>
    <t>关键词：活体荧光成像；近红外；比例识别；过渡金属；小鼠</t>
  </si>
  <si>
    <t>硼基纳米团簇的新颖结构、电子特性和化学成键: 准平面硼团簇、全硼富勒烯、硼羰基团簇</t>
  </si>
  <si>
    <t>批准号：21573138</t>
  </si>
  <si>
    <t>依托单位： 山西大学</t>
  </si>
  <si>
    <t>项目负责人： 翟华金</t>
  </si>
  <si>
    <t>关键词：纳米团簇；平面硼；全硼富勒烯；硼羰基团簇；化学键</t>
  </si>
  <si>
    <t>金属纳米线/碳纳米管电极强化脉冲电晕放电降解有机物体系构建及机理研究</t>
  </si>
  <si>
    <t>批准号：21576237</t>
  </si>
  <si>
    <t>依托单位： 浙江工商大学</t>
  </si>
  <si>
    <t>项目负责人： 张轶</t>
  </si>
  <si>
    <t>关键词：等离子体；金属纳米线；碳纳米管；强化电晕放电；多氯联苯</t>
  </si>
  <si>
    <t>咪唑类离子液体中N-杂环卡宾的原位生成及其对二氧化碳吸收的调控</t>
  </si>
  <si>
    <t>批准号：21573061</t>
  </si>
  <si>
    <t>项目负责人： 赵扬</t>
  </si>
  <si>
    <t>关键词：咪唑类离子液体；微观相互作用；氮-杂环卡宾；质子转移</t>
  </si>
  <si>
    <t>固相微萃取-激光解吸/离子化-飞行时间质谱联用仪的研制与应用</t>
  </si>
  <si>
    <t>批准号：21527813</t>
  </si>
  <si>
    <t>依托单位： 中山大学</t>
  </si>
  <si>
    <t>项目负责人： 欧阳钢锋</t>
  </si>
  <si>
    <t>资助经费：486（万元）</t>
  </si>
  <si>
    <t>关键词：固相微萃取；激光解吸；离子化；飞行时间质谱；环境分析</t>
  </si>
  <si>
    <t>噻吩类共轭高分子作为苝二酰亚胺结晶添加剂的研究</t>
  </si>
  <si>
    <t>批准号：21574103</t>
  </si>
  <si>
    <t>项目负责人： 卜腊菊</t>
  </si>
  <si>
    <t>关键词：结晶添加剂；共轭高分子；选择性吸附；有机半导体；给/受体异质结构</t>
  </si>
  <si>
    <t>具有临界构象转变温度的聚苯乙炔热至单向螺旋化及由其控制的手性可转换不对称反应</t>
  </si>
  <si>
    <t>批准号：21574033</t>
  </si>
  <si>
    <t>项目负责人： 刘立佳</t>
  </si>
  <si>
    <t>关键词：聚苯乙炔；热至螺旋化；螺旋诱导-记忆；手性转换；不对称反应</t>
  </si>
  <si>
    <t>先进红外光谱技术对动物丝和丝蛋白基材料结构与性能关系的深入研究</t>
  </si>
  <si>
    <t>批准号：21574023</t>
  </si>
  <si>
    <t>项目负责人： 陈新</t>
  </si>
  <si>
    <t>关键词：天然高分子；丝蛋白；同步辐射红外光谱；成像技术；结构与性能</t>
  </si>
  <si>
    <t>苯并【1,3】噁嗪类分子及其衍生物在高压条件下的开关行为研究</t>
  </si>
  <si>
    <t>批准号：21572079</t>
  </si>
  <si>
    <t>项目负责人： 张晓安</t>
  </si>
  <si>
    <t>关键词：分子开关；苯并【1， 3】噁嗪；高压</t>
  </si>
  <si>
    <t>去芳构化策略在[cd]并环吲哚类化合物合成中的应用研究</t>
  </si>
  <si>
    <t>批准号：21572033</t>
  </si>
  <si>
    <t>项目负责人： 范仁华</t>
  </si>
  <si>
    <t>关键词：去芳构化；芳胺；多环吲哚；串联反应；过渡金属催化</t>
  </si>
  <si>
    <t>糖肽疫苗的合成与免疫学评价</t>
  </si>
  <si>
    <t>批准号：21572105</t>
  </si>
  <si>
    <t>项目负责人： 赵炜</t>
  </si>
  <si>
    <t>关键词：糖肽；疫苗；化学酶法合成；免疫</t>
  </si>
  <si>
    <t>化学合成“可被中和”的抗凝血肝素寡糖</t>
  </si>
  <si>
    <t>批准号：21572106</t>
  </si>
  <si>
    <t>项目负责人： 王鹏</t>
  </si>
  <si>
    <t>关键词：肝素；可中和；寡糖</t>
  </si>
  <si>
    <t>原位血栓应激性血液相容性材料的构建</t>
  </si>
  <si>
    <t>批准号：21574093</t>
  </si>
  <si>
    <t>项目负责人： 李丹</t>
  </si>
  <si>
    <t>关键词：血栓应激性；抗凝血性；表面改性；溶血栓</t>
  </si>
  <si>
    <t>微囊藻毒素-LR通过miR-221/IRX5调控EMT促进结直肠癌侵袭转移机制的研究</t>
  </si>
  <si>
    <t>批准号：21577066</t>
  </si>
  <si>
    <t>项目负责人： 王婷</t>
  </si>
  <si>
    <t>关键词：微囊藻毒素-LR；化学致癌；上皮间质转化(EMT)；侵袭转移；miR-221</t>
  </si>
  <si>
    <t>近红外p-型染料敏化剂的合成及其光解水制氢性能研究</t>
  </si>
  <si>
    <t>批准号：21572062</t>
  </si>
  <si>
    <t>项目负责人： 花建丽</t>
  </si>
  <si>
    <t>关键词：近红外p-型染料；太阳能电池；合成；光解水；制氢</t>
  </si>
  <si>
    <t>硼酸亲和胃癌标志物的定向磁性表面分子印迹聚合物的固相识别萃取研究</t>
  </si>
  <si>
    <t>批准号：21575150</t>
  </si>
  <si>
    <t>项目负责人： 师彦平</t>
  </si>
  <si>
    <t>关键词：定向磁性表面分子印迹；无抗体分析技术；胃癌标志物；硼酸亲和</t>
  </si>
  <si>
    <t>香豆素敏化染料的能级结构调控及其电池器件界面间电子传输过程研究</t>
  </si>
  <si>
    <t>批准号：21576070</t>
  </si>
  <si>
    <t>依托单位： 河北师范大学</t>
  </si>
  <si>
    <t>项目负责人： 刘博</t>
  </si>
  <si>
    <t>关键词：香豆素染料；分子工程；能级调控；电子传输过程；染料敏化太阳能电池</t>
  </si>
  <si>
    <t>稀土掺杂量子点的电致化学发光研究及细胞传感应用</t>
  </si>
  <si>
    <t>批准号：21575001</t>
  </si>
  <si>
    <t>项目负责人： 毛昌杰</t>
  </si>
  <si>
    <t>关键词：稀土掺杂量子点；电致化学发光；细胞传感</t>
  </si>
  <si>
    <t>序列受控的手性聚酰亚胺的合成、自组装与多层次结构的研究</t>
  </si>
  <si>
    <t>批准号：21574126</t>
  </si>
  <si>
    <t>项目负责人： 康传清</t>
  </si>
  <si>
    <t>关键词：聚酰亚胺；序列结构；手性高分子；自组装；拓扑结构</t>
  </si>
  <si>
    <t>基于双重响应聚合物胶束的抗肿瘤主动靶向给药系统</t>
  </si>
  <si>
    <t>批准号：21574105</t>
  </si>
  <si>
    <t>依托单位： 西南交通大学</t>
  </si>
  <si>
    <t>项目负责人： 周绍兵</t>
  </si>
  <si>
    <t>关键词：药物载体；肿瘤微环境；刺激响应；靶向传递；胶束</t>
  </si>
  <si>
    <t>超交联核-壳瓶状分子刷制备有机多级孔材料及其负载催化的研究</t>
  </si>
  <si>
    <t>批准号：21574042</t>
  </si>
  <si>
    <t>项目负责人： 黄琨</t>
  </si>
  <si>
    <t>关键词：有机多级孔材料；超交联；核-壳瓶状分子刷；负载；催化</t>
  </si>
  <si>
    <t>铁催化烯烃的硼化反应及其机理研究</t>
  </si>
  <si>
    <t>批准号：21576041</t>
  </si>
  <si>
    <t>项目负责人： 周宇涵</t>
  </si>
  <si>
    <t>关键词：有机反应；铁催化；烯烃；硼化；双(频哪醇合)二硼</t>
  </si>
  <si>
    <t>基于不同形貌/功能化石墨烯的电化学信号放大策略的传感体系构建及应用</t>
  </si>
  <si>
    <t>批准号：21575079</t>
  </si>
  <si>
    <t>依托单位： 山东理工大学</t>
  </si>
  <si>
    <t>项目负责人： 李月云</t>
  </si>
  <si>
    <t>关键词：电化学传感器；不同形貌/功能化石墨烯；纳米复合材料；信号放大策略；肿瘤标志物</t>
  </si>
  <si>
    <t>多氟烷基磷酸酯（PAPs）在水生生物体中的富集与转化机制研究</t>
  </si>
  <si>
    <t>批准号：21577067</t>
  </si>
  <si>
    <t>项目负责人： 祝凌燕</t>
  </si>
  <si>
    <t>关键词：多氟烷基磷酸酯；全氟羧酸；环境行为；生物积累；生物转化</t>
  </si>
  <si>
    <t>新型氮杂环金属卡宾化合物的制备、组装及其在生物质氧化脱氢反应中的应用</t>
  </si>
  <si>
    <t>批准号：21572036</t>
  </si>
  <si>
    <t>项目负责人： 涂涛</t>
  </si>
  <si>
    <t>关键词：催化；氮杂环金属卡宾；氧化脱氢反应；生物质；自负载</t>
  </si>
  <si>
    <t>内嵌金属富勒烯结构和化学反应性的理论研究</t>
  </si>
  <si>
    <t>批准号：21573172</t>
  </si>
  <si>
    <t>项目负责人： 赵翔</t>
  </si>
  <si>
    <t>关键词：理论化学；内嵌金属富勒烯；电子结构；化学键合作用；化学反应性</t>
  </si>
  <si>
    <t>等离子体预活化甲烷参与的低温协同催化脱硝研究</t>
  </si>
  <si>
    <t>批准号：21573035</t>
  </si>
  <si>
    <t>依托单位： 大连民族学院</t>
  </si>
  <si>
    <t>项目负责人： 牛金海</t>
  </si>
  <si>
    <t>关键词：氮氧化物；甲烷；烃类选择催化还原氮氧化物；等离子体预处理；等离子体与催化协同效应</t>
  </si>
  <si>
    <t>改性碱处理秸秆废液制备水煤浆技术及其脱硫机理的研究</t>
  </si>
  <si>
    <t>批准号：21576146</t>
  </si>
  <si>
    <t>项目负责人： 陈夫山</t>
  </si>
  <si>
    <t>关键词：木质素；碱处理秸秆；混燃；脱硫</t>
  </si>
  <si>
    <t>沸石笼中金属簇的氢溢流和多级孔沸石表面酸性的协同效应</t>
  </si>
  <si>
    <t>批准号：21576177</t>
  </si>
  <si>
    <t>项目负责人： 范彬彬</t>
  </si>
  <si>
    <t>关键词：选择开环；氢溢流；金属簇；多级孔沸石；催化剂</t>
  </si>
  <si>
    <t>超重力反应结晶-萃取相转移法可控制备纳米金属氢氧化物透明分散体机制及应用基础</t>
  </si>
  <si>
    <t>批准号：21576022</t>
  </si>
  <si>
    <t>项目负责人： 王洁欣</t>
  </si>
  <si>
    <t>资助经费：73（万元）</t>
  </si>
  <si>
    <t>关键词：超重力反应结晶-萃取相转移；透明纳米分散体；镁铝基氢氧化物；柔性；阻燃</t>
  </si>
  <si>
    <t>合成气定向合成异丁醇反应机理</t>
  </si>
  <si>
    <t>批准号：21573269</t>
  </si>
  <si>
    <t>项目负责人： 谭猗生</t>
  </si>
  <si>
    <t>关键词：异丁醇；反应机理；定向合成；合成气；原位技术</t>
  </si>
  <si>
    <t>可见光可控接枝聚合修饰微通道内表面及其生物功能化设计</t>
  </si>
  <si>
    <t>批准号：21574092</t>
  </si>
  <si>
    <t>项目负责人： 武照强</t>
  </si>
  <si>
    <t>关键词：微通道；可控接枝聚合；表面改性；区域功能化</t>
  </si>
  <si>
    <t>基于刚-柔多嵌段链模型发展高分子结晶的分子理论</t>
  </si>
  <si>
    <t>批准号：21574027</t>
  </si>
  <si>
    <t>项目负责人： 唐萍</t>
  </si>
  <si>
    <t>关键词：自洽平均场理论；刚-柔多嵌段高分子；高分子结晶理论</t>
  </si>
  <si>
    <t>基于各项异性二维原子晶体材料的表面增强拉曼散射机理研究</t>
  </si>
  <si>
    <t>批准号：21573004</t>
  </si>
  <si>
    <t>项目负责人： 童廉明</t>
  </si>
  <si>
    <t>关键词：各项异性；二维原子晶体材料；表面增强拉曼散射；电磁增强；化学增强</t>
  </si>
  <si>
    <t>CuInS2量子点在远程白光LED中应用的关键表面和界面问题研究</t>
  </si>
  <si>
    <t>批准号：21573018</t>
  </si>
  <si>
    <t>项目负责人： 钟海政</t>
  </si>
  <si>
    <t>关键词：量子点；半导体纳米晶；发光性质；表界面调控；LED</t>
  </si>
  <si>
    <t>高分子材料裂缝增长和断裂的相场模型</t>
  </si>
  <si>
    <t>批准号：21574028</t>
  </si>
  <si>
    <t>项目负责人： 张红东</t>
  </si>
  <si>
    <t>关键词：断裂力学；裂缝增长；相场模型；高分子凝聚态；计算机模拟</t>
  </si>
  <si>
    <t>Ag/AgX(X=Cl,Br,I)基光催化材料SPR效应与其光电和光催化性能关系的理论研究</t>
  </si>
  <si>
    <t>批准号：21573069</t>
  </si>
  <si>
    <t>项目负责人： 田宝柱</t>
  </si>
  <si>
    <t>关键词：银/卤化银；光催化材料；表面等离子共振效应；光电效应；光催化活性</t>
  </si>
  <si>
    <t>基于晶面效应的可见光响应型氧化亚铜复合半导体光催化剂的形成机制及其构建</t>
  </si>
  <si>
    <t>批准号：21576220</t>
  </si>
  <si>
    <t>依托单位： 西安理工大学</t>
  </si>
  <si>
    <t>项目负责人： 余晓皎</t>
  </si>
  <si>
    <t>关键词：太阳能利用；复合半导体光催化剂；构效关系；废水处理；有机污染物</t>
  </si>
  <si>
    <t>微通道中固液界面阻抗特性的非接触传感监测与应用</t>
  </si>
  <si>
    <t>批准号：21575080</t>
  </si>
  <si>
    <t>项目负责人： 申大忠</t>
  </si>
  <si>
    <t>关键词：电化学传感；非接触检测；阻抗分析；固液界面；微通道</t>
  </si>
  <si>
    <t>基于金属纳米簇的高灵敏蛋白激酶纳米生物传感器的构建及应用研究</t>
  </si>
  <si>
    <t>批准号：21575048</t>
  </si>
  <si>
    <t>项目负责人： 苏星光</t>
  </si>
  <si>
    <t>关键词：金属纳米簇 ；纳米生物传感器；蛋白激酶 ；蛋白激酶抑制剂；免标记荧光分析</t>
  </si>
  <si>
    <t>磁增强管内固相微萃取/色谱在线联用新技术及其在PPCPs监测中的应用研究</t>
  </si>
  <si>
    <t>批准号：21577111</t>
  </si>
  <si>
    <t>项目负责人： 黄晓佳</t>
  </si>
  <si>
    <t>关键词：固相微萃取；药品及个人护理品；整体柱；样品前处理；监测</t>
  </si>
  <si>
    <t>介质阻挡放电耦合准分子紫外光协同降解类二噁英物质的反应机理</t>
  </si>
  <si>
    <t>批准号：21577023</t>
  </si>
  <si>
    <t>项目负责人： 张仁熙</t>
  </si>
  <si>
    <t>关键词：介质阻挡放电；准分子紫外光；等离子体；光解；类二噁英</t>
  </si>
  <si>
    <t>磁性纳米破乳剂的设计合成及交变磁场促进破乳过程的机理研究</t>
  </si>
  <si>
    <t>批准号：21576050</t>
  </si>
  <si>
    <t>项目负责人： 周建成</t>
  </si>
  <si>
    <t>关键词：磁性纳米破乳剂；O/W 乳液；破乳机理；三次采油；交变磁场</t>
  </si>
  <si>
    <t>链穿梭共聚制备新型多嵌段烯烃共聚物</t>
  </si>
  <si>
    <t>批准号：21574097</t>
  </si>
  <si>
    <t>项目负责人： 潘莉</t>
  </si>
  <si>
    <t>关键词：链穿梭聚合；多嵌段共聚物；链转移；聚烯烃；配位共聚合反应</t>
  </si>
  <si>
    <t>新型有机-无机杂化多孔分子筛在干胶转化条件下的一步可控自组装合成及在有机催化中的应用研究</t>
  </si>
  <si>
    <t>批准号：21571055</t>
  </si>
  <si>
    <t>项目负责人： 周丹</t>
  </si>
  <si>
    <t>关键词：有机-无机杂化；分子筛；可控自组装；干胶转化；多相催化</t>
  </si>
  <si>
    <t>基于模块组合技术构建多功能关联的纳米硒/铁/硅基药物载体研究</t>
  </si>
  <si>
    <t>批准号：21571147</t>
  </si>
  <si>
    <t>依托单位： 武汉工程大学</t>
  </si>
  <si>
    <t>项目负责人： 喻发全</t>
  </si>
  <si>
    <t>关键词：组合合成；纳米硒；超顺磁性；药物载体</t>
  </si>
  <si>
    <t>铜催化偕二硼酸酯的不对称加成反应</t>
  </si>
  <si>
    <t>批准号：21572253</t>
  </si>
  <si>
    <t>项目负责人： 林国强</t>
  </si>
  <si>
    <t>资助经费：95（万元）</t>
  </si>
  <si>
    <t>关键词：铜催化；联硼酸酯；偕二硼酸酯；不对称加成；不对称环化</t>
  </si>
  <si>
    <t>不对称C-H键官能团化构建平面手性二茂铁化合物研究</t>
  </si>
  <si>
    <t>批准号：21572250</t>
  </si>
  <si>
    <t>项目负责人： 顾庆</t>
  </si>
  <si>
    <t>关键词：不对称催化；C-H键官能团化；平面手性二茂铁；二茂铁氯喹</t>
  </si>
  <si>
    <t>掺杂FeF3·0.33H2O的结构设计及其电化学反应机理的第一性原理研究</t>
  </si>
  <si>
    <t>批准号：21573187</t>
  </si>
  <si>
    <t>依托单位： 湘潭大学</t>
  </si>
  <si>
    <t>项目负责人： 杨振华</t>
  </si>
  <si>
    <t>关键词：第一性原理；理论设计；导电性；金属离子掺杂；电化学反应机理</t>
  </si>
  <si>
    <t>秀丽线虫mir-235调控氧化石墨烯在体毒性及转运的分子机制研究</t>
  </si>
  <si>
    <t>批准号：21577016</t>
  </si>
  <si>
    <t>项目负责人： 武秋立</t>
  </si>
  <si>
    <t>关键词：秀丽线虫；氧化石墨烯；mir-235；DAF-12；纳米毒理</t>
  </si>
  <si>
    <t>集新型萃取复合膜和专性降解菌技术为一体的萃取膜生物反应器（EMBR）对难降解有机物的去除及其机理研究</t>
  </si>
  <si>
    <t>批准号：21577089</t>
  </si>
  <si>
    <t>项目负责人： 邵嘉慧</t>
  </si>
  <si>
    <t>关键词：萃取膜生物反应器；难降解有机物；萃取复合膜；专性降解菌；生物膜</t>
  </si>
  <si>
    <t>用于氯乙烯催化燃烧反应的Co3O4基催化剂的理性设计、制备与构效关系研究</t>
  </si>
  <si>
    <t>批准号：21577035</t>
  </si>
  <si>
    <t>项目负责人： 郭杨龙</t>
  </si>
  <si>
    <t>关键词：氯乙烯；催化燃烧；Co3O4基催化剂；催化剂设计；构效关系</t>
  </si>
  <si>
    <t>腐蚀裂纹扩展过程中微观-介观-宏观的多尺度关联</t>
  </si>
  <si>
    <t>批准号：21576224</t>
  </si>
  <si>
    <t>项目负责人： 淡勇</t>
  </si>
  <si>
    <t>关键词：裂纹；多尺度；缺陷；动力学机理；完整性</t>
  </si>
  <si>
    <t>蛋白尺度多功能分子印迹聚合物的合成和多模态成像</t>
  </si>
  <si>
    <t>批准号：21575070</t>
  </si>
  <si>
    <t>项目负责人： 王荷芳</t>
  </si>
  <si>
    <t>关键词：分子识别与传感；荧光探针；磁共振探针；分子印迹聚合物；多模态成像</t>
  </si>
  <si>
    <t>可逆型近红外氧化还原荧光探针的合成及生物应用</t>
  </si>
  <si>
    <t>批准号：21575015</t>
  </si>
  <si>
    <t>项目负责人： 张小玲</t>
  </si>
  <si>
    <t>关键词：可逆型近红外氧化还原荧光探针；氧化还原状态；近红外荧光成像</t>
  </si>
  <si>
    <t>光解离超分子水凝胶的构建及其在干细胞培养中的应用</t>
  </si>
  <si>
    <t>批准号：21574039</t>
  </si>
  <si>
    <t>项目负责人： 张伟安</t>
  </si>
  <si>
    <t>关键词：环糊精；主客体化学；柱芳烃；超分子水凝胶；干细胞</t>
  </si>
  <si>
    <t>用于碱性燃料电池的含胍盐接枝共聚物阴离子交换膜的合成和性能研究</t>
  </si>
  <si>
    <t>批准号：21576226</t>
  </si>
  <si>
    <t>项目负责人： 刘庆林</t>
  </si>
  <si>
    <t>关键词：接枝共聚物；阴离子交换膜；微相分离；胍盐；离子传输通道</t>
  </si>
  <si>
    <t>不饱和体系中sigma-芳香性的理论研究</t>
  </si>
  <si>
    <t>批准号：21573179</t>
  </si>
  <si>
    <t>项目负责人： 朱军</t>
  </si>
  <si>
    <t>关键词：芳香性；密度泛函理论计算；不饱和体系；金属有机；杂环</t>
  </si>
  <si>
    <t>Pt基纳米催化剂界面调控的分子基础</t>
  </si>
  <si>
    <t>批准号：21573178</t>
  </si>
  <si>
    <t>项目负责人： 傅钢</t>
  </si>
  <si>
    <t>刚柔组合搅拌桨强化流体混沌混合及放大规律研究</t>
  </si>
  <si>
    <t>批准号：21576033</t>
  </si>
  <si>
    <t>项目负责人： 刘作华</t>
  </si>
  <si>
    <t>关键词：搅拌反应器；过程强化；混沌混合；搅拌桨；流固耦合运动</t>
  </si>
  <si>
    <t>新型三维石墨相碳化氮复合材料用于环境污染物的分离富集研究</t>
  </si>
  <si>
    <t>批准号：21575028</t>
  </si>
  <si>
    <t>项目负责人： 张兰</t>
  </si>
  <si>
    <t>关键词：石墨相碳化氮；三维功能复合材料；固相微萃取；色谱质谱联用技术；环境污染物</t>
  </si>
  <si>
    <t>电容法脱盐用碳基电极材料功能化改性及对同离子效应抑制机理研究</t>
  </si>
  <si>
    <t>批准号：21576190</t>
  </si>
  <si>
    <t>项目负责人： 王越</t>
  </si>
  <si>
    <t>关键词：电容法脱盐；碳纳米管；电极；同离子效应</t>
  </si>
  <si>
    <t>微通道内可变压多腔室微胶囊流变问题的数值与实验研究</t>
  </si>
  <si>
    <t>批准号：21576185</t>
  </si>
  <si>
    <t>项目负责人： 王靖涛</t>
  </si>
  <si>
    <t>关键词：微流动；微胶囊；流变；数值计算；弹性膜</t>
  </si>
  <si>
    <t>基于偶氮聚合物的智能膜/基系统：光调制的表面起皱/防皱/消皱与应用</t>
  </si>
  <si>
    <t>批准号：21574099</t>
  </si>
  <si>
    <t>项目负责人： 鲁从华</t>
  </si>
  <si>
    <t>关键词：聚合物基复合材料；应力松弛；表面起皱；表面消皱；表面防皱</t>
  </si>
  <si>
    <t>新型双活性位点手性可见光催化剂的设计合成和结构调控</t>
  </si>
  <si>
    <t>批准号：21572032</t>
  </si>
  <si>
    <t>项目负责人： 林梅金</t>
  </si>
  <si>
    <t>关键词：萘酰亚胺染料；手性光催化剂；超分子识别；光诱导电子转移；构效关系</t>
  </si>
  <si>
    <t>活体肿瘤微环境复杂组分的实时在线及组学分析方法学研究</t>
  </si>
  <si>
    <t>批准号：21575146</t>
  </si>
  <si>
    <t>项目负责人： 赵镇文</t>
  </si>
  <si>
    <t>关键词：联用方法；质谱分析；活体微透析；实时在线分析；组学分析</t>
  </si>
  <si>
    <t>生物抗氧化剂对纤维蛋白原氧化损伤的保护以及纤维化过程的影响</t>
  </si>
  <si>
    <t>批准号：21575102</t>
  </si>
  <si>
    <t>项目负责人： 刘继锋</t>
  </si>
  <si>
    <t>关键词：纤维蛋白原；纤维化；生物抗氧化剂；氧化损伤</t>
  </si>
  <si>
    <t>密度泛函价键理论方法的研究</t>
  </si>
  <si>
    <t>批准号：21573176</t>
  </si>
  <si>
    <t>项目负责人： 苏培峰</t>
  </si>
  <si>
    <t>关键词：价键理论方法；密度泛函理论（DFT）；电子相关；化学键理论</t>
  </si>
  <si>
    <t>面向复杂体系光谱计算的多尺度理论模型及计算方法的发展和应用</t>
  </si>
  <si>
    <t>批准号：21573177</t>
  </si>
  <si>
    <t>项目负责人： 梁万珍</t>
  </si>
  <si>
    <t>关键词：复杂体系；光谱；线性标度量子化学方法；量子-经典组合方法；激子-等离子激元相互作用</t>
  </si>
  <si>
    <t>氢氧燃料电池氢阳极金属-金属化合物复合催化剂的理论设计与筛选</t>
  </si>
  <si>
    <t>批准号：21576032</t>
  </si>
  <si>
    <t>项目负责人： 李莉</t>
  </si>
  <si>
    <t>关键词：氢氧化反应；复合催化剂；H结合能；抗CO中毒性；燃料电池</t>
  </si>
  <si>
    <t>非负载型三维一体化氧还原气体多孔电极的构筑与催化特性研究</t>
  </si>
  <si>
    <t>批准号：21576031</t>
  </si>
  <si>
    <t>项目负责人： 陈四国</t>
  </si>
  <si>
    <t>关键词：氧还原催化剂；电化学催化；非贵金属催化剂</t>
  </si>
  <si>
    <t>电极表面锁式探针滚环信号放大及其荧光、电化学、ECL多模式检测方法</t>
  </si>
  <si>
    <t>批准号：21576042</t>
  </si>
  <si>
    <t>项目负责人： 刘凤玉</t>
  </si>
  <si>
    <t>关键词：锁式探针；滚环信号放大；电化学；荧光探针；电化学发光</t>
  </si>
  <si>
    <t>具有生物立体选择调控的氮唑类稠杂环分子合成和抗肿瘤活性研究</t>
  </si>
  <si>
    <t>批准号：21576043</t>
  </si>
  <si>
    <t>项目负责人： 李晓莲</t>
  </si>
  <si>
    <t>关键词：芳香稠杂环；介晶相转变；立体选择性；三唑；异构化</t>
  </si>
  <si>
    <t>卤代醌类环境污染物多路径降解机制的理论研究</t>
  </si>
  <si>
    <t xml:space="preserve"> 批准号：21577071</t>
  </si>
  <si>
    <t>项目负责人： 于奡</t>
  </si>
  <si>
    <t>关键词：量子化学计算；解毒机制；卤代醌；异羟肟酸；醛肟</t>
  </si>
  <si>
    <t>有机磷酸酯阻燃剂的母婴传递特征及其对子代神经发育的影响研究</t>
  </si>
  <si>
    <t>批准号：21577043</t>
  </si>
  <si>
    <t>项目负责人： 梅素容</t>
  </si>
  <si>
    <t>关键词：有机磷酸酯阻燃剂；传递特征；暴露评价；神经发育毒性；出生队列</t>
  </si>
  <si>
    <t>三维石墨烯/铁氧化物复合光催化剂的制备及其光芬顿降解有机污染物的研究</t>
  </si>
  <si>
    <t>批准号：21577036</t>
  </si>
  <si>
    <t>项目负责人： 邢明阳</t>
  </si>
  <si>
    <t>关键词：光催化降解；三维石墨烯；复合光催化剂；光芬顿反应；水污染控制</t>
  </si>
  <si>
    <t>基于空间位阻的、高稳定、超长波长小分子荧光染料的设计合成研究</t>
  </si>
  <si>
    <t>批准号：21572061</t>
  </si>
  <si>
    <t>项目负责人： 杨有军</t>
  </si>
  <si>
    <t>关键词：荧光染料；近红外；化学稳定性；活体成像；二苯并碳罗丹明</t>
  </si>
  <si>
    <t>面向蛋白淀粉样纤维化动态过程的质谱新方法开发</t>
  </si>
  <si>
    <t>批准号：21575065</t>
  </si>
  <si>
    <t>项目负责人： 周敏</t>
  </si>
  <si>
    <t>关键词：质谱分析；淀粉样纤维化；非共价相互作用；动态；药物筛选</t>
  </si>
  <si>
    <t>从终端到云端：结合DNA探针设计与量子点荧光特性的现场水质检测方法和数据分析</t>
  </si>
  <si>
    <t>批准号：21575098</t>
  </si>
  <si>
    <t>项目负责人： 于化忠</t>
  </si>
  <si>
    <t>关键词：重金属；抗生素；量子点荧光免疫分析；智能手机应用程序</t>
  </si>
  <si>
    <t>基于新型多孔金属氧化物的增强型气敏传感器设计</t>
  </si>
  <si>
    <t>批准号：21575011</t>
  </si>
  <si>
    <t>项目负责人： 王志华</t>
  </si>
  <si>
    <t>关键词：气敏传感器；表面；多孔金属氧化物；传感机理；纳米材料</t>
  </si>
  <si>
    <t>新的可见光催化体系下酚类化合物的偶联反应研究</t>
  </si>
  <si>
    <t>批准号：21572090</t>
  </si>
  <si>
    <t>项目负责人： 刘强</t>
  </si>
  <si>
    <t>关键词：自由基反应；光化学；光氧化；可见光催化；氧化偶联</t>
  </si>
  <si>
    <t>用于低阶煤热解的过渡金属/沸石纳米复合催化剂的设计制备与构-效关系研究</t>
  </si>
  <si>
    <t>批准号：21576221</t>
  </si>
  <si>
    <t>项目负责人： 陈汇勇</t>
  </si>
  <si>
    <t>关键词：沸石分子筛；纳米复合催化剂；煤催化热解；催化剂设计；构效关系</t>
  </si>
  <si>
    <t>键合负载离子液体聚合物多孔膜微结构设计及其催化生物质水解特性调控</t>
  </si>
  <si>
    <t>批准号：21576024</t>
  </si>
  <si>
    <t>项目负责人： 赵之平</t>
  </si>
  <si>
    <t>关键词：聚合物多孔膜；固载离子液体；微结构；生物质水解；催化性能</t>
  </si>
  <si>
    <t>锂/硫电池用金属锂负极的表面修饰及电化学性能研究</t>
  </si>
  <si>
    <t>批准号：21573114</t>
  </si>
  <si>
    <t>项目负责人： 高学平</t>
  </si>
  <si>
    <t>关键词：锂硫二次电池；锂负极；表面修饰；电解液；硫正极</t>
  </si>
  <si>
    <t>高性能Lewis酸分子筛在环氧化合物开环中的应用及其反应机理</t>
  </si>
  <si>
    <t>批准号：21573113</t>
  </si>
  <si>
    <t>项目负责人： 关乃佳</t>
  </si>
  <si>
    <t>关键词：固体Lewis酸；分子筛；原位谱学；反应机理；环氧化合物</t>
  </si>
  <si>
    <t>镶嵌氧化石墨烯包覆壳聚糖（GO@CS）核壳结构纳米粒子的反渗透复合膜的可控制备及传递机理研究</t>
  </si>
  <si>
    <t>批准号：21576250</t>
  </si>
  <si>
    <t>依托单位： 中国海洋大学</t>
  </si>
  <si>
    <t>项目负责人： 高学理</t>
  </si>
  <si>
    <t>关键词：高通量反渗透膜；氧化石墨烯；核壳结构纳米粒子；界面聚合；传递机理</t>
  </si>
  <si>
    <t>基于限域效应构建阻酸型阴离子交换膜及其在双极膜电渗析中的应用</t>
  </si>
  <si>
    <t>批准号：21576249</t>
  </si>
  <si>
    <t>项目负责人： 汪锰</t>
  </si>
  <si>
    <t>关键词：阴离子交换膜；相分离；零排放；双极膜电渗析；质子泄漏</t>
  </si>
  <si>
    <t>富氧化煤系重质有机物制备硫氮共掺杂多孔电极碳的研究</t>
  </si>
  <si>
    <t>批准号：21576047</t>
  </si>
  <si>
    <t>项目负责人： 周颖</t>
  </si>
  <si>
    <t>关键词：煤系重质有机物；富氧化处理；制备；硫氮共掺杂；多孔电极碳</t>
  </si>
  <si>
    <t>木糖利用的细胞记忆机制研究</t>
  </si>
  <si>
    <t>批准号：21576198</t>
  </si>
  <si>
    <t>项目负责人： 李炳志</t>
  </si>
  <si>
    <t>关键词：细胞记忆；木糖利用；组蛋白修饰；记忆传递；记忆载体</t>
  </si>
  <si>
    <t>超临界水催化气化高浓度难降解废水制能源气体</t>
  </si>
  <si>
    <t>批准号：21576205</t>
  </si>
  <si>
    <t>项目负责人： 韩优</t>
  </si>
  <si>
    <t>关键词：ReaxFF反应分子动力学；催化反应机理；污染物迁移；难降解废水；超临界水</t>
  </si>
  <si>
    <t>超润滑性：聚电解质的动力学与宏观力学性质研究</t>
  </si>
  <si>
    <t>批准号：21574139</t>
  </si>
  <si>
    <t>项目负责人： 廖琦</t>
  </si>
  <si>
    <t>关键词：聚电解质；高分子刷；摩擦系数；动力学；力学性能</t>
  </si>
  <si>
    <t>长碳链聚酰胺及其合金的晶型转变与酰胺交换反应机理研究</t>
  </si>
  <si>
    <t>批准号：21574140</t>
  </si>
  <si>
    <t>项目负责人： 董侠</t>
  </si>
  <si>
    <t>关键词：长碳链聚酰胺；晶型转变；酰胺交换反应；高性能化；合金</t>
  </si>
  <si>
    <t>类石墨烯氮化碳纳米片负载二氧化钛复合光催化剂:能带调控与结构设计</t>
  </si>
  <si>
    <t>批准号：21571071</t>
  </si>
  <si>
    <t>项目负责人： 王靖宇</t>
  </si>
  <si>
    <t>关键词：二氧化钛；氮化碳纳米片；类石墨烯结构；复合光催化材料；协同效应</t>
  </si>
  <si>
    <t>抗光漂白有机红光染料的制备及其在活细胞成像中的应用研究</t>
  </si>
  <si>
    <t>批准号：21572241</t>
  </si>
  <si>
    <t>项目负责人： 陈懿</t>
  </si>
  <si>
    <t>关键词：细胞成像；红光；抗光漂白；分子设计；化学合成</t>
  </si>
  <si>
    <t>纳米碳催化烷烃氧化脱氢反应动力学和机理研究</t>
  </si>
  <si>
    <t>批准号：21573256</t>
  </si>
  <si>
    <t>项目负责人： 齐伟</t>
  </si>
  <si>
    <t>关键词：纳米碳材料；非均相催化；氧化脱氢反应；催化反应动力学；催化反应机理</t>
  </si>
  <si>
    <t>新型高稳定性环状有机铋配合物的设计、合成及其抗肿瘤性能研究</t>
  </si>
  <si>
    <t>批准号：21571060</t>
  </si>
  <si>
    <t>依托单位： 湖南中医药大学</t>
  </si>
  <si>
    <t>关键词：铋；金属配合物；设计合成；环状结构；抗肿瘤</t>
  </si>
  <si>
    <t>多元低/非贵金属纳米晶的可控合成及催化液态化学储氢材料制氢研究</t>
  </si>
  <si>
    <t>批准号：21571145</t>
  </si>
  <si>
    <t>项目负责人： 罗威</t>
  </si>
  <si>
    <t>关键词：储氢材料；氨基硼烷；单分散纳米晶</t>
  </si>
  <si>
    <t>利用离子结构调控策略探索合成A/Cu(Ag)/Te化合物及其热电性能研究</t>
  </si>
  <si>
    <t>批准号：21571020</t>
  </si>
  <si>
    <t>项目负责人： 吴立明</t>
  </si>
  <si>
    <t>关键词：A/Cu(Ag)/Te型碲化物；离子结构调控；热电性能；电子结构和声子结构；高热电优值材料</t>
  </si>
  <si>
    <t>CoxM1-xS2-yNy纳米线“自支撑”电极的构筑及其电催化析氢性能研究</t>
  </si>
  <si>
    <t>批准号：21571089</t>
  </si>
  <si>
    <t>项目负责人： 席聘贤</t>
  </si>
  <si>
    <t>关键词：CoS2；纳米线；支持撑结构；电催化；析氢反应</t>
  </si>
  <si>
    <t>基于昆虫和鱼类GABA受体差异研究的低鱼毒杀虫剂合理设计</t>
  </si>
  <si>
    <t>批准号：21572059</t>
  </si>
  <si>
    <t>项目负责人： 程家高</t>
  </si>
  <si>
    <t>关键词：分子设计；GABA受体；绿色农药；杀虫剂；氟虫腈</t>
  </si>
  <si>
    <t>阳离子-π作用及其诱导烯烃加成在孔材料构筑中的应用</t>
  </si>
  <si>
    <t>批准号：21573016</t>
  </si>
  <si>
    <t>项目负责人： 张杰</t>
  </si>
  <si>
    <t>关键词：光化学；多孔材料；环加成；阳离子-π作用；配位络合物</t>
  </si>
  <si>
    <t>LiNi0.5Mn1.5O4(LNMO)/石墨高压锂离子电池正负极材料的原位表面包覆及电化学性能研究</t>
  </si>
  <si>
    <t>批准号：21571069</t>
  </si>
  <si>
    <t>项目负责人： 吕东生</t>
  </si>
  <si>
    <t>关键词：锂离子电池；容量衰减；LNMO溶解；石墨阳极；原位生长</t>
  </si>
  <si>
    <t>螯合模板剂导向介孔复合材料的可控制备与性能研究</t>
  </si>
  <si>
    <t>批准号：21571084</t>
  </si>
  <si>
    <t>项目负责人： 陈明清</t>
  </si>
  <si>
    <t>关键词：螯合性模板；介孔复合材料；可控制备</t>
  </si>
  <si>
    <t>三苯基锡酶催化转化的量子特性和分子机制</t>
  </si>
  <si>
    <t>批准号：21577049</t>
  </si>
  <si>
    <t>项目负责人： 叶锦韶</t>
  </si>
  <si>
    <t>关键词：三苯基锡；生物降解；酶；P450；有机锡</t>
  </si>
  <si>
    <t>三种核桃属植物PIN1靶向抗肿瘤萘醌类成分及作用机制</t>
  </si>
  <si>
    <t>批准号：21572073</t>
  </si>
  <si>
    <t>项目负责人： 阮汉利</t>
  </si>
  <si>
    <t>关键词：核桃属；萘醌；抗肿瘤；机制；人肽脯氨酰顺反异构酶</t>
  </si>
  <si>
    <t>合成-反应耦合：CO、H2小分子吸附调控合成金属镍、钴催化剂及其催化CO加氢反应研究</t>
  </si>
  <si>
    <t>批准号：21571012</t>
  </si>
  <si>
    <t>项目负责人： 梁鑫</t>
  </si>
  <si>
    <t>基于多尺度系统分析模型的中国钢铁工业可持续发展研究</t>
  </si>
  <si>
    <t>批准号：21561122001</t>
  </si>
  <si>
    <t>项目负责人： 曹宏斌</t>
  </si>
  <si>
    <t>资助经费：250（万元）</t>
  </si>
  <si>
    <t>关键词：钢铁工业；可持续发展；复杂系统分析；系统优化；个体决策和生命周期评价分析框架</t>
  </si>
  <si>
    <t>基于刚性二苯乙烯的新型光驱动聚合物的合成及性能研究</t>
  </si>
  <si>
    <t>批准号：21561130149</t>
  </si>
  <si>
    <t>项目负责人： 杨清正</t>
  </si>
  <si>
    <t>资助经费：42.17（万元）</t>
  </si>
  <si>
    <t>关键词：刚性二苯乙烯；光异构化；光驱动聚合物；光能转换；分子模型</t>
  </si>
  <si>
    <t>基于热脱附-化学电离质谱技术的二次有机气溶胶成分分析和前体物解析</t>
  </si>
  <si>
    <t>批准号：21561130150</t>
  </si>
  <si>
    <t>项目负责人： 王琳</t>
  </si>
  <si>
    <t>资助经费：43.33（万元）</t>
  </si>
  <si>
    <t>关键词：二次有机气溶胶；化学电离质谱；热脱附</t>
  </si>
  <si>
    <t>新型硫化氢近红外荧光探针的构建及其在生物医药领域的应用研究</t>
  </si>
  <si>
    <t>批准号：21572039</t>
  </si>
  <si>
    <t>项目负责人： 古险峰</t>
  </si>
  <si>
    <t>关键词：硫化氢；近红外荧光探针；氟硼吡咯；硫醇</t>
  </si>
  <si>
    <t>基于非天然唾液酸的肿瘤表面糖萼结构与免疫性能的调控与应用</t>
  </si>
  <si>
    <t>批准号：21572189</t>
  </si>
  <si>
    <t>项目负责人： 韩守法</t>
  </si>
  <si>
    <t>关键词：肿瘤免疫疗法；糖萼重组；非天然唾液酸；免疫识别；靶向运输</t>
  </si>
  <si>
    <t>CH2OO的振动光谱、分解反应和碰撞动力学的理论研究</t>
  </si>
  <si>
    <t>批准号：21573027</t>
  </si>
  <si>
    <t>项目负责人： 李军</t>
  </si>
  <si>
    <t>新型叠层光解水分子器件的组装和性能优化</t>
  </si>
  <si>
    <t>批准号：21573033</t>
  </si>
  <si>
    <t>项目负责人： 高岩</t>
  </si>
  <si>
    <t>关键词：光解水；分子器件；染料敏化光电化学池；功能优化；叠层光阳极</t>
  </si>
  <si>
    <t>受阻路易斯酸碱对活化小分子的理论机理研究和催化剂设计</t>
  </si>
  <si>
    <t>批准号：21573044</t>
  </si>
  <si>
    <t>项目负责人： 李振华</t>
  </si>
  <si>
    <t>关键词：受阻路易斯酸碱对；小分子活化；理论研究；反应机理；催化剂设计</t>
  </si>
  <si>
    <t>具有延迟荧光现象的新型纯有机发光材料的研究</t>
  </si>
  <si>
    <t>批准号：21576038</t>
  </si>
  <si>
    <t>项目负责人： 宋锋玲</t>
  </si>
  <si>
    <t>关键词：有机荧光染料；延迟荧光；有机电致发光；荧光素染料；荧光影像</t>
  </si>
  <si>
    <t>稳定镶嵌于载体表面的单分散金属簇催化剂的可控合成及性能研究</t>
  </si>
  <si>
    <t>批准号：21576044</t>
  </si>
  <si>
    <t>项目负责人： 吕荣文</t>
  </si>
  <si>
    <t>关键词：金属簇；单分散；载体；表面；催化性能</t>
  </si>
  <si>
    <t>母环及烷基取代多环芳烃在红树林湿地中的环境行为及界面过程机制</t>
  </si>
  <si>
    <t>批准号：21577110</t>
  </si>
  <si>
    <t>项目负责人： 张勇</t>
  </si>
  <si>
    <t>关键词：烷基取代；多环芳烃；红树林；分析方法；界面过程、机制</t>
  </si>
  <si>
    <t>过硫酸盐外加电场再生有机物吸附饱和活性炭的过程与效率</t>
  </si>
  <si>
    <t>批准号：21577024</t>
  </si>
  <si>
    <t>项目负责人： 安东</t>
  </si>
  <si>
    <t>关键词：过硫酸盐；电场；活性炭；再生</t>
  </si>
  <si>
    <t>环丙烷1,1-双酯的新颖分子内[3+3]环加成策略构筑桥环[2.2.2]和[n.3.1]骨架</t>
  </si>
  <si>
    <t>批准号：21572103</t>
  </si>
  <si>
    <t>项目负责人： 王忠文</t>
  </si>
  <si>
    <t>关键词：环丙烷；环加成；桥环；重排反应；天然产物全合成</t>
  </si>
  <si>
    <t>核小体中8-羟基鸟嘌呤的损伤及修复机制</t>
  </si>
  <si>
    <t>批准号：21572109</t>
  </si>
  <si>
    <t>项目负责人： 周传政</t>
  </si>
  <si>
    <t>关键词：8-羟基鸟嘌呤；核小体；组蛋白；DNA氧化损伤；DNA修复</t>
  </si>
  <si>
    <t>聚离子液体负载Ru配合物催化环氧乙烷辅助CO2加氢合成甲醇的研究</t>
  </si>
  <si>
    <t>批准号：21573072</t>
  </si>
  <si>
    <t>项目负责人： 高国华</t>
  </si>
  <si>
    <t>关键词：离子液体；二氧化碳；活化；环氧乙烷；双功能催化剂</t>
  </si>
  <si>
    <t>用于模拟石墨烯化学气相沉积生长的分子动力学与动力学蒙特卡洛方法的开发和应用</t>
  </si>
  <si>
    <t>批准号：21573186</t>
  </si>
  <si>
    <t>依托单位： 香港理工大学深圳研究院</t>
  </si>
  <si>
    <t>项目负责人： 丁峰</t>
  </si>
  <si>
    <t>关键词：石墨烯；化学气相沉积；分子动力学；动力学蒙特卡洛</t>
  </si>
  <si>
    <t>基于表面增强拉曼光谱的细胞内气体信号分子原位检测新技术</t>
  </si>
  <si>
    <t>批准号：21575041</t>
  </si>
  <si>
    <t>项目负责人： 李大伟</t>
  </si>
  <si>
    <t>关键词：表面增强拉曼光谱；气体信号分子；细胞；原位检测</t>
  </si>
  <si>
    <t>D-氨基酸氧化酶特异性固定及其催化研究</t>
  </si>
  <si>
    <t>批准号：21576018</t>
  </si>
  <si>
    <t>项目负责人： 冯嵬</t>
  </si>
  <si>
    <t>基于超分子自组装和级联反应动力学计算的双酶复合催化体系构建及其催化特性研究</t>
  </si>
  <si>
    <t>批准号：21576019</t>
  </si>
  <si>
    <t>项目负责人： 陈必强</t>
  </si>
  <si>
    <t>关键词：酶；自组装；超分子；级联反应；动力学</t>
  </si>
  <si>
    <t>基于二噻吩乙烯和苯并噻二唑衍生物的D－A型共轭聚合物的合成与性能研究</t>
  </si>
  <si>
    <t>批准号：21574128</t>
  </si>
  <si>
    <t>项目负责人： 耿延候</t>
  </si>
  <si>
    <t>关键词：D-A型共轭聚合物；有机薄膜晶体管；有机太阳能电池；高迁移率；窄带隙</t>
  </si>
  <si>
    <t>金属β-内酰胺酶以及在细菌活细胞体内活性的实时监测与抑制研究</t>
  </si>
  <si>
    <t>批准号：21572179</t>
  </si>
  <si>
    <t>项目负责人： 杨科武</t>
  </si>
  <si>
    <t>关键词：抗生素；抗生素耐药；金属β-内酰胺酶；抑制剂；UV-Vis监测</t>
  </si>
  <si>
    <t>新型D-B-A结构卟啉染料的设计合成及其在高效染料敏化太阳能电池中的应用</t>
  </si>
  <si>
    <t>批准号：21572108</t>
  </si>
  <si>
    <t>项目负责人： 郑健禺</t>
  </si>
  <si>
    <t>关键词：卟啉染料；染料敏化太阳能电池；光诱导电子转移；光伏性能；有机光电材料</t>
  </si>
  <si>
    <t>基于莫来石材料的氮氧污染物净化的催化研究</t>
  </si>
  <si>
    <t>批准号：21573117</t>
  </si>
  <si>
    <t>项目负责人： 王卫超</t>
  </si>
  <si>
    <t>关键词：NO 氧化；莫来石氧化物；3d-电子特征；催化机理</t>
  </si>
  <si>
    <t>新型介孔膦酸钴基电催化剂及其电化学析氧性能研究</t>
  </si>
  <si>
    <t>批准号：21573115</t>
  </si>
  <si>
    <t>项目负责人： 袁忠勇</t>
  </si>
  <si>
    <t>关键词：金属膦酸盐；介孔材料；电化学析氧化反应；电催化剂；磷酸钴</t>
  </si>
  <si>
    <t>石墨烯超级电容器宏观体电极的可控组装及性能调控</t>
  </si>
  <si>
    <t>批准号：21573116</t>
  </si>
  <si>
    <t>项目负责人： 牛志强</t>
  </si>
  <si>
    <t>关键词：石墨烯；可控组装；超级电容器</t>
  </si>
  <si>
    <t>细胞内单线态氧定量检测新方法及其与细胞氧化应激行为研究</t>
  </si>
  <si>
    <t>批准号：21575149</t>
  </si>
  <si>
    <t>项目负责人： 郭勇</t>
  </si>
  <si>
    <t>关键词：选择性萃取；整体柱；生物传感器；活性氧自由基；氧化应激</t>
  </si>
  <si>
    <t>多色彩酶联免疫吸附测定</t>
  </si>
  <si>
    <t>批准号：21575027</t>
  </si>
  <si>
    <t>项目负责人： 林振宇</t>
  </si>
  <si>
    <t>关键词：酶联免疫；金纳米棒；可视化检测；肿瘤标志物；化学传感器</t>
  </si>
  <si>
    <t>微反应器限域空间内非常规流体液滴的生成、运动、聚并、传质及其耦合机理与调控</t>
  </si>
  <si>
    <t>批准号：21576186</t>
  </si>
  <si>
    <t>项目负责人： 马友光</t>
  </si>
  <si>
    <t>关键词：微反应器；液滴；非常规流体；传质；调控</t>
  </si>
  <si>
    <t>基于MOFs材料MIL-101的贵金属-酸双功能催化剂：设计合成及催化性能</t>
  </si>
  <si>
    <t>批准号：21576243</t>
  </si>
  <si>
    <t>项目负责人： 张富民</t>
  </si>
  <si>
    <t>关键词：金属有机骨架；双功能催化剂；加氢脱氧；多相催化；协同效应</t>
  </si>
  <si>
    <t>新型持久性有机污染物大气被动采样器研制及其采样机理的分子水平研究</t>
  </si>
  <si>
    <t>批准号：21577009</t>
  </si>
  <si>
    <t>依托单位： 大连交通大学</t>
  </si>
  <si>
    <t>项目负责人： 朱秀华</t>
  </si>
  <si>
    <t>关键词：新型持久性有机污染物；大气被动采样器；吸收速度；定量构效关系</t>
  </si>
  <si>
    <t>功能化纤维表层特定微环境中的绿色有机化学连续转化</t>
  </si>
  <si>
    <t>批准号：21572156</t>
  </si>
  <si>
    <t>项目负责人： 张文勤</t>
  </si>
  <si>
    <t>关键词：腈纶纤维；丙纶纤维；载体；准液相微环境；连续过程</t>
  </si>
  <si>
    <t>高效Z-选择性钌卡宾烯烃复分解催化剂的合成与催化研究</t>
  </si>
  <si>
    <t>批准号：21572155</t>
  </si>
  <si>
    <t>项目负责人： 王建辉</t>
  </si>
  <si>
    <t>关键词：金属有机催化剂；选择性控制；烯烃复分解；金属卡宾</t>
  </si>
  <si>
    <t>胸腺嘧啶DNA转葡糖基酶的催化机制及功能调控研究</t>
  </si>
  <si>
    <t>批准号：21572133</t>
  </si>
  <si>
    <t>项目负责人： 张良</t>
  </si>
  <si>
    <t>关键词：胸腺嘧啶DNA转葡糖基酶；底物识别机制；药物设计与发现；高通量筛选；晶体结构</t>
  </si>
  <si>
    <t>杂化和同质微/纳米电极的制备、表征与分析化学应用</t>
  </si>
  <si>
    <t>批准号：21575006</t>
  </si>
  <si>
    <t>项目负责人： 邵元华</t>
  </si>
  <si>
    <t>关键词：电分析化学；电化学检测；玻璃微/纳米管；理论模拟</t>
  </si>
  <si>
    <t>核酸适体-抗体亲和作用机理研究及其在生物传感新方法中的应用</t>
  </si>
  <si>
    <t>批准号：21575005</t>
  </si>
  <si>
    <t>项目负责人： 张新祥</t>
  </si>
  <si>
    <t>关键词：核酸适体； 酶联亲和分析；毛细管电泳；质谱；生物传感技术</t>
  </si>
  <si>
    <t>离子特异性效应对高分子与水相互作用影响的单链力谱研究</t>
  </si>
  <si>
    <t>批准号：21574106</t>
  </si>
  <si>
    <t>项目负责人： 崔树勋</t>
  </si>
  <si>
    <t>关键词：离子特异性效应；高分子物理；水；相互作用；单分子力谱</t>
  </si>
  <si>
    <t>烯-炔易位聚合构筑有规立构的纳米介电聚合物</t>
  </si>
  <si>
    <t>批准号：21574041</t>
  </si>
  <si>
    <t>项目负责人： 谢美然</t>
  </si>
  <si>
    <t>关键词：开环易位聚合；易位环化聚合；烯-炔嵌段共聚物；有规立构；纳米介电材料</t>
  </si>
  <si>
    <t>溶剂退火过程中嵌段共聚物薄膜形态的分子模拟研究</t>
  </si>
  <si>
    <t>批准号：21574071</t>
  </si>
  <si>
    <t>项目负责人： 李宝会</t>
  </si>
  <si>
    <t>关键词：嵌段共聚物薄膜；溶剂退火技术；分子模拟；自组装形态；微区取向</t>
  </si>
  <si>
    <t>适于复杂水溶液体系的高性能分子印迹聚合物微/纳尺度光化学传感材料的可控制备及其性能研究</t>
  </si>
  <si>
    <t>批准号：21574070</t>
  </si>
  <si>
    <t>项目负责人： 张会旗</t>
  </si>
  <si>
    <t>关键词：分子印迹聚合物；化学传感器；荧光标记；复杂水溶液体系；可控/“活性”自由基聚合</t>
  </si>
  <si>
    <t>新型大环共轭聚合物的分子设计、合成与性能研究</t>
  </si>
  <si>
    <t>批准号：21574022</t>
  </si>
  <si>
    <t>项目负责人： 王国伟</t>
  </si>
  <si>
    <t>关键词：大环聚合物；共轭聚合物；活性阴离子聚合；阴离子开环聚合；微相分离</t>
  </si>
  <si>
    <t>近红外染料衍生的可溶性星形共轭大分子类电子受体材料</t>
  </si>
  <si>
    <t>批准号：21576040</t>
  </si>
  <si>
    <t>项目负责人： 肖义</t>
  </si>
  <si>
    <t>关键词：染料；近红外吸收；电子传输材料；星形共轭大分子</t>
  </si>
  <si>
    <t>基于单一手性的光电有机纳米材料选择性检测微量手性有机胺</t>
  </si>
  <si>
    <t>批准号：21577147</t>
  </si>
  <si>
    <t>项目负责人： 车延科</t>
  </si>
  <si>
    <t>关键词：单一手性纳米材料；荧光量子产率；光电导；气体传感器；有机胺</t>
  </si>
  <si>
    <t>新型多功能印迹复合材料的制备及对环境中甲状腺素干扰物的识别研究</t>
  </si>
  <si>
    <t>批准号：21577042</t>
  </si>
  <si>
    <t>项目负责人： 荆涛</t>
  </si>
  <si>
    <t>关键词：分子印迹聚合物；多功能复合材料；随机多肽；效应引导污染物识别；内分泌干扰物</t>
  </si>
  <si>
    <t>基于人胚胎干细胞的环境内分泌干扰物低剂量暴露胚胎毒性评价模型的研究</t>
  </si>
  <si>
    <t>批准号：21577091</t>
  </si>
  <si>
    <t>项目负责人： 王艳</t>
  </si>
  <si>
    <t>关键词：环境内分泌干扰物；胚胎/发育毒性；替代试验；胚胎干细胞；低剂量暴露</t>
  </si>
  <si>
    <t>持续霾污染期间羟基自由基对大气汞非生物甲基化行为的影响研究</t>
  </si>
  <si>
    <t>批准号：21577090</t>
  </si>
  <si>
    <t>项目负责人： 程金平</t>
  </si>
  <si>
    <t>关键词：霾污染；汞；羟基自由基；非生物甲基化；甲基汞</t>
  </si>
  <si>
    <t>宽操作温度窗口和高稳定性的NOx选择性还原催化剂的研究</t>
  </si>
  <si>
    <t>批准号：21577034</t>
  </si>
  <si>
    <t>项目负责人： 卢冠忠</t>
  </si>
  <si>
    <t>关键词：氮氧化物的消除；选择性还原催化剂；柴油机尾气净化；氨还原剂；烃类还原剂</t>
  </si>
  <si>
    <t>基于防治松材线虫病成药性的氮杂双环化合物结构优化及作用靶标初探</t>
  </si>
  <si>
    <t>批准号：21572060</t>
  </si>
  <si>
    <t>项目负责人： 宋恭华</t>
  </si>
  <si>
    <t>关键词：松材线虫病；杀线剂；氮杂双环化合物；成药性</t>
  </si>
  <si>
    <t>高比例Cu/Zn取代单物相前驱体及Cu/ZnO催化剂表面结构调控的基础研究</t>
  </si>
  <si>
    <t>批准号：21576179</t>
  </si>
  <si>
    <t>项目负责人： 李忠</t>
  </si>
  <si>
    <t>关键词：煤化工；多相催化；Cu/ZnO催化剂；单物相前驱体；表面结构</t>
  </si>
  <si>
    <t>DNA动态甲基化过程中5-醛基胞嘧啶选择性反应型小分子荧光探针研究</t>
  </si>
  <si>
    <t>批准号：21572147</t>
  </si>
  <si>
    <t>项目负责人： 李坤</t>
  </si>
  <si>
    <t>关键词：DNA 甲基化；5-羟甲基胞嘧啶；5-醛基胞嘧啶；荧光探针；Wittig 反应</t>
  </si>
  <si>
    <t>选择性盘状结构域受体（DDRs）小分子抑制剂的设计、合成及生物活性研究</t>
  </si>
  <si>
    <t>批准号：21572230</t>
  </si>
  <si>
    <t>依托单位： 中国科学院广州生物医药与健康研究院</t>
  </si>
  <si>
    <t>项目负责人： 丁克</t>
  </si>
  <si>
    <t>关键词：盘状结构域受体；选择性抑制剂；设计与合成；抗炎；肺纤维化</t>
  </si>
  <si>
    <t>树枝形聚合物三重态-三重态湮灭上转换体系的构筑及光物理过程研究</t>
  </si>
  <si>
    <t>批准号：21573266</t>
  </si>
  <si>
    <t>项目负责人： 李嫕</t>
  </si>
  <si>
    <t>关键词：三重态-三重态湮灭；上转换；树枝形聚合物；聚集诱导发光</t>
  </si>
  <si>
    <t>多态蛋白状态转变的单分子荧光研究</t>
  </si>
  <si>
    <t>批准号：21573289</t>
  </si>
  <si>
    <t>依托单位： 中国石油大学（华东）</t>
  </si>
  <si>
    <t>项目负责人： 黄方</t>
  </si>
  <si>
    <t>关键词：单分子荧光；蛋白质折叠；多态蛋白；时间分辨荧光光谱；构象变化</t>
  </si>
  <si>
    <t>发展基于抑制p110alpha[E545K]-IRS1相互作用的新型潜在抗癌药物。</t>
  </si>
  <si>
    <t>批准号：21572080</t>
  </si>
  <si>
    <t>项目负责人： 郑卫平</t>
  </si>
  <si>
    <t>关键词：蛋白-蛋白相互作用；癌症药物靶点；p110alpha[E545K]；构效关系；抗癌药物</t>
  </si>
  <si>
    <t>用于锂硫电池的多级结构石墨烯-多孔碳杂化物</t>
  </si>
  <si>
    <t>批准号：21561130151</t>
  </si>
  <si>
    <t>项目负责人： 张强</t>
  </si>
  <si>
    <t>资助经费：42.5（万元）</t>
  </si>
  <si>
    <t>关键词：石墨烯；多孔碳；水热碳化；锂硫电池；杂化物</t>
  </si>
  <si>
    <t>基于“配体(催化剂)和离子液体一体化”的高效、超长寿命催化体系的创建及其在均相催化反应中的应用</t>
  </si>
  <si>
    <t>批准号：21576144</t>
  </si>
  <si>
    <t>项目负责人： 金欣</t>
  </si>
  <si>
    <t>关键词：催化剂循环；均相催化；氢甲酰化；不对称氢化；离子液体</t>
  </si>
  <si>
    <t>基于非线性动态模型的精馏过程安全智能预测方法与预警策略研究</t>
  </si>
  <si>
    <t>批准号：21576143</t>
  </si>
  <si>
    <t>项目负责人： 田文德</t>
  </si>
  <si>
    <t>关键词：非线性模型；参数估计；动态模型；故障预测；精馏</t>
  </si>
  <si>
    <t>丙丁梭菌孤立组氨酸激酶的多效调控机理及丁醇发酵协同解毒策略研究</t>
  </si>
  <si>
    <t>批准号：21576045</t>
  </si>
  <si>
    <t>项目负责人： 薛闯</t>
  </si>
  <si>
    <t>关键词：组氨酸激酶；代谢通量分析；丁醇发酵；发酵分离耦合；群体效应</t>
  </si>
  <si>
    <t>铒基催化剂催化生物质转化制乳酸的构效关系</t>
  </si>
  <si>
    <t>批准号：21576161</t>
  </si>
  <si>
    <t>项目负责人： 董文生</t>
  </si>
  <si>
    <t>关键词：生物质；乳酸 ；乳酸甲酯；催化转化 ；铒基催化剂</t>
  </si>
  <si>
    <t>基于碳纳米管内孔（壁）的电化学特性高效降解有机污染物的过程和机理</t>
  </si>
  <si>
    <t>批准号：21577069</t>
  </si>
  <si>
    <t>项目负责人： 高冠道</t>
  </si>
  <si>
    <t>关键词：碳纳米管；内孔（壁）；电化学特性；有机废水</t>
  </si>
  <si>
    <t>稀土金属催化的胺的碳-碳单键活化和连续加成/环化反应</t>
  </si>
  <si>
    <t>批准号：21572034</t>
  </si>
  <si>
    <t>项目负责人： 周锡庚</t>
  </si>
  <si>
    <t>关键词：稀土金属；炔基交换反应；C-C键活化；环加成反应；炔丙胺</t>
  </si>
  <si>
    <t>纳米压印技术调控结晶-非晶嵌段共聚物薄膜长程有序结构</t>
  </si>
  <si>
    <t>批准号：21574133</t>
  </si>
  <si>
    <t>项目负责人： 何天白</t>
  </si>
  <si>
    <t>关键词：嵌段共聚物；微相分离；受限结晶；纳米压印；长程有序结构</t>
  </si>
  <si>
    <t>基于感光聚合物胶体晶体和内嵌金属富勒烯的带隙可调光子晶体制备研究</t>
  </si>
  <si>
    <t>批准号：21574072</t>
  </si>
  <si>
    <t>依托单位： 青岛大学</t>
  </si>
  <si>
    <t>项目负责人： 丛海林</t>
  </si>
  <si>
    <t>关键词：胶体晶体；内嵌金属富勒烯；感光高分子；聚合物微球；光子晶体</t>
  </si>
  <si>
    <t>多室型高分子微结构的可控构筑及其刺激性响应运动性质的研究</t>
  </si>
  <si>
    <t>批准号：21574094</t>
  </si>
  <si>
    <t>项目负责人： 董彬</t>
  </si>
  <si>
    <t>关键词：多室型微结构；电流体动力共喷雾；刺激响应性运动</t>
  </si>
  <si>
    <t>稀土基多孔MOFs结构设计及光电性能调控</t>
  </si>
  <si>
    <t>批准号：21571030</t>
  </si>
  <si>
    <t>项目负责人： 罗芳</t>
  </si>
  <si>
    <t>资助经费：40（万元）</t>
  </si>
  <si>
    <t>关键词：稀土；金属-有机框架；白光发射；质子导电；结构设计</t>
  </si>
  <si>
    <t>含重金属生物质的热解特性及其污染调控机理研究</t>
  </si>
  <si>
    <t>批准号：21577176</t>
  </si>
  <si>
    <t>项目负责人： 郭朝晖</t>
  </si>
  <si>
    <t>关键词：植物修复；含重金属生物质；热解特性；生物炭；污染调控机理</t>
  </si>
  <si>
    <t>电化学合成导电性增加了的金属-有机骨架化合物复合膜修饰电极及其电化学传感器应用研究</t>
  </si>
  <si>
    <t>批准号：21575014</t>
  </si>
  <si>
    <t>项目负责人： 张慧敏</t>
  </si>
  <si>
    <t>关键词：金属-有机骨架化合物；导电高分子聚合物；金属纳米粒子；石墨烯；电化学传感器</t>
  </si>
  <si>
    <t>模拟宿主防御性蛋白的新型抗细菌氨基酸聚合物的设计、合成及功能研究</t>
  </si>
  <si>
    <t>批准号：21574038</t>
  </si>
  <si>
    <t>项目负责人： 刘润辉</t>
  </si>
  <si>
    <t>关键词：抗细菌氨基酸聚合物；宿主防御性蛋白；广谱抗细菌活性；抗菌素抗药性；生物可降解</t>
  </si>
  <si>
    <t>基于化学遗传学的金属抗肿瘤药物分子作用机理研究新方法</t>
  </si>
  <si>
    <t>批准号：21575145</t>
  </si>
  <si>
    <t>项目负责人： 汪福意</t>
  </si>
  <si>
    <t>关键词：生物质谱；化学遗传学；蛋白质组学；抗肿瘤药物；作用机理</t>
  </si>
  <si>
    <t>小分子重金属诊疗荧光探针的研发</t>
  </si>
  <si>
    <t>批准号：21577037</t>
  </si>
  <si>
    <t>项目负责人： 楼开炎</t>
  </si>
  <si>
    <t>关键词：重金属中毒；诊疗一体化；解毒；汞；荧光探针</t>
  </si>
  <si>
    <t>钯催化不对称脱羧环加成反应构建多官能化季碳手性中心</t>
  </si>
  <si>
    <t>批准号：21572130</t>
  </si>
  <si>
    <t>项目负责人： 张勇健</t>
  </si>
  <si>
    <t>关键词：不对称催化；钯催化；季碳手性中心；环加成反应；合成方法学</t>
  </si>
  <si>
    <t>异戊二烯新甲羟戊酸(MVA)生物合成途径构建及其动态感应调控系统研究</t>
  </si>
  <si>
    <t>批准号：21572242</t>
  </si>
  <si>
    <t>项目负责人： 咸漠</t>
  </si>
  <si>
    <t>关键词：异戊二烯；甲羟戊酸途径；动态感应调控系统</t>
  </si>
  <si>
    <t>限域纳米孔道内Fe基仿酶催化剂的分子创制及其催化氧化反应性能的研究</t>
  </si>
  <si>
    <t>批准号：21573074</t>
  </si>
  <si>
    <t>项目负责人： 张坤</t>
  </si>
  <si>
    <t>关键词：介孔材料；催化氧化反应；分子氧活化；有机-无机杂化材料；纳米限域效应</t>
  </si>
  <si>
    <t>有机材料中热激子能量弛豫和解离的量子动力学理论</t>
  </si>
  <si>
    <t>批准号：21573175</t>
  </si>
  <si>
    <t>项目负责人： 赵仪</t>
  </si>
  <si>
    <t>关键词：热激子解离；能量弛豫；量子动力学；电子结构计算</t>
  </si>
  <si>
    <t>用于癌症早期诊断的近红外荧光染料及其应用</t>
  </si>
  <si>
    <t>批准号：21576037</t>
  </si>
  <si>
    <t>项目负责人： 樊江莉</t>
  </si>
  <si>
    <t>关键词：次氯酸；近红外荧光染料；增强型PET；高灵敏性；癌细胞和癌组织</t>
  </si>
  <si>
    <t>二元聚合物刷修饰毛细管柱的研制及其电色谱分离机理研究</t>
  </si>
  <si>
    <t>批准号：21575148</t>
  </si>
  <si>
    <t>项目负责人： 刘淑娟</t>
  </si>
  <si>
    <t>关键词：毛细管电色谱；二元聚合物刷；多巴胺；表面引发聚合；响应性</t>
  </si>
  <si>
    <t>基于直流加热热控电极的电化学表面增强拉曼光谱联用及其分析应用研究</t>
  </si>
  <si>
    <t>批准号：21575026</t>
  </si>
  <si>
    <t>项目负责人： 吴韶华</t>
  </si>
  <si>
    <t>关键词：电分析化学</t>
  </si>
  <si>
    <t>新型有序大孔材料的合成、结构及应用</t>
  </si>
  <si>
    <t>批准号：21571128</t>
  </si>
  <si>
    <t>项目负责人： 韩璐</t>
  </si>
  <si>
    <t>关键词：大孔材料；电子晶体学；嵌段共聚物；自组装；光子晶体</t>
  </si>
  <si>
    <t>吸附-光催化协同体系的研究及其在悬浮型反应器中的应用</t>
  </si>
  <si>
    <t>批准号：21577092</t>
  </si>
  <si>
    <t>依托单位： 上海师范大学</t>
  </si>
  <si>
    <t>项目负责人： 霍宇凝</t>
  </si>
  <si>
    <t>关键词：染料废水净化；吸附-光催化薄膜体系；悬浮型光催化反应器；协同机理</t>
  </si>
  <si>
    <t>酚参与的oxa-[3+3]环加成反应在天然产物全合成中的应用研究</t>
  </si>
  <si>
    <t>批准号：21572154</t>
  </si>
  <si>
    <t>项目负责人： Richard Hsung</t>
  </si>
  <si>
    <t>关键词：天然产物全合成；oxa-[3+3] 环加成；重排反应； 抗病毒</t>
  </si>
  <si>
    <t>锕系元素熔盐体系的多尺度模拟研究及其在第四代反应堆系统中的应用</t>
  </si>
  <si>
    <t>批准号：21573143</t>
  </si>
  <si>
    <t>项目负责人： 严六明</t>
  </si>
  <si>
    <t>关键词：密度泛函理论计算；分子动力学模拟；多尺度模拟；第四代反应堆；锕系元素熔盐</t>
  </si>
  <si>
    <t>基于单层LDHs纳米片复合催化材料结构构筑及催化氧化性能研究</t>
  </si>
  <si>
    <t>批准号：21576021</t>
  </si>
  <si>
    <t>项目负责人： 冯俊婷</t>
  </si>
  <si>
    <t>关键词：层状材料；层板剥离；多相氧化；活性中心可接近性；构效关系</t>
  </si>
  <si>
    <t>贵金属纳米团簇与蛋白质相互作用的热力学研究</t>
  </si>
  <si>
    <t>批准号：21573168</t>
  </si>
  <si>
    <t>项目负责人： 蒋风雷</t>
  </si>
  <si>
    <t>关键词：热力学；贵金属纳米团簇；蛋白质；相互作用；机制</t>
  </si>
  <si>
    <t>锂空气电池正极界面催化的机制研究与微观结构设计</t>
  </si>
  <si>
    <t>批准号：21573272</t>
  </si>
  <si>
    <t>依托单位： 中国科学院上海硅酸盐研究所</t>
  </si>
  <si>
    <t>项目负责人： 刘建军</t>
  </si>
  <si>
    <t>关键词：锂空气电池；计算材料；电催化；计算化学；储能材料</t>
  </si>
  <si>
    <t>固-液界面电离/络合反应模型研究</t>
  </si>
  <si>
    <t>批准号：21573133</t>
  </si>
  <si>
    <t>项目负责人： 侯万国</t>
  </si>
  <si>
    <t>关键词：胶体；固液界面；界面反应；电现象；吸附现象</t>
  </si>
  <si>
    <t>光合体系分子谱学表征中电子—振动耦合效应的多尺度理论模拟</t>
  </si>
  <si>
    <t>批准号：21573129</t>
  </si>
  <si>
    <t>项目负责人： 林娜</t>
  </si>
  <si>
    <t>关键词：量子化学计算；多尺度模拟；电子—振动耦合；分子光谱；能量及电荷传递</t>
  </si>
  <si>
    <t>阿尔茨海默病差异代谢小分子化合物的高分辨质谱研究</t>
  </si>
  <si>
    <t>批准号：21572134</t>
  </si>
  <si>
    <t>依托单位： 上海中医药大学</t>
  </si>
  <si>
    <t>项目负责人： 苏越</t>
  </si>
  <si>
    <t>关键词：高分辨质谱；气相色谱；阿尔茨海默病；酶活性；化学计量学</t>
  </si>
  <si>
    <t>惰性键活化的新型Smiles重排串联反应在杂环合成中的应用</t>
  </si>
  <si>
    <t>批准号：21572117</t>
  </si>
  <si>
    <t>项目负责人： 马晨</t>
  </si>
  <si>
    <t>关键词：惰性键活化；Smiles重排；串联反应；杂环化合物；合成</t>
  </si>
  <si>
    <t>圆偏振发光的新型手性三芳基硼pi-共轭分子的研究</t>
  </si>
  <si>
    <t>批准号：21572120</t>
  </si>
  <si>
    <t>项目负责人： 赵翠华</t>
  </si>
  <si>
    <t>关键词：圆偏振发光；有机发光材料；手性三芳基硼；高荧光量子产量；高发光不对称因子</t>
  </si>
  <si>
    <t>高压静电耦合催化去除VOCs污染物及其协同作用的研究</t>
  </si>
  <si>
    <t>批准号：21577088</t>
  </si>
  <si>
    <t>项目负责人： 上官文峰</t>
  </si>
  <si>
    <t>关键词：环境催化；VOCs；活性物种；耦合；协同机理</t>
  </si>
  <si>
    <t>矿物质对生物炭形成及其碳稳定性的调控机制</t>
  </si>
  <si>
    <t>批准号：21577087</t>
  </si>
  <si>
    <t>项目负责人： 赵玲</t>
  </si>
  <si>
    <t>关键词：生物炭；矿物质；固碳；碳分子结构；稳定性</t>
  </si>
  <si>
    <t>基于微生物燃料电池产电原位利用和电势调控的废水脱氮与硫回收研究</t>
  </si>
  <si>
    <t>批准号：21577108</t>
  </si>
  <si>
    <t>依托单位： 武汉理工大学</t>
  </si>
  <si>
    <t>项目负责人： 张少辉</t>
  </si>
  <si>
    <t>关键词：微生物燃料电池；生物脱氮；脱硫；产电菌；微量热</t>
  </si>
  <si>
    <t>活性卤素自由基复合物的实验探测与理论研究</t>
  </si>
  <si>
    <t>批准号：21577080</t>
  </si>
  <si>
    <t>项目负责人： 杜林</t>
  </si>
  <si>
    <t>关键词：活性卤素；自由基复合物；臭氧损耗；基质隔离；红外光谱</t>
  </si>
  <si>
    <t>密集颗粒物料流动特性的多尺度模拟</t>
  </si>
  <si>
    <t>批准号：21576265</t>
  </si>
  <si>
    <t>项目负责人： 刘晓星</t>
  </si>
  <si>
    <t>关键词：颗粒物质；非局部流变模型；离散单元法；多尺度模拟；移动床</t>
  </si>
  <si>
    <t>钯纳米胶囊限域空间催化烯烃聚合反应过程研究及产品结构调控</t>
  </si>
  <si>
    <t>批准号：21576264</t>
  </si>
  <si>
    <t>关键词：微流控技术；纳米钯胶囊；微结构控制；配位催化聚合；催化作用机制</t>
  </si>
  <si>
    <t>基于非纯粹配体铁系配合物催化双烯烃高选择性聚合研究</t>
  </si>
  <si>
    <t>批准号：21574052</t>
  </si>
  <si>
    <t>项目负责人： 高伟</t>
  </si>
  <si>
    <t>关键词：双烯烃聚合；配位聚合；铁系配合物；非纯粹配体</t>
  </si>
  <si>
    <t>基于核壳孔道结构的液相择形催化研究</t>
  </si>
  <si>
    <t>批准号：21573245</t>
  </si>
  <si>
    <t>项目负责人： 宋卫国</t>
  </si>
  <si>
    <t>关键词：液相催化；分子择形；核壳结构；分子扩散；表面修饰</t>
  </si>
  <si>
    <t>纳米磁子的可控构筑及其液相催化性能研究</t>
  </si>
  <si>
    <t>批准号：21573244</t>
  </si>
  <si>
    <t>项目负责人： 曹昌燕</t>
  </si>
  <si>
    <t>关键词：磁性纳米材料；自组装；纳米磁子；多相催化；微液滴</t>
  </si>
  <si>
    <t>新型自偏压光电化学池分解水同时产氢、产氧、产电的性能与机制</t>
  </si>
  <si>
    <t>批准号：21576162</t>
  </si>
  <si>
    <t>项目负责人： 李金花</t>
  </si>
  <si>
    <t>关键词：光电化学池；光催化；产氢；分解水；发电</t>
  </si>
  <si>
    <t>锂空气电池用聚合物电解质</t>
  </si>
  <si>
    <t>批准号：21573145</t>
  </si>
  <si>
    <t>项目负责人： 李磊</t>
  </si>
  <si>
    <t>关键词：锂空气电池；聚合物电解质；全氟磺酸聚合物；电极粘结剂</t>
  </si>
  <si>
    <t>基于TALE和CRISPR的活细胞染色质DNA荧光标记技术研究</t>
  </si>
  <si>
    <t>批准号：21573013</t>
  </si>
  <si>
    <t>项目负责人： 孙育杰</t>
  </si>
  <si>
    <t>关键词：染色质DNA ；双分子荧光互补技术；转录激活因子样效应子；成簇规律间隔短回文重复序列；单分子成像</t>
  </si>
  <si>
    <t>过渡金属氧化物多级微纳结构的设计、可控制备及其电化学性能研究</t>
  </si>
  <si>
    <t>批准号：21571066</t>
  </si>
  <si>
    <t>项目负责人： 郑明涛</t>
  </si>
  <si>
    <t>关键词：过渡金属氧化物；多级微纳米结构；设计；可控合成；电化学性能</t>
  </si>
  <si>
    <t>环境多溴联苯醚暴露对胎儿宫内发育迟缓及其追赶生长影响的出生队列研究</t>
  </si>
  <si>
    <t>批准号：21577026</t>
  </si>
  <si>
    <t>项目负责人： 张蕴晖</t>
  </si>
  <si>
    <t>关键词：多溴联苯醚；儿童健康；出生队列；追赶生长；表观遗传修饰</t>
  </si>
  <si>
    <t>一维结晶性共价有机框架材料的设计、制备与功能开发</t>
  </si>
  <si>
    <t>批准号：21572188</t>
  </si>
  <si>
    <t>项目负责人： 张慧君</t>
  </si>
  <si>
    <t>关键词：一维共价有机框架材料；后期多样化修饰；柱芳烃；萘四酰亚胺-△分子；过渡金属催化</t>
  </si>
  <si>
    <t>甲胺利用基因调控六电子长程传递生成甲胺脱氢酶辅基的理论研究</t>
  </si>
  <si>
    <t>批准号：21573026</t>
  </si>
  <si>
    <t>项目负责人： 陈效华</t>
  </si>
  <si>
    <t>关键词：理论生物学；甲胺利用基因；甲胺脱氢酶；6电子长程传递</t>
  </si>
  <si>
    <t>过渡金属催化苄基氯及其衍生物芳环C–H键的烷基化反应研究</t>
  </si>
  <si>
    <t>批准号：21573032</t>
  </si>
  <si>
    <t>项目负责人： 包明</t>
  </si>
  <si>
    <t>关键词：过渡金属；催化；苄基氯；芳环C–H键；烷基化反应</t>
  </si>
  <si>
    <t>用于前手性酮多相不对称加氢的金属催化剂均一活性中心的构筑及精细调控研究</t>
  </si>
  <si>
    <t>批准号：21573045</t>
  </si>
  <si>
    <t>项目负责人： 陈雪莹</t>
  </si>
  <si>
    <t>关键词：前手性酮；多相不对称加氢；非负载型金属纳米晶体催化剂；均一活性中心构筑；活性中心精细调控</t>
  </si>
  <si>
    <t>一维孔道沸石多形体控制合成、结晶形态调控及催化性质</t>
  </si>
  <si>
    <t>批准号：21573046</t>
  </si>
  <si>
    <t>项目负责人： 唐颐</t>
  </si>
  <si>
    <t>关键词：沸石分子筛；分子筛催化剂；分子筛结构；多形体调控；分子筛合成</t>
  </si>
  <si>
    <t>城市污泥超临界水氧化反应器中多孔蒸发壁腐蚀及防控研究</t>
  </si>
  <si>
    <t>批准号：21576219</t>
  </si>
  <si>
    <t>项目负责人： 徐东海</t>
  </si>
  <si>
    <t>关键词：城市污泥；超临界水氧化；蒸发壁反应器；腐蚀；盐沉积</t>
  </si>
  <si>
    <t>碳纳米材料/刚性聚噻吩共混物和接枝物的溶液结晶行为研究</t>
  </si>
  <si>
    <t>批准号：21574116</t>
  </si>
  <si>
    <t>项目负责人： 徐君庭</t>
  </si>
  <si>
    <t>关键词：结晶；聚噻吩；碳纳米管；石墨烯；纳米复合材料</t>
  </si>
  <si>
    <t>带有环形补丁的各向异性粒子的制备、功能化及组装</t>
  </si>
  <si>
    <t>批准号：21574025</t>
  </si>
  <si>
    <t>项目负责人： 陈道勇</t>
  </si>
  <si>
    <t>关键词：各向异性粒子；环形补丁；大分子自组装；粒子组装；纳米环</t>
  </si>
  <si>
    <t>探索嵌段共聚物分子结构的设计原理——制备非传统相结构</t>
  </si>
  <si>
    <t>批准号：21574026</t>
  </si>
  <si>
    <t>项目负责人： 李卫华</t>
  </si>
  <si>
    <t>关键词：相分离；自组装；自洽场理论；大分子冶金学；介观晶体</t>
  </si>
  <si>
    <t>Z型光解水体系中电子转移介体的界面行为调控研究</t>
  </si>
  <si>
    <t>批准号：21573068</t>
  </si>
  <si>
    <t>项目负责人： 杨化桂</t>
  </si>
  <si>
    <t>关键词：太阳能分解水；能量传递和电子转移；非均相催化剂；密度泛函理论（DFT）</t>
  </si>
  <si>
    <t>新型二硫化钼糖荧光复合材料的自组装及其癌细胞标记的基础研究</t>
  </si>
  <si>
    <t>批准号：21576088</t>
  </si>
  <si>
    <t>项目负责人： 陈国荣</t>
  </si>
  <si>
    <t>关键词：二硫化钼；荧光生物传感；糖；癌细胞；标记</t>
  </si>
  <si>
    <t>聚合物太阳电池中超快电荷转移机制的飞秒宽带瞬态光栅光谱研究</t>
  </si>
  <si>
    <t>批准号：21573094</t>
  </si>
  <si>
    <t>项目负责人： 王英惠</t>
  </si>
  <si>
    <t>关键词：飞秒时间分辨；瞬态光栅光谱；电荷转移动力学；振动动力学；聚合物半导体</t>
  </si>
  <si>
    <t>配位两亲组装的设计、调控及其与生命科学的相互启示</t>
  </si>
  <si>
    <t>批准号：21573011</t>
  </si>
  <si>
    <t>项目负责人： 阎云</t>
  </si>
  <si>
    <t>关键词：配位两亲分子；自组装；配位两亲组装；别构组装</t>
  </si>
  <si>
    <t>金属纳米簇基复相催化剂可控合成与性质研究</t>
  </si>
  <si>
    <t>批准号：21573010</t>
  </si>
  <si>
    <t>项目负责人： 王远</t>
  </si>
  <si>
    <t>关键词：金属纳米簇；合金纳米簇；燃料电池催化剂；高金属载量；高金属分散度</t>
  </si>
  <si>
    <t>金属钯或镍催化的卤代烷烃的不对称羰基化反应及应用研究</t>
  </si>
  <si>
    <t>批准号：21572238</t>
  </si>
  <si>
    <t>项目负责人： 夏纪宝</t>
  </si>
  <si>
    <t>关键词：不对称催化；手性配体；羰基化反应；卤代烷烃；小分子药物</t>
  </si>
  <si>
    <t>四硫代富瓦烯修饰的可溶性聚（3, 4-二氧丙基噻吩）电致变色性能的研究</t>
  </si>
  <si>
    <t>批准号：21576087</t>
  </si>
  <si>
    <t>项目负责人： 沈永嘉</t>
  </si>
  <si>
    <t>关键词：3, 4-二氧丙基噻吩；四硫代富瓦烯；分子设计；合成；电致变色</t>
  </si>
  <si>
    <t>球形结构化半导体-石墨烯类复合材料的光化学构筑与光催化性能研究</t>
  </si>
  <si>
    <t>批准号：21571068</t>
  </si>
  <si>
    <t>项目负责人： 孙丰强</t>
  </si>
  <si>
    <t>关键词：石墨烯；半导体；光催化材料；微球；光化学合成</t>
  </si>
  <si>
    <t>通过测定铝盐高温水解过程固液平衡相图离析纯聚铝化合物并解析其晶体结构研究聚铝形态的演变机理</t>
  </si>
  <si>
    <t>批准号：21577072</t>
  </si>
  <si>
    <t>依托单位： 内蒙古大学</t>
  </si>
  <si>
    <t>项目负责人： 孙忠</t>
  </si>
  <si>
    <t>关键词：聚铝化合物；可控制备；晶体结构；演变机理；构效相关</t>
  </si>
  <si>
    <t>孕妇对环境内分泌干扰物的暴露、来源解析及健康风险评价</t>
  </si>
  <si>
    <t>批准号：21577050</t>
  </si>
  <si>
    <t>项目负责人： 郭英</t>
  </si>
  <si>
    <t>关键词：生物监测；环境内分泌干扰物；孕妇饮食暴露；邻苯二甲酸酯；8-羟基脱氧鸟苷</t>
  </si>
  <si>
    <t>肺炎链球菌锌离子摄取关键脂蛋白AdcA和AdcAII金属结合特性的研究</t>
  </si>
  <si>
    <t>批准号：21571082</t>
  </si>
  <si>
    <t>项目负责人： 孙雪松</t>
  </si>
  <si>
    <t>关键词：金属蛋白；锌转运；动力学；热力学</t>
  </si>
  <si>
    <t>Pd@N-MPC 纳米复合体系的构筑及其“一体协同”催化Heck反应的研究</t>
  </si>
  <si>
    <t>批准号：21571047</t>
  </si>
  <si>
    <t>项目负责人： 冯乙巳</t>
  </si>
  <si>
    <t>关键词：介孔碳；N-掺杂；纳米催化；Heck反应</t>
  </si>
  <si>
    <t>基于超薄纳米片的复合材料和宏观组装材料的制备和功能研究</t>
  </si>
  <si>
    <t>批准号：21571046</t>
  </si>
  <si>
    <t>项目负责人： 从怀萍</t>
  </si>
  <si>
    <t>关键词：超薄纳米片；纳米复合材料；宏观组装材料；制备；功能</t>
  </si>
  <si>
    <t>环境因子重塑痕量氧化石墨烯诱发的生物跨代效应及其分子途径研究</t>
  </si>
  <si>
    <t>批准号：21577070</t>
  </si>
  <si>
    <t>项目负责人： 胡献刚</t>
  </si>
  <si>
    <t>关键词：环境行为；纳米毒理；天然有机质；氧化石墨烯；生物效应</t>
  </si>
  <si>
    <t>Alstoscholarisines类天然产物的不对称全合成研究</t>
  </si>
  <si>
    <t>批准号：21572178</t>
  </si>
  <si>
    <t>项目负责人： 王永强</t>
  </si>
  <si>
    <t>关键词：Alstoscholarisines；天然产物；生物碱；不对称全合成；神经干细胞活化</t>
  </si>
  <si>
    <t>基于氮杂环骨架结构调控的功能分子构建及性能研究</t>
  </si>
  <si>
    <t>批准号：21572177</t>
  </si>
  <si>
    <t>项目负责人： 李剑利</t>
  </si>
  <si>
    <t>关键词：含氮杂环化合物；功能分子；仿生酶模拟物；荧光探针；化学生物学</t>
  </si>
  <si>
    <t>水作为有机反应绿色催化剂和绿色溶剂的若干基本问题研究</t>
  </si>
  <si>
    <t>批准号：21572107</t>
  </si>
  <si>
    <t>项目负责人： 渠瑾</t>
  </si>
  <si>
    <t>关键词：绿色溶剂；绿色有机合成；水相催化；机理研究；水介质</t>
  </si>
  <si>
    <t>聚氨基酸聚合物整体柱的制备及其氨基酸手性配体交换毛细管电泳分析</t>
  </si>
  <si>
    <t>批准号：21575144</t>
  </si>
  <si>
    <t>项目负责人： 齐莉</t>
  </si>
  <si>
    <t>关键词：聚氨基酸聚合物；手性配体交换毛细管电泳；氨基酸分析；酶反应动力学；聚合物整体柱</t>
  </si>
  <si>
    <t>固液界面CO2还原反应的理论方法和模拟</t>
  </si>
  <si>
    <t>批准号：21573149</t>
  </si>
  <si>
    <t>依托单位： 上海应用技术学院</t>
  </si>
  <si>
    <t>项目负责人： 方亚辉</t>
  </si>
  <si>
    <t>关键词：理论模拟；固液界面；CO2 还原；溶剂化模型；密度泛函方法</t>
  </si>
  <si>
    <t>服务于荧光敏感薄膜拓展研究的荧光传感器和传感器阵列研发系统</t>
  </si>
  <si>
    <t>批准号：21527802</t>
  </si>
  <si>
    <t>项目负责人： 房喻</t>
  </si>
  <si>
    <t>资助经费：461（万元）</t>
  </si>
  <si>
    <t>关键词：器件化；传感器；传感器阵列；荧光传感；研发系统</t>
  </si>
  <si>
    <t>核设施退役场址中铀的种态与生物有效性研究</t>
  </si>
  <si>
    <t>批准号：21577133</t>
  </si>
  <si>
    <t>依托单位： 中国工程物理研究院核物理与化学研究所</t>
  </si>
  <si>
    <t>项目负责人： 杜良</t>
  </si>
  <si>
    <t>关键词：铀；种态；生物有效性；退役场址</t>
  </si>
  <si>
    <t>单分子检测系统及其关键技术研究</t>
  </si>
  <si>
    <t>批准号：21527811</t>
  </si>
  <si>
    <t>项目负责人： 张春阳</t>
  </si>
  <si>
    <t>资助经费：548（万元）</t>
  </si>
  <si>
    <t>关键词：单分子检测；早期诊断；微流控芯片；生物标记物；量子点</t>
  </si>
  <si>
    <t>免疫网状滚环扩增技术用于高转移性乳腺癌循环肿瘤细胞的鉴定与检测研究</t>
  </si>
  <si>
    <t>批准号：21575088</t>
  </si>
  <si>
    <t>项目负责人： 朱小立</t>
  </si>
  <si>
    <t>关键词：细胞分析；循环肿瘤细胞；乳腺癌；核酸扩增；免疫分析</t>
  </si>
  <si>
    <t>高硫石油焦燃烧/气化过程中钒、镍元素的形态演变和反应机理研究</t>
  </si>
  <si>
    <t>批准号：21576276</t>
  </si>
  <si>
    <t>项目负责人： 赵建涛</t>
  </si>
  <si>
    <t>关键词：石油焦；燃烧；气化；钒；镍</t>
  </si>
  <si>
    <t>谷胱甘肽调控微囊藻毒素生物毒性的作用机制与可行性研究</t>
  </si>
  <si>
    <t>批准号：21577083</t>
  </si>
  <si>
    <t>项目负责人： 宗万松</t>
  </si>
  <si>
    <t>关键词：微囊藻毒素；生物毒性；谷胱甘肽；毒性调控；调控机制</t>
  </si>
  <si>
    <t>二噁英类污染物与氢过氧化物反应活性及其调控的理论研究</t>
  </si>
  <si>
    <t>批准号：21577076</t>
  </si>
  <si>
    <t>项目负责人： 李平</t>
  </si>
  <si>
    <t>关键词：二噁英；氢过氧化物；反应活性；反应机理；理论计算</t>
  </si>
  <si>
    <t>以环金属化八面体骨架构建可见光手性双核催化剂的研究</t>
  </si>
  <si>
    <t>批准号：21572184</t>
  </si>
  <si>
    <t>项目负责人： 龚磊</t>
  </si>
  <si>
    <t>关键词：八面体手性；双核配合物；不对称催化；光催化；环金属化配体</t>
  </si>
  <si>
    <t>基于离子液体微阵列的单分子层荧光薄膜构建及其气相传感应用</t>
  </si>
  <si>
    <t>批准号：21573141</t>
  </si>
  <si>
    <t>项目负责人： 刘静</t>
  </si>
  <si>
    <t>关键词：自组装；荧光传感薄膜；气体传感；离子液体；微阵列</t>
  </si>
  <si>
    <t>基于排放源特征指数的城市地表水中药物和个人护理品溯源新方法的建立与应用</t>
  </si>
  <si>
    <t>批准号：21577033</t>
  </si>
  <si>
    <t>项目负责人： 隋倩</t>
  </si>
  <si>
    <t>关键词：药物和个人护理品；地表水；来源解析；气候条件；基因类型分析</t>
  </si>
  <si>
    <t>新型双自由基氧化还原探针的开发及性能研究</t>
  </si>
  <si>
    <t>批准号：21572161</t>
  </si>
  <si>
    <t>项目负责人： 刘阳平</t>
  </si>
  <si>
    <t>关键词：电子顺磁共振（EPR）；活性氧（ROS）；探针；氧化应激；稳定双自由基</t>
  </si>
  <si>
    <t>三级组装传感器检测大气中羟基自由基</t>
  </si>
  <si>
    <t>批准号：21575124</t>
  </si>
  <si>
    <t>项目负责人： 胡效亚</t>
  </si>
  <si>
    <t>关键词：羟基自由基；传感器；大气；组装</t>
  </si>
  <si>
    <t>DNA、聚合物量子点编码荧光纳米探针的制备及癌症细胞的示踪研究</t>
  </si>
  <si>
    <t>批准号：21575129</t>
  </si>
  <si>
    <t>项目负责人： 黄朝表</t>
  </si>
  <si>
    <t>关键词：DNA；聚合物；编码；荧光探针；癌症</t>
  </si>
  <si>
    <t>II-VI族轴向线/线型异质结纳米线的液相催化制备及界面结构的“蓄水池效应”研究</t>
  </si>
  <si>
    <t>批准号：21571086</t>
  </si>
  <si>
    <t>项目负责人： 王君礼</t>
  </si>
  <si>
    <t>关键词：II-VI族半导体纳米线；轴向线/线异质结；催化生长；界面调控；“蓄水池效应”</t>
  </si>
  <si>
    <t>串联的金属接力催化</t>
  </si>
  <si>
    <t>批准号：21572118</t>
  </si>
  <si>
    <t>项目负责人： 徐政虎</t>
  </si>
  <si>
    <t>关键词：金属有机；串联反应；接力；催化</t>
  </si>
  <si>
    <t>多氯联苯诱导糖尿病发生发展的过程及机理研究</t>
  </si>
  <si>
    <t>批准号：21577113</t>
  </si>
  <si>
    <t>项目负责人： 左正宏</t>
  </si>
  <si>
    <t>关键词：多氯联苯；糖尿病；血糖稳态；DNA甲基化；分子机制</t>
  </si>
  <si>
    <t>典型污染天气黑碳气溶胶混合形态、表面结构、光吸收性质及其关系</t>
  </si>
  <si>
    <t>批准号：21577022</t>
  </si>
  <si>
    <t>项目负责人： 付洪波</t>
  </si>
  <si>
    <t>关键词：化学组成；大气老化；气溶胶；黑碳</t>
  </si>
  <si>
    <t>高度可调多变新型膦配体设计及其高难度碳-碳，碳-氧成键中的应用研究</t>
  </si>
  <si>
    <t>批准号：21572193</t>
  </si>
  <si>
    <t>项目负责人： 邝福儿</t>
  </si>
  <si>
    <t>关键词：交叉偶联反应；膦配体；过渡金属催化；有机合成化学；不对称催化</t>
  </si>
  <si>
    <t>无氢条件下一锅法共活化油脂和萜烯制备高品质航空煤油</t>
  </si>
  <si>
    <t>批准号：21573075</t>
  </si>
  <si>
    <t>项目负责人： 赵晨</t>
  </si>
  <si>
    <t>关键词：催化脱氢；双功能催化剂；双金属纳米结构；催化加氢；选择性加氢</t>
  </si>
  <si>
    <t>基于配位超分子的石英晶体微天平传感器对生物大分子的识别研究</t>
  </si>
  <si>
    <t>批准号：21571070</t>
  </si>
  <si>
    <t>项目负责人： 章伟光</t>
  </si>
  <si>
    <t>关键词：石英晶体微天平；配位超分子；生物分子；传感器；分子识别</t>
  </si>
  <si>
    <t>功能化还原性纤维素基气凝胶的制备及其对无机微污染物的作用机制</t>
  </si>
  <si>
    <t>批准号：21577018</t>
  </si>
  <si>
    <t>项目负责人： 刘明华</t>
  </si>
  <si>
    <t>关键词：纤维素；气凝胶；还原吸附；无机微污染物；作用机制</t>
  </si>
  <si>
    <t>基于酶引导晶体生长的高灵敏度有机磷农药比色生物传感器的研究</t>
  </si>
  <si>
    <t>批准号：21577017</t>
  </si>
  <si>
    <t>项目负责人： 郭良洽</t>
  </si>
  <si>
    <t>关键词：有机磷农药；比色生物传感器；乙酰胆碱酯酶；酶引导晶体生长；食品安全</t>
  </si>
  <si>
    <t>环境中四溴双酚A及其典型衍生物/副产物 的生物分析方法、污染特征与环境行为研究</t>
  </si>
  <si>
    <t>批准号：21577051</t>
  </si>
  <si>
    <t>项目负责人： 张祯</t>
  </si>
  <si>
    <t>关键词：环境行为；四溴双酚A；衍生物；副产物；生物分析方法</t>
  </si>
  <si>
    <t>基于纳米材料自组装和环境敏感型自供能微流控-SERS技术的肺癌早期检测新方法研究</t>
  </si>
  <si>
    <t>批准号：21576017</t>
  </si>
  <si>
    <t>项目负责人： 吕永琴</t>
  </si>
  <si>
    <t>关键词：纳米材料自组装；环境敏感型自供能微流控芯片；表面增强拉曼光谱；肿瘤标志物；肺癌早期检测</t>
  </si>
  <si>
    <t>新颖的靶向多级纳米载体的构建与智能分步控制释药研究</t>
  </si>
  <si>
    <t>批准号：21571002</t>
  </si>
  <si>
    <t>项目负责人： 沈玉华</t>
  </si>
  <si>
    <t>关键词：靶向功能；多级载体；控制释放；敏感材料；抗肿瘤机制</t>
  </si>
  <si>
    <t>可修饰氮杂环 d/f 框架分子晶态材料可控自组装及荧光信号传导机制</t>
  </si>
  <si>
    <t>批准号：21571091</t>
  </si>
  <si>
    <t>项目负责人： 白凤英</t>
  </si>
  <si>
    <t>关键词：微孔材料；含氮杂环化合物；功能配合物；设计与合成；光致发光</t>
  </si>
  <si>
    <t>钚-微生物及其胞外聚合物-矿物体系中钚的种态及相互作用机制研究</t>
  </si>
  <si>
    <t>批准号：21571163</t>
  </si>
  <si>
    <t>项目负责人： 黄鹤翔</t>
  </si>
  <si>
    <t>关键词：钚；地下水；种态；微生物；迁移</t>
  </si>
  <si>
    <t>稀土微孔配位聚合物的可控合成及客体响应的微量热学</t>
  </si>
  <si>
    <t>批准号：21573189</t>
  </si>
  <si>
    <t>依托单位： 延安大学</t>
  </si>
  <si>
    <t>项目负责人： 任宜霞</t>
  </si>
  <si>
    <t>关键词：稀土微孔配位聚合物；可控合成；客体响应；微量热学</t>
  </si>
  <si>
    <t>集于一体的柔性电化学电容器的构建及其性能研究</t>
  </si>
  <si>
    <t>批准号：21574076</t>
  </si>
  <si>
    <t>项目负责人： 韩高义</t>
  </si>
  <si>
    <t>关键词：石墨烯；聚吡咯；导电聚苯胺；纳米复合材料；静电纺丝</t>
  </si>
  <si>
    <t>太阳能高效利用的有机温差热电体系的构建与性能调控</t>
  </si>
  <si>
    <t>批准号：21576039</t>
  </si>
  <si>
    <t>项目负责人： 唐炳涛</t>
  </si>
  <si>
    <t>关键词：染料；光热转换；温差热电；热电性能；定形相变储热</t>
  </si>
  <si>
    <t>基于角甲基活化策略的若干天然产物的全合成研究</t>
  </si>
  <si>
    <t>批准号：21572104</t>
  </si>
  <si>
    <t>项目负责人： 梁广鑫</t>
  </si>
  <si>
    <t>关键词：乌本苷；虎皮楠生物碱；二萜；角甲基；硅基化反应</t>
  </si>
  <si>
    <t>离子液体功能化有序介孔聚合物的合成及在CO2化学转化中的应用</t>
  </si>
  <si>
    <t>批准号：21573073</t>
  </si>
  <si>
    <t>项目负责人： 吴海虹</t>
  </si>
  <si>
    <t>关键词：二氧化碳；功能化离子液体；介孔聚合物；多相催化；环加成反应</t>
  </si>
  <si>
    <t>高指数晶面结构Cu纳米晶的制备与CO2电催化还原性能研究</t>
  </si>
  <si>
    <t>批准号：21573183</t>
  </si>
  <si>
    <t>项目负责人： 田娜</t>
  </si>
  <si>
    <t>关键词：电催化；高指数晶面；铜纳米晶；CO2还原；谱学电化学</t>
  </si>
  <si>
    <t>典型抗生素菌丝体发酵残渣（药渣）的亚临界水热反应特性基础研究</t>
  </si>
  <si>
    <t>批准号：21577025</t>
  </si>
  <si>
    <t>项目负责人： 张士成</t>
  </si>
  <si>
    <t>关键词：固体废物；抗生素菌丝体发酵残渣；亚临界水；资源化利用；污染控制</t>
  </si>
  <si>
    <t>毒素蛋白探针的化学合成及其生物学应用</t>
  </si>
  <si>
    <t>批准号：21572043</t>
  </si>
  <si>
    <t>项目负责人： 李宜明</t>
  </si>
  <si>
    <t>关键词：毒素；蛋白质探针；蛋白质化学合成与修饰；蛋白-蛋白相互作用</t>
  </si>
  <si>
    <t>TBTT型窄带隙有机给体材料的设计、合成及其光伏性能研究</t>
  </si>
  <si>
    <t>批准号：21572234</t>
  </si>
  <si>
    <t>项目负责人： 朱晓张</t>
  </si>
  <si>
    <t>关键词：噻吩衍生物；电子转移；电子器件；聚合物</t>
  </si>
  <si>
    <t>一些重要过渡金属团簇与CO2反应研究</t>
  </si>
  <si>
    <t>批准号：21573246</t>
  </si>
  <si>
    <t>项目负责人： 李晓娜</t>
  </si>
  <si>
    <t>关键词：原子团簇；过渡金属；二氧化碳；质谱；密度泛函计算</t>
  </si>
  <si>
    <t>钽基氮氧化物有序电极材料的原位制备、表界面优化及其光电催化制氢研究</t>
  </si>
  <si>
    <t>批准号：21573259</t>
  </si>
  <si>
    <t>项目负责人： 王道爱</t>
  </si>
  <si>
    <t>关键词：氮氧化物；光电化学制氢；有序结构；表界面；构效关系</t>
  </si>
  <si>
    <t>普鲁士蓝类钠离子电池正极材料应用基础研究</t>
  </si>
  <si>
    <t>批准号：21573147</t>
  </si>
  <si>
    <t>项目负责人： 廖小珍</t>
  </si>
  <si>
    <t>关键词：钠离子电池；普鲁士蓝类化合物；正极材料；还原氧化石墨烯；原位XRD技术</t>
  </si>
  <si>
    <t>单分子自旋电子器件的构建和输运性质测量</t>
  </si>
  <si>
    <t>批准号：21573014</t>
  </si>
  <si>
    <t>项目负责人： 廖建辉</t>
  </si>
  <si>
    <t>关键词：单分子器件；自旋电子器件；分子纳米磁体；电子输运；石墨烯电极</t>
  </si>
  <si>
    <t>非对映发散的催化不对称共轭加成反应及机理研究</t>
  </si>
  <si>
    <t>批准号：21572056</t>
  </si>
  <si>
    <t>项目负责人： 叶金星</t>
  </si>
  <si>
    <t>关键词：非对映发散；对映体选择性；共轭加成；手性胺；催化机理</t>
  </si>
  <si>
    <t>多价糖亲和温敏环形嵌段聚合物-盐双水相浮选体系的构建及其对植物凝集素的选择性分离纯化</t>
  </si>
  <si>
    <t>批准号：21576124</t>
  </si>
  <si>
    <t>项目负责人： 倪良</t>
  </si>
  <si>
    <t>关键词：双水相萃取；溶剂浮选；双水相浮选；植物凝集素</t>
  </si>
  <si>
    <t>纳米壳层稳定的铁纳米粒子的构建及其在肿瘤双靶向核磁共振成像与光热治疗中的研究</t>
  </si>
  <si>
    <t>批准号：21571130</t>
  </si>
  <si>
    <t>项目负责人： 周治国</t>
  </si>
  <si>
    <t>关键词：核磁共振成像；铁纳米粒子；双靶向性；光热治疗；诊疗一体化</t>
  </si>
  <si>
    <t>微生物原位修复石油污染土壤的石油烃残留机制及去除方法研究</t>
  </si>
  <si>
    <t>批准号：21577109</t>
  </si>
  <si>
    <t>项目负责人： 吴蔓莉</t>
  </si>
  <si>
    <t>关键词：石油污染土壤；微生物原位修复；限速步；石油烃残留；石油降解菌</t>
  </si>
  <si>
    <t>席夫碱二维聚合物的表面反应制备及性质研究</t>
  </si>
  <si>
    <t>批准号：21572157</t>
  </si>
  <si>
    <t>项目负责人： 雷圣宾</t>
  </si>
  <si>
    <t>关键词：表面反应；二维聚合物；席夫碱反应；扫描隧道显微镜；光电性质</t>
  </si>
  <si>
    <t>基于PMMA-SiO2含染料离子凝胶薄膜光功能材料的制备和性能研究</t>
  </si>
  <si>
    <t>批准号：21571035</t>
  </si>
  <si>
    <t>项目负责人： 谢在来</t>
  </si>
  <si>
    <t>关键词：离子凝胶；薄膜；染料；光功能</t>
  </si>
  <si>
    <t>不饱和炔醛在有机催化反应和合成中的研究</t>
  </si>
  <si>
    <t>批准号：21572055</t>
  </si>
  <si>
    <t>项目负责人： 王卫</t>
  </si>
  <si>
    <t>关键词：α，β-不饱炔醛；亚胺有机催化；迈克尔加成反应；串联反应；生物活性</t>
  </si>
  <si>
    <t>碳基量子点/类石墨烯结构FeOX（X=Cl，Br）材料的构筑及其光催化降解环境内分泌干扰物研究</t>
  </si>
  <si>
    <t>批准号：21576123</t>
  </si>
  <si>
    <t>项目负责人： 夏杰祥</t>
  </si>
  <si>
    <t>关键词：类石墨烯结构卤氧化铁；离子液体；碳基量子点；光催化；环境内分泌干扰物</t>
  </si>
  <si>
    <t>氟硼吡咯锰光激活氧化及肿瘤监测治疗体系的构建和作用机制的研究</t>
  </si>
  <si>
    <t>批准号：21571085</t>
  </si>
  <si>
    <t>项目负责人： 陈秋云</t>
  </si>
  <si>
    <t>关键词：光动力治疗；锰配合物；抗肿瘤；生物活性；氟硼吡咯</t>
  </si>
  <si>
    <t>面向D-A型共轭高分子的含B←N键拉电子单元</t>
  </si>
  <si>
    <t>批准号：21574129</t>
  </si>
  <si>
    <t>项目负责人： 窦传冬</t>
  </si>
  <si>
    <t>关键词：共轭高分子；硼化学；高分子太阳能电池；拉电子单元；载流子迁移率</t>
  </si>
  <si>
    <t>喷墨打印共轭高分子墨水成膜的三相线行为调控薄膜形态</t>
  </si>
  <si>
    <t>批准号：21574130</t>
  </si>
  <si>
    <t>项目负责人： 于新红</t>
  </si>
  <si>
    <t>关键词：喷墨打印；共轭高分子墨水；三相线；薄膜形态</t>
  </si>
  <si>
    <t>多金属氧酸盐-金属有机框架杂化材料的设计合成及超级电容性能研究</t>
  </si>
  <si>
    <t>批准号：21571044</t>
  </si>
  <si>
    <t>依托单位： 哈尔滨师范大学</t>
  </si>
  <si>
    <t>项目负责人： 周百斌</t>
  </si>
  <si>
    <t>关键词：多金属氧酸盐；金属有机框架化合物；超级电容器；功率密度；水热合成</t>
  </si>
  <si>
    <t>多酸/BiVO4复合催化剂的设计组装及其光催化去除大气中典型致霾前体物</t>
  </si>
  <si>
    <t>批准号：21571029</t>
  </si>
  <si>
    <t>项目负责人： 历凤燕</t>
  </si>
  <si>
    <t>关键词：多金属氧酸盐；光催化剂；钒酸铋；致霾前体物</t>
  </si>
  <si>
    <t>极性半导体/碳纳米复合材料的可控制备与光降解气相碳氢污染物性能</t>
  </si>
  <si>
    <t>批准号：21577143</t>
  </si>
  <si>
    <t>依托单位： 中国科学院福建物质结构研究所</t>
  </si>
  <si>
    <t>项目负责人： 易志国</t>
  </si>
  <si>
    <t>关键词：光降解；光催化；碳氢污染物；半导体</t>
  </si>
  <si>
    <t>区域雾霾天气条件下硝基多环芳烃和含氧多环芳烃二次生成及长距离传输机制研究</t>
  </si>
  <si>
    <t>批准号：21577079</t>
  </si>
  <si>
    <t>项目负责人： 杨凌霄</t>
  </si>
  <si>
    <t>关键词：雾霾；硝基多环芳烃；含氧多环芳烃 ；二次生成 ；长距离传输</t>
  </si>
  <si>
    <t>含额外电子的全金属电子化物的结构和非线性光学性质</t>
  </si>
  <si>
    <t>批准号：21573089</t>
  </si>
  <si>
    <t>项目负责人： 李志儒</t>
  </si>
  <si>
    <t>关键词：电子化物；金属间化合物；非线性光学性质</t>
  </si>
  <si>
    <t>双酶催化合成ε-己内酯反应基本规律研究</t>
  </si>
  <si>
    <t>批准号：21576145</t>
  </si>
  <si>
    <t>项目负责人： 刘均洪</t>
  </si>
  <si>
    <t>关键词：酶催化反应动力学；ε-己内酯；双酶氧化；辅酶循环；双酶固定化</t>
  </si>
  <si>
    <t>复合金属氧化物催化剂活性组分高效利用及其光驱动H2O2形成机理研究</t>
  </si>
  <si>
    <t>批准号：21576016</t>
  </si>
  <si>
    <t>项目负责人： 项顼</t>
  </si>
  <si>
    <t>关键词：水滑石；复合金属氧化物；清洁燃料；过氧化氢</t>
  </si>
  <si>
    <t>转动激发态的氢分子与自由基的反应动力学研究</t>
  </si>
  <si>
    <t>批准号：21573226</t>
  </si>
  <si>
    <t>项目负责人： 肖春雷</t>
  </si>
  <si>
    <t>关键词：转动激发态；反应动力学；量子动力学；交叉分子束；反应散射</t>
  </si>
  <si>
    <t>Roaming 机理的实验研究</t>
  </si>
  <si>
    <t>批准号：21573227</t>
  </si>
  <si>
    <t>项目负责人： 陈志超</t>
  </si>
  <si>
    <t>关键词：漫游机理；分子反应动力学；飞秒时间分辨；纳秒能量分辨</t>
  </si>
  <si>
    <t>二氨基二酸替代二硫键类多肽药物的化学合成及结构-活性关系研究</t>
  </si>
  <si>
    <t>批准号：21572214</t>
  </si>
  <si>
    <t>项目负责人： 石景</t>
  </si>
  <si>
    <t>关键词：二硫键化学替代；二氨基二酸；多肽/蛋白质药物；多肽化学合成</t>
  </si>
  <si>
    <t>巨电流变液分散相界面结构及工作过程的原位SHINERS研究</t>
  </si>
  <si>
    <t>批准号：21573267</t>
  </si>
  <si>
    <t>依托单位： 中国科学院宁波材料技术与工程研究所</t>
  </si>
  <si>
    <t>项目负责人： 程昱川</t>
  </si>
  <si>
    <t>关键词：表面增强拉曼；原位观测；界面性质；表面等离激元；电流变液</t>
  </si>
  <si>
    <t>大气中颗粒物成核与生长的分子机理</t>
  </si>
  <si>
    <t>批准号：21573201</t>
  </si>
  <si>
    <t>项目负责人： 李震宇</t>
  </si>
  <si>
    <t>关键词：大气化学；量子化学计算；生长动力学；硫酸</t>
  </si>
  <si>
    <t>基于有机桥联硅氧烷的杂化整体柱制备及其在蛋白质组定性定量分析中的应用</t>
  </si>
  <si>
    <t>批准号：21575139</t>
  </si>
  <si>
    <t>项目负责人： 梁玉</t>
  </si>
  <si>
    <t>关键词：杂化整体柱；有机桥联硅氧烷；液相色谱分离；蛋白质组学</t>
  </si>
  <si>
    <t>刺激响应共轭聚合物的制备及CO2检测研究</t>
  </si>
  <si>
    <t>批准号：21574037</t>
  </si>
  <si>
    <t>依托单位： 河北工业大学</t>
  </si>
  <si>
    <t>项目负责人： 邢成芬</t>
  </si>
  <si>
    <t>关键词：二氧化碳；共轭聚合物；刺激响应；荧光共振能量转移；变色效应</t>
  </si>
  <si>
    <t>基于氧化还原蛋白质的直接电化学和滚环扩增技术建立高灵敏的生物传感新方法</t>
  </si>
  <si>
    <t>批准号：21575130</t>
  </si>
  <si>
    <t>项目负责人： 冶保献</t>
  </si>
  <si>
    <t>关键词：金属纳米粒子修饰的氧化还原蛋白球；滚环扩增；电化学生物传感器；直接电化学；高灵敏</t>
  </si>
  <si>
    <t>钙钛矿表面氧物种可控调变及其在碳烟和NOx催化净化作用机理研究</t>
  </si>
  <si>
    <t>批准号：21576058</t>
  </si>
  <si>
    <t>依托单位： 广州大学</t>
  </si>
  <si>
    <t>项目负责人： 梁红</t>
  </si>
  <si>
    <t>关键词：活性氧种；控制机理；氮氧化物；碳烟；钙钛矿</t>
  </si>
  <si>
    <t>雷公藤叶中抗肿瘤环氧二萜内酯的发现及其构效关系研究</t>
  </si>
  <si>
    <t>批准号：21572275</t>
  </si>
  <si>
    <t>项目负责人： 张东明</t>
  </si>
  <si>
    <t>关键词：活性成分；雷公藤叶；抗肿瘤</t>
  </si>
  <si>
    <t>新型酸雾抑制用聚合物微球的抑雾效能与机理研究</t>
  </si>
  <si>
    <t>批准号：21577053</t>
  </si>
  <si>
    <t>项目负责人： 孙彦琳</t>
  </si>
  <si>
    <t>关键词：酸雾抑制；功能化改性；抑雾机理；聚合物微球</t>
  </si>
  <si>
    <t>柔性换热器网络综合与先进控制集成理论和方法研究</t>
  </si>
  <si>
    <t>批准号：21576036</t>
  </si>
  <si>
    <t>项目负责人： 都健</t>
  </si>
  <si>
    <t>关键词：换热器网络；柔性综合；先进控制；非凸；节能</t>
  </si>
  <si>
    <t>氨基酸调控自组装多级Pd基纳米晶的可控合成及其对甲酸的电催化氧化</t>
  </si>
  <si>
    <t>批准号：21576139</t>
  </si>
  <si>
    <t>项目负责人： 孙冬梅</t>
  </si>
  <si>
    <t>关键词：氨基酸调控；Pd基纳米晶；多级结构自组装；甲酸氧化；直接甲酸燃料电池</t>
  </si>
  <si>
    <t>生物电化学系统中混菌生物膜的形成过程与快速高效成膜方法研究</t>
  </si>
  <si>
    <t>批准号：21577068</t>
  </si>
  <si>
    <t>项目负责人： 王鑫</t>
  </si>
  <si>
    <t>关键词：生物电化学系统；生物膜；电子传递；电极材料；高通量测序</t>
  </si>
  <si>
    <t>流场下纳晶纤维素稳定乳液体系的形态演变与调控研究</t>
  </si>
  <si>
    <t>批准号：21576116</t>
  </si>
  <si>
    <t>项目负责人： 徐化能</t>
  </si>
  <si>
    <t>关键词：纳晶纤维素；乳液；流变；微观结构</t>
  </si>
  <si>
    <t>基于静电相互作用的二维骨架结构超分子聚合物研究</t>
  </si>
  <si>
    <t>批准号：21574057</t>
  </si>
  <si>
    <t>项目负责人： 吴立新</t>
  </si>
  <si>
    <t>关键词：静电相互作用；超分子自组装；二维超分子聚合物；骨架结构；纳米尺度分离</t>
  </si>
  <si>
    <t>有机杂化类石墨烯材料的能带工程和场效应器件研究</t>
  </si>
  <si>
    <t>批准号：21573253</t>
  </si>
  <si>
    <t>项目负责人： 郑健</t>
  </si>
  <si>
    <t>关键词：有机半导体材料；场效应晶体管；二维材料；能带调控；有机杂化</t>
  </si>
  <si>
    <t>利用表面碱性化及助催化剂协同促进CO2光还原的研究</t>
  </si>
  <si>
    <t>批准号：21573158</t>
  </si>
  <si>
    <t>项目负责人： 欧阳述昕</t>
  </si>
  <si>
    <t>关键词：光催化；表面化学；表面碱性化；助催化剂；CO2光还原</t>
  </si>
  <si>
    <t>水的激发态性质与动力学的多体格林函数理论研究</t>
  </si>
  <si>
    <t>批准号：21573131</t>
  </si>
  <si>
    <t>项目负责人： 马玉臣</t>
  </si>
  <si>
    <t>关键词：光分解水；激发态性质；量子化学计算方法；量子化学程序；第一性原理</t>
  </si>
  <si>
    <t>生物介质中溶剂化电子的结构、动力学及反应性理论研究</t>
  </si>
  <si>
    <t>批准号：21573128</t>
  </si>
  <si>
    <t>项目负责人： 步宇翔</t>
  </si>
  <si>
    <t>关键词：溶剂化电子；结构及动力学；生物介质；化学反应性；从头算分子动力学模拟</t>
  </si>
  <si>
    <t>电活性有序微纳界面诱导皮肤组织修复的机理研究</t>
  </si>
  <si>
    <t>批准号：21574050</t>
  </si>
  <si>
    <t>项目负责人： 杨光</t>
  </si>
  <si>
    <t>关键词：电活性水凝胶；微纳界面；细菌纤维素；皮肤组织修复</t>
  </si>
  <si>
    <t>有机-无机杂化的铁电材料的设计及其在光伏和光解水上的应用</t>
  </si>
  <si>
    <t>批准号：21573041</t>
  </si>
  <si>
    <t>项目负责人： 叶恒云</t>
  </si>
  <si>
    <t>关键词：铁电性；相变；半导体材料；光伏；光解水</t>
  </si>
  <si>
    <t>泡沫驱油中表面活性剂聚集结构的多尺度模拟</t>
  </si>
  <si>
    <t>批准号：21573130</t>
  </si>
  <si>
    <t>项目负责人： 苑世领</t>
  </si>
  <si>
    <t>关键词：量子化学计算；多尺度模拟；分子动力学模拟方法</t>
  </si>
  <si>
    <t>基于双流体模型的气固流态化复杂全回路系统建模与验证</t>
  </si>
  <si>
    <t>批准号：21576263</t>
  </si>
  <si>
    <t>项目负责人： 鲁波娜</t>
  </si>
  <si>
    <t>关键词：介尺度结构；全回路；数学建模；流态化；气固流动</t>
  </si>
  <si>
    <t>铁、钴和镍氮杂环硅烯螯合物的合成及其催化活性研究</t>
  </si>
  <si>
    <t>批准号：21572119</t>
  </si>
  <si>
    <t>项目负责人： 孙宏建</t>
  </si>
  <si>
    <t>关键词：硅烯；铁钴镍；螯合物；碳氢键活化；均相催化</t>
  </si>
  <si>
    <t>基于转录组测序及微流控芯片技术的PM2.5诱导人细胞促癌信号通路分子机制研究</t>
  </si>
  <si>
    <t>批准号：21577020</t>
  </si>
  <si>
    <t>项目负责人： 刘思秀</t>
  </si>
  <si>
    <t>关键词：微流控分析；微流控芯片；环境污染物</t>
  </si>
  <si>
    <t>复杂吡咯烷生物碱的全合成及相关合成方法学研究</t>
  </si>
  <si>
    <t>批准号：21572187</t>
  </si>
  <si>
    <t>项目负责人： 张延东</t>
  </si>
  <si>
    <t>关键词：生物碱；全合成；吡咯烷；杂环化学；环加成</t>
  </si>
  <si>
    <t>廉价金属催化的基于炔酰胺的氧化反应研究</t>
  </si>
  <si>
    <t>批准号：21572186</t>
  </si>
  <si>
    <t>项目负责人： 叶龙武</t>
  </si>
  <si>
    <t>关键词：廉价金属；均相催化；炔烃；氧化反应；杂环合成</t>
  </si>
  <si>
    <t>催化水氧化反应中影响氧氧成键的机制研究</t>
  </si>
  <si>
    <t>批准号：21573139</t>
  </si>
  <si>
    <t>项目负责人： 曹睿</t>
  </si>
  <si>
    <t>关键词：水分解；水氧化催化剂；电化学；氧氧成键；分子设计</t>
  </si>
  <si>
    <t>负载型双金属Re-M催化剂的理性设计、化学制备及其生物基丁二酸水相催化加氢性能</t>
  </si>
  <si>
    <t>批准号：21573031</t>
  </si>
  <si>
    <t>项目负责人： 梁长海</t>
  </si>
  <si>
    <t>关键词：Re-M双金属催化剂；生物基丁二酸；水相加氢；理性设计；金属有机化学气相沉积</t>
  </si>
  <si>
    <t>瞬态有机反应中间体的红外光谱</t>
  </si>
  <si>
    <t>批准号：21573047</t>
  </si>
  <si>
    <t>项目负责人： 王冠军</t>
  </si>
  <si>
    <t>关键词：红外预解离光谱；瞬态有机反应中间体；飞行时间质谱；离子源；异构体</t>
  </si>
  <si>
    <t>动力锂离子电池自加热致性能变化机理研究</t>
  </si>
  <si>
    <t>批准号：21573184</t>
  </si>
  <si>
    <t>依托单位： 厦门理工学院</t>
  </si>
  <si>
    <t>项目负责人： 路密</t>
  </si>
  <si>
    <t>关键词：动力锂离子电池；锂离子电池正极材料；锂离子电池负极；性能衰减</t>
  </si>
  <si>
    <t>一体化BaZrO3基电解质基体结构低温质子陶瓷膜燃料电池的设计、制备与性能研究</t>
  </si>
  <si>
    <t>批准号：21576218</t>
  </si>
  <si>
    <t>项目负责人： 黄建兵</t>
  </si>
  <si>
    <t>关键词：固体氧化物燃料电池；质子导体；流延；电池构型；电池性能</t>
  </si>
  <si>
    <t>异双金属NHC卡宾化合物的合成与协同催化研究</t>
  </si>
  <si>
    <t>批准号：21571087</t>
  </si>
  <si>
    <t>项目负责人： 史延慧</t>
  </si>
  <si>
    <t>关键词：异双金属化合物；过渡金属；氮杂环卡宾；协同催化；串联反应</t>
  </si>
  <si>
    <t>基于蛋白聚糖仿生的糖聚肽水凝胶的合成及其生物医学应用研究</t>
  </si>
  <si>
    <t>批准号：21574127</t>
  </si>
  <si>
    <t>项目负责人： 贺超良</t>
  </si>
  <si>
    <t>关键词：生物医用高分子；可注射性水凝胶；组织工程支架材料；聚氨基酸；含糖聚合物</t>
  </si>
  <si>
    <t>蛋白质多肽纳米复合薄膜医用涂层的可控组装及功能调控研究</t>
  </si>
  <si>
    <t>批准号：21573126</t>
  </si>
  <si>
    <t>关键词：层层组装技术；蛋白质多肽体系；纳米复合薄膜；医用涂层</t>
  </si>
  <si>
    <t>刻孔三维石墨烯/一维石墨烯纳米卷电极材料设计及在锂离子电容器中的应用</t>
  </si>
  <si>
    <t>批准号：21576159</t>
  </si>
  <si>
    <t>项目负责人： 禚淑萍</t>
  </si>
  <si>
    <t>关键词：超级电容器；石墨烯；孔结构；纳米复合材料；电极材料</t>
  </si>
  <si>
    <t>基于阳离子插层活化MXene的高体积电容特性复合材料的设计、合成和电容机制研究</t>
  </si>
  <si>
    <t>批准号：21576158</t>
  </si>
  <si>
    <t>项目负责人： 周晋</t>
  </si>
  <si>
    <t>关键词：超级电容器；纳米复合材料；电极材料；电化学行为；电化学性能</t>
  </si>
  <si>
    <t>数字全息显微镜的搭建及其在高分子界面粘附行为研究中的应用</t>
  </si>
  <si>
    <t>批准号：21574046</t>
  </si>
  <si>
    <t>项目负责人： 龚湘君</t>
  </si>
  <si>
    <t>关键词：数字全息显微镜；粘附行为；高分子界面；三维位置</t>
  </si>
  <si>
    <t>胶体非晶固态在非平衡过程中动态自相似普适性研究</t>
  </si>
  <si>
    <t>批准号：21574047</t>
  </si>
  <si>
    <t>项目负责人： 孙尉翔</t>
  </si>
  <si>
    <t>关键词：胶体-聚合物混合体系；动态自相似；非平衡；老化；剪切年轻化</t>
  </si>
  <si>
    <t>用于轻烷烃脱氢的单金属中心铬催化剂：制备、结构及构效关系</t>
  </si>
  <si>
    <t>批准号：21576291</t>
  </si>
  <si>
    <t>项目负责人： 林旭锋</t>
  </si>
  <si>
    <t>关键词：催化脱氢；单分散；铬催化剂；稳定化；构效关系</t>
  </si>
  <si>
    <t>多级孔结构纤维复合膜微结构调控与质子传递过程强化</t>
  </si>
  <si>
    <t>批准号：21576244</t>
  </si>
  <si>
    <t>项目负责人： 王景涛</t>
  </si>
  <si>
    <t>关键词：多级孔结构纤维复合膜；氢燃料电池；微结构；质子传导；过程强化</t>
  </si>
  <si>
    <t>天然水体中自然光与过氧化物酶协同降解消毒剂类污染物的机理研究</t>
  </si>
  <si>
    <t>批准号：21577059</t>
  </si>
  <si>
    <t>项目负责人： 高士祥</t>
  </si>
  <si>
    <t>关键词：过氧化物酶；消毒剂；溶解有机质；环境光化学；降解机理</t>
  </si>
  <si>
    <t>一氧化氮及其下游产物过氧亚硝基新型有机荧光探针的构建及生物传感研究</t>
  </si>
  <si>
    <t>批准号：21572121</t>
  </si>
  <si>
    <t>项目负责人： 郭炜</t>
  </si>
  <si>
    <t>关键词：荧光探针；一氧化氮；过氧亚硝基；线粒体；溶酶体</t>
  </si>
  <si>
    <t>基于质谱技术分析煎炸老油中脂质氧化化学标记物及其对细胞代谢的研究</t>
  </si>
  <si>
    <t>批准号：21575120</t>
  </si>
  <si>
    <t>项目负责人： 阮栋梁</t>
  </si>
  <si>
    <t>关键词：煎炸老油；脂类氧化物；质谱分析；化学标记物；代谢机理</t>
  </si>
  <si>
    <t>基于Bi2O22+层的新型有机无机杂化化合物的制备及光电化学性能研究</t>
  </si>
  <si>
    <t>批准号：21573135</t>
  </si>
  <si>
    <t>项目负责人： 刘媛媛</t>
  </si>
  <si>
    <t>关键词：铋系层状化合物；有机无机杂化；光电性能；光催化性能；自发极化电场</t>
  </si>
  <si>
    <t>棒状高分子流体的流变行为模拟研究</t>
  </si>
  <si>
    <t>批准号：21574134</t>
  </si>
  <si>
    <t>项目负责人： 陈继忠</t>
  </si>
  <si>
    <t>关键词：棒状高分子；流变行为；剪切力场</t>
  </si>
  <si>
    <t>新型POSS基纳米生物探针构建及基于微流控技术的肿瘤标志物多分子检测研究</t>
  </si>
  <si>
    <t>批准号：21574069</t>
  </si>
  <si>
    <t>依托单位： 南京邮电大学</t>
  </si>
  <si>
    <t>项目负责人： 鲍碧清</t>
  </si>
  <si>
    <t>可溶液加工型自掺杂热活化延迟荧光蓝色发光体的合成及其器件性能的优化</t>
  </si>
  <si>
    <t>批准号：21574068</t>
  </si>
  <si>
    <t>项目负责人： 姜鸿基</t>
  </si>
  <si>
    <t>关键词：电致发光；可溶液加工；自掺杂；热活化延迟荧光；外量子效率</t>
  </si>
  <si>
    <t>半导体纳米阵列晶面间载流子迁移与光催化性能研究</t>
  </si>
  <si>
    <t>批准号：21573264</t>
  </si>
  <si>
    <t>项目负责人： 毕迎普</t>
  </si>
  <si>
    <t>关键词：半导体；载流子；光催化</t>
  </si>
  <si>
    <t>石墨烯@双金属羟基化合物的定向合成及电解水性能的研究</t>
  </si>
  <si>
    <t>批准号：21576113</t>
  </si>
  <si>
    <t>项目负责人： 袁定胜</t>
  </si>
  <si>
    <t>关键词：电解水；氢能源；石墨烯；双金属羟基化合物</t>
  </si>
  <si>
    <t>量子力学相空间表示与坐标（动量）表象间以及相空间态函数表示与分布函数表示间的数学变换和在光学中的应用</t>
  </si>
  <si>
    <t>批准号：21573079</t>
  </si>
  <si>
    <t>项目负责人： 李前树</t>
  </si>
  <si>
    <t>关键词：量子力学相空间表示；量子力学坐标表象；量子相空间态函数表示；量子分布函数</t>
  </si>
  <si>
    <t>氮掺杂中孔碳室温非金属催化氧化硫化氢的基础研究</t>
  </si>
  <si>
    <t>批准号：21576090</t>
  </si>
  <si>
    <t>项目负责人： 龙东辉</t>
  </si>
  <si>
    <t>利用动态现场原位技术研究费-托合成制烯烃铁基催化剂活性相演变机制</t>
  </si>
  <si>
    <t>批准号：21576084</t>
  </si>
  <si>
    <t>项目负责人： 徐晶</t>
  </si>
  <si>
    <t>关键词：动态现场原位光谱技术；合成气；Fe基催化剂；动力学；分子模拟</t>
  </si>
  <si>
    <t>不对称有机催化重排/D-A环丙烷分子内[3+2]环加成串联反应研究</t>
  </si>
  <si>
    <t>批准号：21572086</t>
  </si>
  <si>
    <t>项目负责人： 师自法</t>
  </si>
  <si>
    <t>关键词：D-A环丙烷；不对称有机催化；串联反应；分子内反应；重排反应</t>
  </si>
  <si>
    <t>新氮杂环卡宾催化剂的研发与卡宾催化的新反应模式探索</t>
  </si>
  <si>
    <t>批准号：21572087</t>
  </si>
  <si>
    <t>项目负责人： 许鹏飞</t>
  </si>
  <si>
    <t>关键词：不对称催化；氮杂环卡宾；多官能催化剂；手性光催化剂；串联反应</t>
  </si>
  <si>
    <t>基于“活泼”烷烃亲电试剂的还原偶联化学</t>
  </si>
  <si>
    <t>批准号：21572127</t>
  </si>
  <si>
    <t>项目负责人： 龚和贵</t>
  </si>
  <si>
    <t>关键词：C-C偶联；不对称；还原偶联；烷基化</t>
  </si>
  <si>
    <t>复合农用转光材料的构建和性能研究</t>
  </si>
  <si>
    <t>批准号：21571067</t>
  </si>
  <si>
    <t>项目负责人： 刘应亮</t>
  </si>
  <si>
    <t>关键词：复合转光材料；构建；发光性能；结构与性能；农业应用</t>
  </si>
  <si>
    <t>阳离子肽与多金属氧簇的有序组装及协同功能探索</t>
  </si>
  <si>
    <t>批准号：21573091</t>
  </si>
  <si>
    <t>项目负责人： 李文</t>
  </si>
  <si>
    <t>关键词：阳离子肽；离子自组装；多金属氧簇；有序结构</t>
  </si>
  <si>
    <t>新型探测禽流感病毒的糖荧光探针构建</t>
  </si>
  <si>
    <t>批准号：21572058</t>
  </si>
  <si>
    <t>项目负责人： 贺晓鹏</t>
  </si>
  <si>
    <t>关键词：糖；荧光探针；禽流感；H7N9；病毒传染</t>
  </si>
  <si>
    <t>多肽配体导向的自组装分子探针对蛋白酶激活受体识别的研究</t>
  </si>
  <si>
    <t>批准号：21572057</t>
  </si>
  <si>
    <t>项目负责人： 吴君臣</t>
  </si>
  <si>
    <t>关键词：多肽；蛋白质酶　；荧光探针；自组装</t>
  </si>
  <si>
    <t>小分子醌式噻吩给体/染料的有机太阳电池研究</t>
  </si>
  <si>
    <t>批准号：21572235</t>
  </si>
  <si>
    <t>项目负责人： 杨联明</t>
  </si>
  <si>
    <t>关键词：太阳电池；醌式噻吩；给体；染料；分子内电荷转移</t>
  </si>
  <si>
    <t>新型手性光敏伯胺催化剂的设计、开发与应用</t>
  </si>
  <si>
    <t>批准号：21572232</t>
  </si>
  <si>
    <t>项目负责人： 张龙</t>
  </si>
  <si>
    <t>关键词：手性伯胺；光催化；不对称催化；协同催化；氢键</t>
  </si>
  <si>
    <t>金属离子调控Y家族聚合酶Dpo4合成能力和保真性的机制</t>
  </si>
  <si>
    <t>批准号：21576117</t>
  </si>
  <si>
    <t>项目负责人： 吴静</t>
  </si>
  <si>
    <t>关键词：DNA聚合酶Dpo4；分子动力学模拟；酶的结构与功能；调控机制；定向进化</t>
  </si>
  <si>
    <t>非牛顿流体鼓泡床中微泡群的动力学调控及传质特性研究</t>
  </si>
  <si>
    <t>批准号：21576214</t>
  </si>
  <si>
    <t>项目负责人： 范文元</t>
  </si>
  <si>
    <t>关键词：非牛顿流体；气泡；鼓泡床；传质</t>
  </si>
  <si>
    <t>铂族金属表面化学状态的控制与CO低温催化氧化</t>
  </si>
  <si>
    <t>批准号：21571061</t>
  </si>
  <si>
    <t>项目负责人： 郭耘</t>
  </si>
  <si>
    <t>关键词：铂族金属；化学状态；一氧化碳；催化氧化；低温</t>
  </si>
  <si>
    <t>离子液体催化吡唑化合物参与的氧化偶联反应研究</t>
  </si>
  <si>
    <t>批准号：21572195</t>
  </si>
  <si>
    <t>依托单位： 新疆大学</t>
  </si>
  <si>
    <t>项目负责人： 刘晨江</t>
  </si>
  <si>
    <t>关键词：离子液体；氧化偶联反应；吡唑；绿色催化；C-H键活化</t>
  </si>
  <si>
    <t>稀土上/下转换发光杂化纳米材料的合成及其多功能应用研究</t>
  </si>
  <si>
    <t>批准号：21571125</t>
  </si>
  <si>
    <t>项目负责人： 孙丽宁</t>
  </si>
  <si>
    <t>关键词：稀土化合物；上转换发光；下转换发光；多功能纳米杂化材料；生物成像</t>
  </si>
  <si>
    <t>多酸基-有机杂化光致变色晶态材料的设计与性能研究</t>
  </si>
  <si>
    <t>批准号：21571032</t>
  </si>
  <si>
    <t>项目负责人： 张宏</t>
  </si>
  <si>
    <t>自具微孔聚合物气体分离膜微孔结构及自由体积调控机制研究</t>
  </si>
  <si>
    <t>批准号：21576217</t>
  </si>
  <si>
    <t>项目负责人： 伊春海</t>
  </si>
  <si>
    <t>关键词：气体膜分离；自具微孔聚合物；冠醚；微孔尺寸及分布；自由体积</t>
  </si>
  <si>
    <t>基于渗透泵的时间序列采样器的研制及其在河流污染物通量研究中的应用</t>
  </si>
  <si>
    <t>批准号：21577112</t>
  </si>
  <si>
    <t>项目负责人： 李权龙</t>
  </si>
  <si>
    <t>关键词：被动采样器；液相微萃取；时间序列监测；污染物通量；渗透泵</t>
  </si>
  <si>
    <t>大气糖类有机物在雾霾过程中的行为与机制研究</t>
  </si>
  <si>
    <t>批准号：21577021</t>
  </si>
  <si>
    <t>项目负责人： 李想</t>
  </si>
  <si>
    <t>关键词：化学组成；粒度分布；长距离传输；有机污染物；环境保护</t>
  </si>
  <si>
    <t>铜催化的高选择性不对称共轭加成反应研究</t>
  </si>
  <si>
    <t>批准号：21572129</t>
  </si>
  <si>
    <t>项目负责人： 谢芳</t>
  </si>
  <si>
    <t>关键词：不对称共轭加成；铜催化；线性多共轭体系；手性季碳中心；含杂原子共轭体系</t>
  </si>
  <si>
    <t>基于修复神经损伤的天然产物 Palavetine A 的小分子探针构建和靶点识别</t>
  </si>
  <si>
    <t>批准号：21572064</t>
  </si>
  <si>
    <t>项目负责人： 何薇薇</t>
  </si>
  <si>
    <t>关键词：小分子探针；光交联；靶点识别</t>
  </si>
  <si>
    <t>蛋白翻译起始因子eIF4A的动态调控及化学干预研究</t>
  </si>
  <si>
    <t>批准号：21572038</t>
  </si>
  <si>
    <t>项目负责人： 党永军</t>
  </si>
  <si>
    <t>关键词：eIF4A；分子靶标；蛋白翻译；靶标验证；化学干预</t>
  </si>
  <si>
    <t>层状化合物层间合成单原子层厚度贵金属片层薄膜催化剂</t>
  </si>
  <si>
    <t>批准号：21573029</t>
  </si>
  <si>
    <t>项目负责人： 丁炜</t>
  </si>
  <si>
    <t>关键词：单原子层催化剂；电催化剂；燃料电池</t>
  </si>
  <si>
    <t>环境适应性金属防护体系的构建及其环境适应机制研究</t>
  </si>
  <si>
    <t>批准号：21573028</t>
  </si>
  <si>
    <t>项目负责人： 雷惊雷</t>
  </si>
  <si>
    <t>关键词：腐蚀；润湿性质；防护体系；环境适应性；稀土</t>
  </si>
  <si>
    <t>设计、合成新型过渡金属配合物光敏剂高效敏化产生单线态氧</t>
  </si>
  <si>
    <t>批准号：21573034</t>
  </si>
  <si>
    <t>项目负责人： 郭慧敏</t>
  </si>
  <si>
    <t>关键词：单线态氧；光敏剂；过渡金属配合物；三重激发态；光氧化反应</t>
  </si>
  <si>
    <t>Daptomycin型脂酰环肽酯抗菌剂多样性导向的全固相合成及构效关系研究</t>
  </si>
  <si>
    <t>批准号：21572180</t>
  </si>
  <si>
    <t>依托单位： 西北工业大学</t>
  </si>
  <si>
    <t>项目负责人： 钦传光</t>
  </si>
  <si>
    <t>关键词：脂酰环肽酯；固相环合；多样化导向合成；抗菌活性；构效关系</t>
  </si>
  <si>
    <t>基于特定结构蛋白质高选择性荧光探针的设计合成及应用研究</t>
  </si>
  <si>
    <t>批准号：21576085</t>
  </si>
  <si>
    <t>项目负责人： 钱俊红</t>
  </si>
  <si>
    <t>关键词：荧光探针；纳米材料；蛋白质；富集；荧光成像</t>
  </si>
  <si>
    <t>低碳烃活化与煤热解耦合过程中焦油形成规律和机制</t>
  </si>
  <si>
    <t>批准号：21576046</t>
  </si>
  <si>
    <t>项目负责人： 胡浩权</t>
  </si>
  <si>
    <t>关键词：煤热解；煤焦油；低碳烃；水蒸气重整；部分氧化</t>
  </si>
  <si>
    <t>在捕光复合物中基于团簇的能量转移动力学理论研究</t>
  </si>
  <si>
    <t>批准号：21573195</t>
  </si>
  <si>
    <t>项目负责人： 吴建澜</t>
  </si>
  <si>
    <t>关键词：能量转移；光合作用；量子动力学</t>
  </si>
  <si>
    <t>基于酚类污染废水光解的石墨烯载量子点复合光催化剂的可控合成/光解界面行为及光降解增强活性机理研究</t>
  </si>
  <si>
    <t>批准号：21576125</t>
  </si>
  <si>
    <t>项目负责人： 霍鹏伟</t>
  </si>
  <si>
    <t>关键词：酚类污染物；光催化；石墨烯；量子点；降解</t>
  </si>
  <si>
    <t>RNA G-四链体在丙肝病毒中的功能研究及G-四链体稳定剂作为活性HCV抑制剂的筛选</t>
  </si>
  <si>
    <t>批准号：21572169</t>
  </si>
  <si>
    <t>项目负责人： 田沺</t>
  </si>
  <si>
    <t>关键词：RNA G-四链体；单链RNA病毒；G-四链体稳定剂；抗HCV活性；筛选</t>
  </si>
  <si>
    <t>细胞膜磷脂全原子可极化分子力场的建立及其与软硬件加速技术结合的高精度膜蛋白理论模拟新方法的实现及应用</t>
  </si>
  <si>
    <t>批准号：21573217</t>
  </si>
  <si>
    <t>项目负责人： 李国辉</t>
  </si>
  <si>
    <t>关键词：全原子可极化AMOEBA分子力场；细胞膜磷脂和胆固醇；图形芯片加速；增强型采样技术；膜蛋白结构与功能</t>
  </si>
  <si>
    <t>基于酸性电解液的碳基无金属氧还原电催化剂的理论与实验研究</t>
  </si>
  <si>
    <t>批准号：21573107</t>
  </si>
  <si>
    <t>项目负责人： 杨立军</t>
  </si>
  <si>
    <t>关键词：氧还原催化剂；碳基纳米材料；共掺杂；酸性燃料电池；理论研究</t>
  </si>
  <si>
    <t>基于离子特异性效应调控界面高分子性能</t>
  </si>
  <si>
    <t>批准号：21574121</t>
  </si>
  <si>
    <t>项目负责人： 刘光明</t>
  </si>
  <si>
    <t>关键词：高分子表征；石英晶体微天平；离子特异性效应；聚电解质；表面性质</t>
  </si>
  <si>
    <t>液晶相下螺旋聚二乙炔材料的可控合成与应用</t>
  </si>
  <si>
    <t>批准号：21574120</t>
  </si>
  <si>
    <t>项目负责人： 邹纲</t>
  </si>
  <si>
    <t>关键词：手性；聚二乙炔；圆偏振光；磁光二向色性；对映体选择传感</t>
  </si>
  <si>
    <t>化学反应中间体的快速质谱方法研究</t>
  </si>
  <si>
    <t>批准号：21575112</t>
  </si>
  <si>
    <t>依托单位： 西安石油大学</t>
  </si>
  <si>
    <t>项目负责人： 张智平</t>
  </si>
  <si>
    <t>关键词：反应中间体；有机化学；机理研究；质谱；常压电离源</t>
  </si>
  <si>
    <t>单细胞电化学-质谱分析方法的建立及其对细胞氧化应激过程的研究</t>
  </si>
  <si>
    <t>批准号：21575060</t>
  </si>
  <si>
    <t>项目负责人： 江德臣</t>
  </si>
  <si>
    <t>关键词：单细胞分析；电化学-质谱；氧化应激；纳米探针；细胞差异性</t>
  </si>
  <si>
    <t>新型三嗪基共轭微孔聚合物的系统制备及多功能应用研究</t>
  </si>
  <si>
    <t>批准号：21574087</t>
  </si>
  <si>
    <t>项目负责人： 任世杰</t>
  </si>
  <si>
    <t>关键词：1,3,5-三嗪；共轭微孔聚合物；CO2吸附；化学传感；结构与性能关系</t>
  </si>
  <si>
    <t>聚酯光声探针的构建及对间充质干细胞的标记与示踪研究</t>
  </si>
  <si>
    <t>批准号：21575106</t>
  </si>
  <si>
    <t>依托单位： 温州医科大学</t>
  </si>
  <si>
    <t>项目负责人： 刘哲</t>
  </si>
  <si>
    <t>关键词：分子探针；多模态成像；间充质干细胞；标记与示踪</t>
  </si>
  <si>
    <t>基于无金属二氧化硅催化环己胺制环己酮肟的表面构建和限域效应</t>
  </si>
  <si>
    <t>批准号：21576078</t>
  </si>
  <si>
    <t>项目负责人： 钟文周</t>
  </si>
  <si>
    <t>关键词：可控制备；催化反应；微结构；反应性能；计算化学</t>
  </si>
  <si>
    <t>基于择优取向晶面纳米催化剂的二氧化碳电化学还原用气体扩散电极的构筑与稳定性研究</t>
  </si>
  <si>
    <t>批准号：21577141</t>
  </si>
  <si>
    <t>项目负责人： 邱艳玲</t>
  </si>
  <si>
    <t>关键词：二氧化碳电化学还原；气体扩散电极；择优取向晶面纳米催化剂；产物“筛分”；CO2“捕获”</t>
  </si>
  <si>
    <t>多表面形态/生物配体模型耦合预测土壤中Cd、Ni生物可利用性的关键问题研究</t>
  </si>
  <si>
    <t>批准号：21577062</t>
  </si>
  <si>
    <t>项目负责人： 顾雪元</t>
  </si>
  <si>
    <t>关键词：重金属形态；生物配体模型；生物可利用性；模型；污染土壤</t>
  </si>
  <si>
    <t>典型土壤有机污染物的生物有效性及其调控原理</t>
  </si>
  <si>
    <t>批准号：21520102009</t>
  </si>
  <si>
    <t>项目负责人： 朱利中</t>
  </si>
  <si>
    <t>资助经费：205（万元）</t>
  </si>
  <si>
    <t>关键词：土壤；有机污染物；赋存形态；生物有效性；调控原理</t>
  </si>
  <si>
    <t>煤基固体酸的结构及其催化纤维素水解的研究</t>
  </si>
  <si>
    <t>批准号：21576181</t>
  </si>
  <si>
    <t>项目负责人： 申曙光</t>
  </si>
  <si>
    <t>关键词：煤；热解；结构；碳基固体酸；纤维素水解</t>
  </si>
  <si>
    <t>利用超分子模板法构建功能手性酚醛树脂纳米材料</t>
  </si>
  <si>
    <t>批准号：21574095</t>
  </si>
  <si>
    <t>项目负责人： 李艺</t>
  </si>
  <si>
    <t>关键词：酚醛树脂；手性；超分子模板法；自组装；纳米材料</t>
  </si>
  <si>
    <t>多肽诱导超分子螺旋聚合物</t>
  </si>
  <si>
    <t>批准号：21574078</t>
  </si>
  <si>
    <t>项目负责人： 张阿方</t>
  </si>
  <si>
    <t>关键词：螺旋聚合物；超分子聚合物；多肽；智能聚合物；二次有序结构</t>
  </si>
  <si>
    <t>富氮含能化合物的密度与氧平衡提升技术</t>
  </si>
  <si>
    <t>批准号：21576026</t>
  </si>
  <si>
    <t>项目负责人： 庞思平</t>
  </si>
  <si>
    <t>关键词：富氮化合物；含能材料；氧平衡；密度</t>
  </si>
  <si>
    <t>低毒纳米晶电化学发光与信号放大用于乳腺癌细胞和相关microRNA的高灵敏检测与成像分析</t>
  </si>
  <si>
    <t>批准号：21575072</t>
  </si>
  <si>
    <t>项目负责人： 接贵芬</t>
  </si>
  <si>
    <t>关键词：电化学发光探针；肿瘤细胞；核酸分析；分子识别；适配体</t>
  </si>
  <si>
    <t>基于G-四链体脱氧核酶催化指示的电位型核酸适体传感技术研究</t>
  </si>
  <si>
    <t>批准号：21575158</t>
  </si>
  <si>
    <t>项目负责人： 丁家旺</t>
  </si>
  <si>
    <t>关键词：电化学传感；电位分析；核酸适体；聚合物膜离子选择性电极；G-四链体脱氧核酶</t>
  </si>
  <si>
    <t>锕系卤素化合物配位结构和电子光谱性质的理论研究</t>
  </si>
  <si>
    <t>批准号：21571185</t>
  </si>
  <si>
    <t>项目负责人： 苏静</t>
  </si>
  <si>
    <t>关键词：锕系卤素化合物；结构和稳定性；电子光谱；多参考从头算；第一性原理分子动力学</t>
  </si>
  <si>
    <t>具有光响应药物控释-光动力治疗协同作用的多功能介孔二氧化硅</t>
  </si>
  <si>
    <t>批准号：21571045</t>
  </si>
  <si>
    <t>项目负责人： 林惠明</t>
  </si>
  <si>
    <t>关键词：介孔二氧化硅；荧光上转换；光响应控释；光动力治疗；多功能纳米结构</t>
  </si>
  <si>
    <t>可见光催化分解水制氢共轭微孔聚合物研究</t>
  </si>
  <si>
    <t>批准号：21574077</t>
  </si>
  <si>
    <t>项目负责人： 蒋加兴</t>
  </si>
  <si>
    <t>关键词：共轭微孔聚合物；有机多孔聚合物；比表面积；氢能源；光催化</t>
  </si>
  <si>
    <t>基于液滴微流控的单个肝癌循环肿瘤细胞信号通路关键蛋白质分析检测研究</t>
  </si>
  <si>
    <t>批准号：21575030</t>
  </si>
  <si>
    <t>项目负责人： 纪季</t>
  </si>
  <si>
    <t>关键词：单细胞分析；微流控芯片；循环肿瘤细胞；油包水液滴</t>
  </si>
  <si>
    <t>基于非经典晶体生长机理的分子筛介观结构调控与催化性能研究</t>
  </si>
  <si>
    <t>批准号：21576082</t>
  </si>
  <si>
    <t>项目负责人： 朱卡克</t>
  </si>
  <si>
    <t>关键词：非经典结晶；介观结构；晶化动力学；二甲醚；同系化</t>
  </si>
  <si>
    <t>配位聚合物自组装单层片层的制备和应用研究</t>
  </si>
  <si>
    <t>批准号：21574058</t>
  </si>
  <si>
    <t>项目负责人： 李敏杰</t>
  </si>
  <si>
    <t>关键词：配位聚合物；亲金相互作用；手性；自组装；单层片层</t>
  </si>
  <si>
    <t>电极表面芳香杂环有机分子纳米结构的外场调控与性能研究</t>
  </si>
  <si>
    <t>批准号：21573252</t>
  </si>
  <si>
    <t>项目负责人： 严会娟</t>
  </si>
  <si>
    <t>关键词：表面纳米结构；芳香杂环有机分子；扫描隧道显微镜；外场调控；电学性质</t>
  </si>
  <si>
    <t>基于路易斯酸提升过渡金属活化C-H键能力的催化剂设计与应用</t>
  </si>
  <si>
    <t>批准号：21573082</t>
  </si>
  <si>
    <t>项目负责人： 尹国川</t>
  </si>
  <si>
    <t>关键词：催化氧化；催化反应机理；C-H官能化</t>
  </si>
  <si>
    <t>多元稀土簇状光电功能材料的构筑与性能研究</t>
  </si>
  <si>
    <t>批准号：21571138</t>
  </si>
  <si>
    <t>项目负责人： 高洪苓</t>
  </si>
  <si>
    <t>关键词：多元稀土簇；光电功能材料；多核配合物；有机发光二极管</t>
  </si>
  <si>
    <t>水滑石基发光薄膜的多分子逻辑门制备及其应用研究</t>
  </si>
  <si>
    <t>批准号：21571014</t>
  </si>
  <si>
    <t>项目负责人： 史文颖</t>
  </si>
  <si>
    <t>关键词：层状双羟基复合金属氢氧化物；有机-无机杂化材料；荧光共振能量转移；超分子结构；分子逻辑门</t>
  </si>
  <si>
    <t>病毒样蛋白颗粒疫苗胞外自组装机理及过程研究</t>
  </si>
  <si>
    <t>批准号：21576267</t>
  </si>
  <si>
    <t>项目负责人： 刘永东</t>
  </si>
  <si>
    <t>功能化金属卟啉MOFs电化学传感界面构筑及电分析应用研究</t>
  </si>
  <si>
    <t>批准号：21575021</t>
  </si>
  <si>
    <t>项目负责人： 郭黎平</t>
  </si>
  <si>
    <t>关键词：金属卟啉MOFs；功能化；电催化；电化学传感</t>
  </si>
  <si>
    <t>烯烃易位-催化氢化改性C5二烯基聚合物应用基础研究</t>
  </si>
  <si>
    <t>批准号：21576174</t>
  </si>
  <si>
    <t>项目负责人： 潘勤敏</t>
  </si>
  <si>
    <t>关键词：碳五树脂；氢化反应；烯烃易位；多嵌段共聚物；戊腈共聚物</t>
  </si>
  <si>
    <t>铁金属氧化物在离子液体中赝电容行为与储能机制的基础研究</t>
  </si>
  <si>
    <t>批准号：21573265</t>
  </si>
  <si>
    <t>项目负责人： 阎兴斌</t>
  </si>
  <si>
    <t>关键词：电化学超级电容器；法拉第赝电容；铁金属氧化物；离子液体；能量密度</t>
  </si>
  <si>
    <t>功能化离子液体的合成及其在反应精馏制备生物柴油中的应用基础研究</t>
  </si>
  <si>
    <t>批准号：21576053</t>
  </si>
  <si>
    <t>项目负责人： 李玲</t>
  </si>
  <si>
    <t>关键词：功能化离子液体；生物柴油；酯交换；催化精馏</t>
  </si>
  <si>
    <t>焦油水蒸气重整镍基合金催化剂的可控制备及性能研究</t>
  </si>
  <si>
    <t>批准号：21576052</t>
  </si>
  <si>
    <t>项目负责人： 李达林</t>
  </si>
  <si>
    <t>关键词：层状双氢氧化物；合金催化剂；可控制备；焦油水蒸气重整；生物质气化</t>
  </si>
  <si>
    <t>新型腈基-烷基/芳基-三甲基硼酸锂、吡啶基-三甲基硼酸锂的制备及其在高电压正极材料表面的界面膜构筑</t>
  </si>
  <si>
    <t>批准号：21573081</t>
  </si>
  <si>
    <t>项目负责人： 许梦清</t>
  </si>
  <si>
    <t>关键词：高电压锂离子电池；腈基-烷基/芳基-三甲基硼酸锂；吡啶基-三甲基硼酸锂；界面膜；界面性质</t>
  </si>
  <si>
    <t>包覆型镍基催化剂表面反应协同作用抗积炭机制研究</t>
  </si>
  <si>
    <t>批准号：21576083</t>
  </si>
  <si>
    <t>项目负责人： 沈卫华</t>
  </si>
  <si>
    <t>关键词：甲烷干气重整；包覆型；镍催化剂；抗积炭；界面</t>
  </si>
  <si>
    <t>背包式气相反应器强化的甲醇与CO2直接合成碳酸二甲酯反应精馏过程研究</t>
  </si>
  <si>
    <t>批准号：21576081</t>
  </si>
  <si>
    <t>项目负责人： 漆志文</t>
  </si>
  <si>
    <t>化学修饰法调控核酸酶的序列选择性</t>
  </si>
  <si>
    <t>批准号：21575008</t>
  </si>
  <si>
    <t>项目负责人： 赵美萍</t>
  </si>
  <si>
    <t>关键词：核酸酶；DNA化学修饰；序列选择性；基因工程；惰性模板诱导</t>
  </si>
  <si>
    <t>基于质谱的复杂生物体系中关键化学物质分析新方法研究</t>
  </si>
  <si>
    <t>批准号：21575007</t>
  </si>
  <si>
    <t>项目负责人： 白玉</t>
  </si>
  <si>
    <t>关键词：生物质谱分析；纳米材料；激光解离质谱；神经递质；化学物质</t>
  </si>
  <si>
    <t>有机季鏻盐阻燃剂的设计合成及其在聚烯烃材料中的应用</t>
  </si>
  <si>
    <t>批准号：21574079</t>
  </si>
  <si>
    <t>项目负责人： 江平开</t>
  </si>
  <si>
    <t>关键词：有机季鏻盐；阻燃剂；合成；聚烯烃</t>
  </si>
  <si>
    <t>几类SAM自由基酶催化机理的理论研究</t>
  </si>
  <si>
    <t>批准号：21573127</t>
  </si>
  <si>
    <t>项目负责人： 刘永军</t>
  </si>
  <si>
    <t>关键词：量子化学；反应机理；酶催化反应</t>
  </si>
  <si>
    <t>负载于石墨烯的铼配合物催化二氧化碳光转化的研究</t>
  </si>
  <si>
    <t>批准号：21571063</t>
  </si>
  <si>
    <t>项目负责人： 崔世聪</t>
  </si>
  <si>
    <t>关键词：光催化机理；二氧化碳转化；石墨烯；半导体纳米粒子；铼配合物</t>
  </si>
  <si>
    <t>一氧化氮的靶向投递与光控释放</t>
  </si>
  <si>
    <t>批准号：21571062</t>
  </si>
  <si>
    <t>项目负责人： 刘劲刚</t>
  </si>
  <si>
    <t>关键词：一氧化氮；靶向性；控制释放；构效关系；纳米载体</t>
  </si>
  <si>
    <t>残余油导向的纳米聚硅驱油剂制备及其提高水驱油藏采收率作用机制</t>
  </si>
  <si>
    <t>批准号：21571188</t>
  </si>
  <si>
    <t>依托单位： 中国石油化工股份有限公司石油勘探开发研究院</t>
  </si>
  <si>
    <t>项目负责人： 赵梦云</t>
  </si>
  <si>
    <t>关键词：纳米聚硅；表面结构调控；提高采收率；残余原油；导向吸附</t>
  </si>
  <si>
    <t>非球形胶体在圆柱面上的自组装研究</t>
  </si>
  <si>
    <t>批准号：21573159</t>
  </si>
  <si>
    <t>项目负责人： 赵坤</t>
  </si>
  <si>
    <t>关键词：非球形；胶体粒子；自组装；圆柱面；粒子追踪</t>
  </si>
  <si>
    <t>超声-芬顿联合降解印染污泥中多环芳烃的产物特性及其降解机理研究</t>
  </si>
  <si>
    <t>批准号：21577027</t>
  </si>
  <si>
    <t>项目负责人： 宁寻安</t>
  </si>
  <si>
    <t>关键词：固体废物污染控制；印染污泥；多环芳烃；高级氧化；降解机理</t>
  </si>
  <si>
    <t>窄带硒碲化合物半导体低维纳米结构的控制制备、机理与性能研究</t>
  </si>
  <si>
    <t>批准号：21571166</t>
  </si>
  <si>
    <t>项目负责人： 杨晴</t>
  </si>
  <si>
    <t>关键词：窄带化合物半导体；低维纳米结构；纳米晶生长与机理；光电响应和光电探测性能；硒碲化合物</t>
  </si>
  <si>
    <t>高活性纳米复合物(Au-MOx)@m-SiO2介孔核壳结构的合成及其在高温氧化中的催化和抗烧结性研究</t>
  </si>
  <si>
    <t>批准号：21571183</t>
  </si>
  <si>
    <t>项目负责人： 尹宏峰</t>
  </si>
  <si>
    <t>关键词：核壳结构；金；催化；抗烧结；纳米复合物</t>
  </si>
  <si>
    <t>类石墨烯结构及多尺度形貌纳米晶的表面热力学函数研究</t>
  </si>
  <si>
    <t>批准号：21573048</t>
  </si>
  <si>
    <t>依托单位： 广西民族大学</t>
  </si>
  <si>
    <t>项目负责人： 黄在银</t>
  </si>
  <si>
    <t>关键词：纳米晶；类石墨烯结构；微量热法；表面热力学 ；纳米热力学</t>
  </si>
  <si>
    <t>富功能识别位和框架动态性MOFs荧光材料的构筑及传感性能</t>
  </si>
  <si>
    <t>批准号：21571093</t>
  </si>
  <si>
    <t>依托单位： 洛阳师范学院</t>
  </si>
  <si>
    <t>项目负责人： 刘广臻</t>
  </si>
  <si>
    <t>关键词：金属有机框架；荧光传感器；主-客体识别；结构和形貌控制；动态结构</t>
  </si>
  <si>
    <t>以蛋白酶体为靶标的铜配合物抗肿瘤活性研究</t>
  </si>
  <si>
    <t xml:space="preserve"> 批准号：21571118</t>
  </si>
  <si>
    <t>项目负责人： 卢丽萍</t>
  </si>
  <si>
    <t>关键词：蛋白酶体；铜配合物；抗肿瘤活性；选择性；机理</t>
  </si>
  <si>
    <t>受体介导的碳点荧光探针的构筑及细胞成像研究</t>
  </si>
  <si>
    <t>批准号：21575084</t>
  </si>
  <si>
    <t>项目负责人： 董川</t>
  </si>
  <si>
    <t>关键词：碳点；受体介导探针；细胞成像；癌细胞</t>
  </si>
  <si>
    <t>银-多酸配合物的合成及其催化水氧化性能的研究</t>
  </si>
  <si>
    <t>批准号：21573099</t>
  </si>
  <si>
    <t>项目负责人： 由万胜</t>
  </si>
  <si>
    <t>关键词：多金属氧酸盐；银配合物；催化水氧化；催化机理</t>
  </si>
  <si>
    <t>油滴-水界面植物多酚与表面活性剂分子膜的缔合行为及性质调控</t>
  </si>
  <si>
    <t>批准号：21573071</t>
  </si>
  <si>
    <t>项目负责人： 王小永</t>
  </si>
  <si>
    <t>关键词：油滴-水界面；表面活性剂；植物多酚；缔合；热力学</t>
  </si>
  <si>
    <t>微流控双极电化学反应器的构建及空间分离电沉积研究</t>
  </si>
  <si>
    <t>批准号：21576063</t>
  </si>
  <si>
    <t>项目负责人： 何建波</t>
  </si>
  <si>
    <t>关键词：双极电化学；电化学微流控学；电化学微反应器；空间分离电沉积；微腔耗竭电解</t>
  </si>
  <si>
    <t>超声协同下电化还原偏硼酸铵合成氨硼烷的机理研究</t>
  </si>
  <si>
    <t>批准号：21576073</t>
  </si>
  <si>
    <t>依托单位： 河南科技大学</t>
  </si>
  <si>
    <t>项目负责人： 张军</t>
  </si>
  <si>
    <t>关键词：偏硼酸铵；电化还原；氨硼烷；超声协同；反应机理</t>
  </si>
  <si>
    <t>动态响应等离激元微纳器件的构筑与性能研究</t>
  </si>
  <si>
    <t>批准号：21573087</t>
  </si>
  <si>
    <t>项目负责人： 徐蔚青</t>
  </si>
  <si>
    <t>关键词：等离激元增强光谱；表面增强拉曼散射；等离激元器件；表面等离激元波；动态调制</t>
  </si>
  <si>
    <t>非绝热动力学的相空间理论新模型和算法</t>
  </si>
  <si>
    <t>批准号：21573007</t>
  </si>
  <si>
    <t>项目负责人： 刘剑</t>
  </si>
  <si>
    <t>关键词：量子动力学；非绝热动力学；相空间表象；路径积分；光谱学</t>
  </si>
  <si>
    <t>酶催化抗体糖基化改造与ADC定点偶联方法研究</t>
  </si>
  <si>
    <t>批准号：21572244</t>
  </si>
  <si>
    <t>依托单位： 中国科学院上海药物研究所</t>
  </si>
  <si>
    <t>项目负责人： 黄蔚</t>
  </si>
  <si>
    <t>关键词：糖工程抗体；酶催化抗体糖基化；抗体药物偶联物(ADC)；ADC定点偶联</t>
  </si>
  <si>
    <t>螺旋聚合物超薄膜的手性分离性能研究</t>
  </si>
  <si>
    <t>批准号：21576079</t>
  </si>
  <si>
    <t>项目负责人： 陈启斌</t>
  </si>
  <si>
    <t>关键词：超薄膜；手性分离；螺旋聚合物；复合膜；对映异构体</t>
  </si>
  <si>
    <t>基于单微球信号富集机制的单细胞水平蛋白激酶及基因标志物分析</t>
  </si>
  <si>
    <t>批准号：21575086</t>
  </si>
  <si>
    <t>项目负责人： 刘成辉</t>
  </si>
  <si>
    <t>关键词：基因标志物；蛋白激酶；单细胞分析；单分子检测；单微球</t>
  </si>
  <si>
    <t>一类芳香二酰胺成核剂在聚丙烯熔体中的分散与组装行为及成核机理再认识</t>
  </si>
  <si>
    <t>批准号：21574029</t>
  </si>
  <si>
    <t>项目负责人： 冯嘉春</t>
  </si>
  <si>
    <t>关键词：成核剂；分散；自组装；成核机理</t>
  </si>
  <si>
    <t>基于仿凝集素的高分子微凝胶的合成及葡萄糖响应性研究</t>
  </si>
  <si>
    <t>批准号：21574107</t>
  </si>
  <si>
    <t>项目负责人： 吴伟泰</t>
  </si>
  <si>
    <t>关键词：高分子微凝胶；体积相转变；高分子溶液；葡萄糖响应性；仿凝集素</t>
  </si>
  <si>
    <t>基于芳香两亲性分子的刺激响应纳米结构及其应用的研究</t>
  </si>
  <si>
    <t>批准号：21574055</t>
  </si>
  <si>
    <t>项目负责人： Yongju Kim</t>
  </si>
  <si>
    <t>关键词：自组装；芳香性两亲分子；刺激响应性</t>
  </si>
  <si>
    <t>生物质基含氧化合物低耗H2高效加氢脱氧Ni基催化剂的构建及选择性调控</t>
  </si>
  <si>
    <t>批准号：21576193</t>
  </si>
  <si>
    <t>项目负责人： 陈吉祥</t>
  </si>
  <si>
    <t>关键词：加氢脱氧；镍基催化剂；金属间化合物；合金；类水滑石</t>
  </si>
  <si>
    <t>嵌段共聚物诱导纳米粒子手性组装及手性响应特性研究</t>
  </si>
  <si>
    <t>批准号：21574081</t>
  </si>
  <si>
    <t>项目负责人： 陆学民</t>
  </si>
  <si>
    <t>关键词：嵌段共聚物；纳米粒子；手性；自组装</t>
  </si>
  <si>
    <t>蛋白质核酸分子间非键作用强度的快速准确预测</t>
  </si>
  <si>
    <t>批准号：21573098</t>
  </si>
  <si>
    <t>项目负责人： 王长生</t>
  </si>
  <si>
    <t>关键词：蛋白质；核酸；氢键作用；堆叠作用；T型作用</t>
  </si>
  <si>
    <t>右旋氨基酸/聚酰胺反渗透膜的构建及其抗生物污染效应解析</t>
  </si>
  <si>
    <t>批准号：21576157</t>
  </si>
  <si>
    <t>项目负责人： 孙雪菲</t>
  </si>
  <si>
    <t>关键词：右旋氨基酸；抗污染反渗透膜；生物膜调控；表面组装</t>
  </si>
  <si>
    <t>新型膦硼烷配体的设计、合成及其在不饱和烃类化合物的新型选择性反应中的应用和性能研究</t>
  </si>
  <si>
    <t>批准号：21573262</t>
  </si>
  <si>
    <t>项目负责人： 徐森苗</t>
  </si>
  <si>
    <t>关键词：Z型配体；膦硼烷；金属硼烷络合物；新型选择性；反应性能</t>
  </si>
  <si>
    <t>无机纳米颗粒在流体界面上的可逆自组装及其多元化触发机制研究</t>
  </si>
  <si>
    <t>批准号：21573096</t>
  </si>
  <si>
    <t>项目负责人： 崔正刚</t>
  </si>
  <si>
    <t>资助经费：57（万元）</t>
  </si>
  <si>
    <t>关键词：可逆自组装；纳米颗粒；原位疏水化作用；两亲分子；Pickering乳状液</t>
  </si>
  <si>
    <t>环境对量子点单颗粒光谱学性质的影响及机理研究</t>
  </si>
  <si>
    <t>批准号：21573194</t>
  </si>
  <si>
    <t>项目负责人： 秦海燕</t>
  </si>
  <si>
    <t>关键词：半导体纳米晶；量子点单颗粒；稳态荧光光谱；瞬态荧光光谱；环境影响</t>
  </si>
  <si>
    <t>新型磷酸化胶原蛋白铁复合物的形成及其吸收机理</t>
  </si>
  <si>
    <t>批准号：21576222</t>
  </si>
  <si>
    <t>项目负责人： 朱晨辉</t>
  </si>
  <si>
    <t>关键词：胶原蛋白；化学修饰；铁；吸收机制</t>
  </si>
  <si>
    <t>表面去合金化三维石墨烯基双功能纳米材料及催化氧化乙醇动力学研究</t>
  </si>
  <si>
    <t>批准号：21576028</t>
  </si>
  <si>
    <t>项目负责人： 孙克宁</t>
  </si>
  <si>
    <t>关键词：表面去合金化 ；生物质乙醇；电催化氧化；阴离子交换膜燃料电池；纳米复合物</t>
  </si>
  <si>
    <t>CRSIPR/Cas系统在酵母途径工程中的调控与应用</t>
  </si>
  <si>
    <t>批准号：21576027</t>
  </si>
  <si>
    <t>项目负责人： 李珺</t>
  </si>
  <si>
    <t>关键词：酿酒酵母；CRSIPR/Cas系统；多基因调控；途径工程</t>
  </si>
  <si>
    <t>基于同位素轮廓指纹比对和同重二甲基标记的整体蛋白质组定量研究</t>
  </si>
  <si>
    <t>批准号：21575104</t>
  </si>
  <si>
    <t>项目负责人： 田志新</t>
  </si>
  <si>
    <t>关键词：同位素轮廓指纹比对；同重二甲基标记；整体蛋白质组；蛋白质定量；酿酒酵母</t>
  </si>
  <si>
    <t>大环状多杂并苯的分子设计、合成及性质</t>
  </si>
  <si>
    <t>批准号：21574080</t>
  </si>
  <si>
    <t>项目负责人： 张帆</t>
  </si>
  <si>
    <t>关键词：超分子结构；纳米材料；电荷传输；载流子迁移率；本体异质结</t>
  </si>
  <si>
    <t>金属-(8-羟基喹啉-5-XX)n/TiO2界面相互作用提升光催化性能的研究</t>
  </si>
  <si>
    <t>批准号：21573039</t>
  </si>
  <si>
    <t>项目负责人： 尚庆坤</t>
  </si>
  <si>
    <t>关键词：二氧化钛；界面相互作用；高效光催化；金属-(8-羟基喹啉-5-XX)n配合物</t>
  </si>
  <si>
    <t>“受阻Lewis酸碱对”催化的不对称氢化反应研究</t>
  </si>
  <si>
    <t>批准号：21572231</t>
  </si>
  <si>
    <t>项目负责人： 杜海峰</t>
  </si>
  <si>
    <t>关键词：不对称催化；非金属氢化；受阻路易斯酸碱对；手性硼烷；原位合成</t>
  </si>
  <si>
    <t>（杂）[5]螺烯二酚及其类似物的合成、拆分和在催化不对称合成中应用</t>
  </si>
  <si>
    <t>批准号：21572233</t>
  </si>
  <si>
    <t>项目负责人： 陈传峰</t>
  </si>
  <si>
    <t>关键词：[5]螺烯二酚；拆分；手性配体；手性催化剂；催化不对称合成</t>
  </si>
  <si>
    <t>高性能硅负极材料电子/离子传导网构筑及作用机制研究</t>
  </si>
  <si>
    <t>批准号：21576115</t>
  </si>
  <si>
    <t>项目负责人： 李在均</t>
  </si>
  <si>
    <t>关键词：锂电池；硅负极；石墨烯；电子/离子传导网；作用机制</t>
  </si>
  <si>
    <t>用全内反射原理实现瑞利线滤除的信号低损耗紧凑型深紫外共振拉曼系统及其在食品安全上的应用</t>
  </si>
  <si>
    <t>批准号：21575119</t>
  </si>
  <si>
    <t>项目负责人： 刘川</t>
  </si>
  <si>
    <t>关键词：拉曼光谱；食品检测；全内反射；深紫外；共振拉曼</t>
  </si>
  <si>
    <t>活体高通量分析新方法基础研究</t>
  </si>
  <si>
    <t>批准号：21575090</t>
  </si>
  <si>
    <t>项目负责人： 林雨青</t>
  </si>
  <si>
    <t>关键词：活体分析；电化学传感器；高通量分析；微电极阵列；活体微透析</t>
  </si>
  <si>
    <t>超稳定高分子光学增透膜快速可控制备技术的研究</t>
  </si>
  <si>
    <t>批准号：21574083</t>
  </si>
  <si>
    <t>项目负责人： 郭云龙</t>
  </si>
  <si>
    <t>利用负离子光电子成像研究锕系化合物的电子结构和化学键</t>
  </si>
  <si>
    <t>批准号：21573273</t>
  </si>
  <si>
    <t>项目负责人： 刘洪涛</t>
  </si>
  <si>
    <t>关键词：团簇结构；负离子光电子能谱；分子反应动力学；质谱；锕系元素化学</t>
  </si>
  <si>
    <t>基于铂(IV)配合物的靶向或多靶点抗肿瘤前药研究</t>
  </si>
  <si>
    <t>批准号：21571033</t>
  </si>
  <si>
    <t>项目负责人： 苟少华</t>
  </si>
  <si>
    <t>关键词：四价铂配合物；抗肿瘤前药；多靶点；靶向</t>
  </si>
  <si>
    <t>蠕虫链高分子模型的高斯涨落理论及应用</t>
  </si>
  <si>
    <t>批准号：21574011</t>
  </si>
  <si>
    <t>项目负责人： 张兴华</t>
  </si>
  <si>
    <t>关键词：蠕虫链模型；高斯涨落理论；涨落效应；液晶高分子；结构因子</t>
  </si>
  <si>
    <t>甲烷存储、制备新思路-轻金属氢化物-CO2材料的甲烷化特性及机理</t>
  </si>
  <si>
    <t>批准号：21573192</t>
  </si>
  <si>
    <t>项目负责人： 滕云雷</t>
  </si>
  <si>
    <t>关键词：甲烷存储；二氧化碳；甲烷化；轻金属氢化物；反应机理</t>
  </si>
  <si>
    <t>新型环丙烷酰胺类小分子微管稳定剂的合理设计、合成和抗肿瘤活性研究</t>
  </si>
  <si>
    <t>批准号：21572267</t>
  </si>
  <si>
    <t>依托单位： 中国人民解放军第二军医大学</t>
  </si>
  <si>
    <t>项目负责人： 李科</t>
  </si>
  <si>
    <t>关键词：微管稳定剂；不对称合成；构效关系；结构性质关系；抗肿瘤活性</t>
  </si>
  <si>
    <t>新型微管蛋白抑制剂的优化设计、合成及抗肿瘤活性研究</t>
  </si>
  <si>
    <t>批准号：21572266</t>
  </si>
  <si>
    <t>项目负责人： 周有骏</t>
  </si>
  <si>
    <t>关键词：微管蛋白抑制剂；设计；合成；抗肿瘤活性</t>
  </si>
  <si>
    <t>功能核酸的优化策略：10-23脱氧核酶的化学修饰与催化功能优化</t>
  </si>
  <si>
    <t>批准号：21572268</t>
  </si>
  <si>
    <t>依托单位： 中国人民解放军军事医学科学院</t>
  </si>
  <si>
    <t>项目负责人： 何军林</t>
  </si>
  <si>
    <t>关键词：10-23脱氧核酶；化学修饰；功能核酸；表观速率常数；功能优化</t>
  </si>
  <si>
    <t>基于碱基类似物自组装胶束的杂合手性催化体系设计及性能评价</t>
  </si>
  <si>
    <t>批准号：21572018</t>
  </si>
  <si>
    <t>项目负责人： 李超</t>
  </si>
  <si>
    <t>关键词：碱基类似物；分子自组装；分子间相互作用；杂合配体；催化</t>
  </si>
  <si>
    <t>基于生物质二元及多元羧酸的多重芳基化–环化反应研究</t>
  </si>
  <si>
    <t>批准号：21572031</t>
  </si>
  <si>
    <t>项目负责人： 刘群</t>
  </si>
  <si>
    <t>关键词：生物质；二元羧酸；多元羧酸；串联反应；多重芳基化–环化</t>
  </si>
  <si>
    <t>含氟有机化合物的氧化性脱羧构建C-CF2键反应的研究</t>
  </si>
  <si>
    <t>批准号：21572128</t>
  </si>
  <si>
    <t>项目负责人： 万文</t>
  </si>
  <si>
    <t>关键词：二氟烷基化反应；脱羧反应；含氟羧酸；杂环合成；过渡金属催化</t>
  </si>
  <si>
    <t>基于石墨烯量子点复合材料的高效增强可见光催化性能研究</t>
  </si>
  <si>
    <t>批准号：21571124</t>
  </si>
  <si>
    <t>项目负责人： 张宝华</t>
  </si>
  <si>
    <t>关键词：钒酸银纳米粒子；石墨烯量子点；贵金属纳米粒子；光催化</t>
  </si>
  <si>
    <t>冷冻保存过程中细胞骨架对人多能干细胞命运的调控机制研究及应用</t>
  </si>
  <si>
    <t>批准号：21576266</t>
  </si>
  <si>
    <t>项目负责人： 徐霞</t>
  </si>
  <si>
    <t>关键词：冷冻保存；细胞骨架；人多能干细胞；细胞命运；调控机制</t>
  </si>
  <si>
    <t>亲疏水可调DNA-AIE高分子复合探针的构建及其传感性能研究</t>
  </si>
  <si>
    <t>批准号：21574048</t>
  </si>
  <si>
    <t>项目负责人： 娄筱叮</t>
  </si>
  <si>
    <t>关键词：聚集诱导发光；亲疏水调控；生物化学传感器；功能核酸；功能高分子探针</t>
  </si>
  <si>
    <t>新型Cerberus乳液的形成机理研究及微/纳各向异性结构的可控构筑</t>
  </si>
  <si>
    <t>批准号：21573191</t>
  </si>
  <si>
    <t>项目负责人： 葛玲玲</t>
  </si>
  <si>
    <t>关键词：新型乳液；形成机理；各向异性结构；可控构筑</t>
  </si>
  <si>
    <t>新型钙钛矿太阳能电池电荷输运机理的非绝热动力学研究</t>
  </si>
  <si>
    <t>批准号：21573022</t>
  </si>
  <si>
    <t>项目负责人： 龙闰</t>
  </si>
  <si>
    <t>关键词：卤素有机-无机钙钛矿太阳能电池；光致电子转移；界面电子、空穴复合；含时密度泛函理论；非绝热动力学</t>
  </si>
  <si>
    <t>含药物活性组分的离子液体（API-ILs） 基础物理化学性质及其与生物小分子间相互作用的研究</t>
  </si>
  <si>
    <t>批准号：21573199</t>
  </si>
  <si>
    <t>项目负责人： 颜振宁</t>
  </si>
  <si>
    <t>资助经费：53（万元）</t>
  </si>
  <si>
    <t>关键词：含药物活性组分的离子液体；生物小分子；物理化学性质；相互作用</t>
  </si>
  <si>
    <t>运用表面活性剂热新方法合成新型晶态金属硫属化物的研究</t>
  </si>
  <si>
    <t>批准号：21571102</t>
  </si>
  <si>
    <t>依托单位： 南京工业大学</t>
  </si>
  <si>
    <t>项目负责人： 熊伟伟</t>
  </si>
  <si>
    <t>关键词：表面活性剂热；晶态金属硫属化物；有机胺；离子液体；晶体结构</t>
  </si>
  <si>
    <t>由芳香基咪唑多羧酸构筑的发光金属有机框架的小分子识别研究</t>
  </si>
  <si>
    <t>批准号：21571156</t>
  </si>
  <si>
    <t>项目负责人： 李纲</t>
  </si>
  <si>
    <t>关键词：发光金属有机框架；咪唑多羧酸；小分子识别</t>
  </si>
  <si>
    <t>基于多环梯形芳烃构筑高效聚合物太阳能电池材料及其光伏性能研究</t>
  </si>
  <si>
    <t>批准号：21574111</t>
  </si>
  <si>
    <t>项目负责人： 沈平</t>
  </si>
  <si>
    <t>关键词：聚合物太阳能电池；多环梯形芳烃；D-A共轭聚合物；光伏性质；合成</t>
  </si>
  <si>
    <t>过渡金属催化的碳氟键的形成与断裂研究</t>
  </si>
  <si>
    <t>批准号：21572259</t>
  </si>
  <si>
    <t>项目负责人： 吕龙</t>
  </si>
  <si>
    <t>关键词：碳氟键；有机氟化学；含氟芳烃；多氟烯烃；多氟烷烃</t>
  </si>
  <si>
    <t>基于MBH醇或衍生物的不对称环化反应研究</t>
  </si>
  <si>
    <t>批准号：21572135</t>
  </si>
  <si>
    <t>项目负责人： 陈应春</t>
  </si>
  <si>
    <t>关键词：不对称有机催化；MBH醇或衍生物；路易斯碱；环化反应；区域选择性</t>
  </si>
  <si>
    <t>基于酸-碱性位调控的Hg0-NO协同催化氧化反应机理研究</t>
  </si>
  <si>
    <t>批准号：21577173</t>
  </si>
  <si>
    <t>项目负责人： 常化振</t>
  </si>
  <si>
    <t>关键词：脱汞；氮氧化物；催化氧化；碱性位；酸性位</t>
  </si>
  <si>
    <t>基于石墨烯手性放大效应构筑的电位识别对映体的新方法研究</t>
  </si>
  <si>
    <t>批准号：21575044</t>
  </si>
  <si>
    <t>项目负责人： 刘斌</t>
  </si>
  <si>
    <t>关键词：石墨烯；手性传感器；电位识别；对映体；分子印迹聚合物</t>
  </si>
  <si>
    <t>基于中空通道纸芯片的自推进分离捕获循环肿瘤细胞及原位分析</t>
  </si>
  <si>
    <t>批准号：21575051</t>
  </si>
  <si>
    <t>依托单位： 济南大学</t>
  </si>
  <si>
    <t>项目负责人： 葛慎光</t>
  </si>
  <si>
    <t>关键词：中空通道；微流控纸芯片；循环肿瘤细胞；分离捕获；生物传感技术</t>
  </si>
  <si>
    <t>近红区半导体聚合物量子点的设计制备及生物检测与生物成像应用</t>
  </si>
  <si>
    <t>批准号：21575004</t>
  </si>
  <si>
    <t>项目负责人： 高峰</t>
  </si>
  <si>
    <t>资助经费：76（万元）</t>
  </si>
  <si>
    <t>关键词：近红外荧光探针；半导体聚合物量子点；生物分析化学；荧光成像</t>
  </si>
  <si>
    <t>g-C3N4/AB2O4催化剂的设计合成及DMFC阴极协同机制研究</t>
  </si>
  <si>
    <t>批准号：21576057</t>
  </si>
  <si>
    <t>项目负责人： 苏育志</t>
  </si>
  <si>
    <t>关键词：g-C3N4；尖晶石型AB2O4；DMFC 阴极材料；协同催化机理</t>
  </si>
  <si>
    <t>生长因子模拟多肽空间层状修饰多功能水凝胶的构建及其骨/软骨修复研究</t>
  </si>
  <si>
    <t>批准号：21574045</t>
  </si>
  <si>
    <t>项目负责人： 曹晓东</t>
  </si>
  <si>
    <t>关键词：组织工程；水凝胶；正交点击化学；骨软骨修复；多肽</t>
  </si>
  <si>
    <t>埃洛石纳米管表面微孔结构的构筑及其复合储热相变材料的制备</t>
  </si>
  <si>
    <t>批准号：21576247</t>
  </si>
  <si>
    <t>项目负责人： 张冰</t>
  </si>
  <si>
    <t>关键词：埃洛石纳米管；相变材料；表面改性；导热性能；天然矿物</t>
  </si>
  <si>
    <t>基于生物富集转化过程及其仿生技术的水中抗雄激素活性物质鉴别评价研究</t>
  </si>
  <si>
    <t>批准号：21577058</t>
  </si>
  <si>
    <t>项目负责人： 史薇</t>
  </si>
  <si>
    <t>关键词：抗雄激素活性；毒物鉴别；水；富集转化；仿生</t>
  </si>
  <si>
    <t>具有不对称结构的自支撑柔性石墨烯炭膜的设计、制备及渗透性能的研究</t>
  </si>
  <si>
    <t>批准号：21576035</t>
  </si>
  <si>
    <t>项目负责人： 王春雷</t>
  </si>
  <si>
    <t>关键词：石墨烯；炭膜；柔性；不对称；自支撑</t>
  </si>
  <si>
    <t>新型持久性环境污染物对间充质干细胞自我更新和分化能力的影响机制</t>
  </si>
  <si>
    <t>批准号：21577167</t>
  </si>
  <si>
    <t>项目负责人： 姚醒蕾</t>
  </si>
  <si>
    <t>关键词：干细胞毒理学；间充质干细胞；双酚A；四溴双酚A；环境污染物</t>
  </si>
  <si>
    <t>基于手性无机纳米晶自组装构建多尺度手性纳米结构的研究</t>
  </si>
  <si>
    <t>批准号：21573162</t>
  </si>
  <si>
    <t>项目负责人： 周云龙</t>
  </si>
  <si>
    <t>关键词：无机纳米晶；自组装；手性；纳米结构</t>
  </si>
  <si>
    <t>混凝土中水化硅酸钙(C-S-H)凝胶微纳结构与力学性能的计算化学研究</t>
  </si>
  <si>
    <t>批准号：21573165</t>
  </si>
  <si>
    <t>项目负责人： 王宝山</t>
  </si>
  <si>
    <t>关键词：混凝土；水化硅酸钙；计算化学；界面结构；水化机理</t>
  </si>
  <si>
    <t>构建基于石墨烯和钙铝石电子盐的钌基催化体系及其催化氨合成反应的协同机理研究</t>
  </si>
  <si>
    <t>批准号：21573163</t>
  </si>
  <si>
    <t>项目负责人： 游志雄</t>
  </si>
  <si>
    <t>关键词：合成氨；钌基催化剂；石墨烯；钙铝石电子盐；金属纳米粒子合成</t>
  </si>
  <si>
    <t>染料敏化半导体的电荷定向转移通道的构筑及其光催化制氢效能</t>
  </si>
  <si>
    <t>批准号：21573166</t>
  </si>
  <si>
    <t>项目负责人： 彭天右</t>
  </si>
  <si>
    <t>关键词：染料敏化半导体；光催化制氢；电荷转移；纳米材料；表观量子效率</t>
  </si>
  <si>
    <t>介孔氧化硅引发的氧化应激及其神经化学</t>
  </si>
  <si>
    <t>批准号：21571133</t>
  </si>
  <si>
    <t>依托单位： 首都医科大学</t>
  </si>
  <si>
    <t>项目负责人： 房晨婕</t>
  </si>
  <si>
    <t>关键词：荧光探针；介孔二氧化硅；药物载体；神经化学；氧化应激</t>
  </si>
  <si>
    <t>过渡金属催化脱氢偶联反应构建P-Z键的研究</t>
  </si>
  <si>
    <t>批准号：21573064</t>
  </si>
  <si>
    <t>项目负责人： 韩立彪</t>
  </si>
  <si>
    <t>关键词：过渡金属催化剂；交叉脱氢偶联反应；催化反应机理；均相催化；反应中间体</t>
  </si>
  <si>
    <t>全氟化合物毒性作用新靶点蛋白质酪氨酸磷酸酶的识别及分子机制研究</t>
  </si>
  <si>
    <t>批准号：21577163</t>
  </si>
  <si>
    <t>项目负责人： 杨郁</t>
  </si>
  <si>
    <t>关键词：全氟化合物；生物大分子；识别；致毒机制；生物效应</t>
  </si>
  <si>
    <t>源自芒果一新颖具杂泛性C-糖基转移酶MiUGT13的结构与功能研究</t>
  </si>
  <si>
    <t>批准号：21572277</t>
  </si>
  <si>
    <t>项目负责人： 戴均贵</t>
  </si>
  <si>
    <t>关键词：C-糖基转移酶；底物杂泛性；C-糖基化；X-ray 三维结构；基因突变</t>
  </si>
  <si>
    <t>基于嗜热细菌Caldicellulosiruptor中CelA功能解析的极耐热纤维素酶重构</t>
  </si>
  <si>
    <t>批准号：21576110</t>
  </si>
  <si>
    <t>依托单位： 淮阴工学院</t>
  </si>
  <si>
    <t>项目负责人： 李相前</t>
  </si>
  <si>
    <t>关键词：木质纤维素；极耐热纤维素酶；酶法糖化；结构域；基因融合</t>
  </si>
  <si>
    <t>具有可变深穴空腔的新型大环主体的设计、合成、分子识别与自组装研究</t>
  </si>
  <si>
    <t>批准号：21572097</t>
  </si>
  <si>
    <t>项目负责人： 蒋伟</t>
  </si>
  <si>
    <t>关键词：大环化学；分子识别；自组装；构象选择 ；氧杂管[n]芳烃</t>
  </si>
  <si>
    <t>功能化无机复合柱撑粘土吸附-脱附-催化燃烧VOCs性能与机理研究</t>
  </si>
  <si>
    <t>批准号：21577094</t>
  </si>
  <si>
    <t>项目负责人： 左树锋</t>
  </si>
  <si>
    <t>关键词：易挥发有机物；复合柱撑粘土；吸脱附机理；催化燃烧机理</t>
  </si>
  <si>
    <t>大气颗粒物关键化学组分与生物毒性在线分析联用系统研制</t>
  </si>
  <si>
    <t>批准号：21527814</t>
  </si>
  <si>
    <t>项目负责人： 陈建民</t>
  </si>
  <si>
    <t>资助经费：643（万元）</t>
  </si>
  <si>
    <t>关键词：大气细颗粒物；多环芳烃；重金属；生物毒性；分析系统</t>
  </si>
  <si>
    <t>亲核硅基引发的多组分反应研究</t>
  </si>
  <si>
    <t>批准号：21572262</t>
  </si>
  <si>
    <t>依托单位： 中国科学院新疆理化技术研究所</t>
  </si>
  <si>
    <t>项目负责人： 徐燕军</t>
  </si>
  <si>
    <t>关键词：合成方法学；亲核硅基；多组分反应；串联反应</t>
  </si>
  <si>
    <t>分子层厚有机半导体超薄膜的调控组装与电学性质研究</t>
  </si>
  <si>
    <t>批准号：21573277</t>
  </si>
  <si>
    <t>项目负责人： 李立强</t>
  </si>
  <si>
    <t>关键词：有机半导体材料；有机电子学；分子层超薄膜；有机场效应晶体管；结构-性质关系</t>
  </si>
  <si>
    <t>铜基高效滴状冷凝传热纳米界面研究</t>
  </si>
  <si>
    <t>批准号：21573276</t>
  </si>
  <si>
    <t>项目负责人： 高雪峰</t>
  </si>
  <si>
    <t>关键词：超疏水表面；冷凝微滴自驱离；强化冷凝传热；图案化亲水位点；表面纳米工程</t>
  </si>
  <si>
    <t>持久性有机污染物全氟辛烷磺酸（PFOS）在糖尿病状态下通过羰基化蛋白质信号对血管内皮层细胞功能的损伤</t>
  </si>
  <si>
    <t>批准号：21577115</t>
  </si>
  <si>
    <t>项目负责人： 黄志明</t>
  </si>
  <si>
    <t>关键词：持久性有机污染物全氟辛烷磺酸；羰基化蛋白质；血管内皮层细胞功能的损伤；糖尿病；氧化信号</t>
  </si>
  <si>
    <t>基于新型氧化偶联反应合成氮杂环化合物的研究</t>
  </si>
  <si>
    <t>批准号：21573057</t>
  </si>
  <si>
    <t>项目负责人： 刘建明</t>
  </si>
  <si>
    <t>关键词：非贵金属催化；氧化偶联；氮杂环化合物；自由基；亲核试剂</t>
  </si>
  <si>
    <t>四溴双酚A植物糖苷缀合物的形成及其逆转化机制</t>
  </si>
  <si>
    <t>批准号：21577127</t>
  </si>
  <si>
    <t>依托单位： 浙江工业大学</t>
  </si>
  <si>
    <t>项目负责人： 孙建强</t>
  </si>
  <si>
    <t>关键词：溴代阻燃剂；植物代谢；四溴双酚A；缀合物；糖苷化</t>
  </si>
  <si>
    <t>城市污水中天然激素结合体的快速分析方法及其去除规律研究</t>
  </si>
  <si>
    <t>批准号：21577040</t>
  </si>
  <si>
    <t>项目负责人： 刘则华</t>
  </si>
  <si>
    <t>关键词：天然激素结合体；城市污水处理厂；酸溶剂解法；气相质谱；去除规律</t>
  </si>
  <si>
    <t>“自然-人工”杂化光合系统的研究</t>
  </si>
  <si>
    <t>批准号：21573223</t>
  </si>
  <si>
    <t>项目负责人： 陈钧</t>
  </si>
  <si>
    <t>关键词：光催化分解水；半导体基光催化剂；光合系统II；界面电子转移反应；自组装体系</t>
  </si>
  <si>
    <t>过渡金属催化的生物质基多羟基化合物脱氧脱水反应机理研究</t>
  </si>
  <si>
    <t>批准号：21572212</t>
  </si>
  <si>
    <t>项目负责人： 傅尧</t>
  </si>
  <si>
    <t>关键词：多羟基化合物；过渡金属催化；脱氧脱水反应；机理研究</t>
  </si>
  <si>
    <t>共轭高分子光声/CT肿瘤靶向成像探针及其光热疗的应用</t>
  </si>
  <si>
    <t>批准号：21574064</t>
  </si>
  <si>
    <t>项目负责人： 卢晓梅</t>
  </si>
  <si>
    <t>关键词：共轭高分子；可控自由基聚合；光声成像；CT成像；光热疗</t>
  </si>
  <si>
    <t>疏水电荷诱导亲和膜表面功能层的系统协同构建</t>
  </si>
  <si>
    <t>批准号：21574100</t>
  </si>
  <si>
    <t>依托单位： 天津工业大学</t>
  </si>
  <si>
    <t>项目负责人： 孟建强</t>
  </si>
  <si>
    <t>关键词：表面接枝；生物分离；蛋白质吸附；微孔膜；刺激响应性</t>
  </si>
  <si>
    <t>DNA逻辑电路调控的新型智能分析器件的设计与应用</t>
  </si>
  <si>
    <t>批准号：21575133</t>
  </si>
  <si>
    <t>项目负责人： 李涛</t>
  </si>
  <si>
    <t>关键词：适配体传感器；DNA自组装；DNA逻辑电路；DNA纳米器件；智能分析</t>
  </si>
  <si>
    <t>基于金属化合物半导体纳米材料的原位生长/控制释放光电化学传感策略的设计与应用研究</t>
  </si>
  <si>
    <t>批准号：21575050</t>
  </si>
  <si>
    <t>项目负责人： 魏琴</t>
  </si>
  <si>
    <t>关键词：光电化学传感器；半导体纳米材料；原位生长；控制释放；传感策略</t>
  </si>
  <si>
    <t>基于多巴胺自聚的磁性印迹电化学传感器的制备及其在食品安全检测中的应用</t>
  </si>
  <si>
    <t>批准号：21575003</t>
  </si>
  <si>
    <t>项目负责人： 阚显文</t>
  </si>
  <si>
    <t>关键词：电化学传感器；分子印迹聚合物；多巴胺自聚；食品安全；分子识别</t>
  </si>
  <si>
    <t>碳/镍合璧纳米管基复合电极材料的设计合成及其电化学储能应用</t>
  </si>
  <si>
    <t>批准号：21576056</t>
  </si>
  <si>
    <t>项目负责人： 刘兆清</t>
  </si>
  <si>
    <t>关键词：碳/镍基；纳米管；复合材料；超级电容器</t>
  </si>
  <si>
    <t>基于非天然氨基酸改造的可控固定化酶制备及催化拆分应用研究</t>
  </si>
  <si>
    <t>批准号：21576062</t>
  </si>
  <si>
    <t>依托单位： 杭州师范大学</t>
  </si>
  <si>
    <t>项目负责人： 王安明</t>
  </si>
  <si>
    <t>关键词：酶可控固定化；生物正交化学；非天然氨基酸；酶促反应；微波辐射</t>
  </si>
  <si>
    <t>聚合物基单胺氧化酶的荧光检测体系的构筑及在生物成像中的应用</t>
  </si>
  <si>
    <t>批准号：21574044</t>
  </si>
  <si>
    <t>项目负责人： 曾钫</t>
  </si>
  <si>
    <t>关键词：聚合物；荧光；检测；成像；纳米粒子</t>
  </si>
  <si>
    <t>磷石膏基储能材料制备的多相反应过程耦合和控制机制研究</t>
  </si>
  <si>
    <t>批准号：21576246</t>
  </si>
  <si>
    <t>项目负责人： 汤建伟</t>
  </si>
  <si>
    <t>关键词：磷石膏；储能材料；多相反应过程；耦合和控制；机制</t>
  </si>
  <si>
    <t>多功能有机-无机杂化整体柱的制备及其在元素形态分析中的应用</t>
  </si>
  <si>
    <t>批准号：21577057</t>
  </si>
  <si>
    <t>项目负责人： 练鸿振</t>
  </si>
  <si>
    <t>关键词：元素形态分析；样品前处理；有机-无机杂化整体柱；多功能化；巯-烯点击化学</t>
  </si>
  <si>
    <t>水杨酸促进若干农作物体内残留农药代谢与降解机制的研究</t>
  </si>
  <si>
    <t>批准号：21577064</t>
  </si>
  <si>
    <t>依托单位： 南京农业大学</t>
  </si>
  <si>
    <t>项目负责人： 杨红</t>
  </si>
  <si>
    <t>关键词：水杨酸；农作物；农药残留；生态毒性；代谢与降解</t>
  </si>
  <si>
    <t>PCBs暴露对乳腺癌细胞内铁代谢紊乱的调控机制以及所诱导的肿瘤学效应研究</t>
  </si>
  <si>
    <t>批准号：21577106</t>
  </si>
  <si>
    <t>依托单位： 潍坊医学院</t>
  </si>
  <si>
    <t>项目负责人： 张道强</t>
  </si>
  <si>
    <t>关键词：持久性有机污染物；乳腺癌；代谢紊乱；铁代谢；调节机制</t>
  </si>
  <si>
    <t>F18标记的喹唑啉类EGFR表达肿瘤显像剂研究</t>
  </si>
  <si>
    <t>批准号：21571021</t>
  </si>
  <si>
    <t>项目负责人： 齐传民</t>
  </si>
  <si>
    <t>关键词：18F标记；肿瘤显像剂；喹唑啉；EGFR</t>
  </si>
  <si>
    <t>铜转运蛋白Ctr1的作用机理研究</t>
  </si>
  <si>
    <t>批准号：21573213</t>
  </si>
  <si>
    <t>项目负责人： 刘扬中</t>
  </si>
  <si>
    <t>关键词：铜转运蛋白；核磁共振；金属蛋白；蛋白折叠；蛋白质-金属离子相互作用</t>
  </si>
  <si>
    <t>利用CRASY光谱鉴别并定量分析分子空间异构体及其光解立体动力学</t>
  </si>
  <si>
    <t>批准号：21573279</t>
  </si>
  <si>
    <t>项目负责人： 王艳梅</t>
  </si>
  <si>
    <t>关键词：立体异构体；转动光谱；质谱；准直；立体动力学</t>
  </si>
  <si>
    <t>用于钙钛矿太阳能电池的新型空穴传输材料设计、制备及性能研究</t>
  </si>
  <si>
    <t>批准号：21572030</t>
  </si>
  <si>
    <t>依托单位： 电子科技大学</t>
  </si>
  <si>
    <t>项目负责人： 贾春阳</t>
  </si>
  <si>
    <t>关键词：三苯胺；四硫富瓦烯；空穴传输材料；铰链聚合；钙钛矿太阳能电池</t>
  </si>
  <si>
    <t>高性能钠离子电池正极材料的结构设计，合成和电化学反应机理的研究</t>
  </si>
  <si>
    <t>批准号：21573110</t>
  </si>
  <si>
    <t>依托单位： 南京航空航天大学</t>
  </si>
  <si>
    <t>项目负责人： 汪国秀</t>
  </si>
  <si>
    <t>关键词：钠离子电池；电极材料；材料结构的设计和计算；能量存储与转换；电化学电源</t>
  </si>
  <si>
    <t>PM2.5和甲醛复合暴露致小鼠哮喘样病变分子机制的研究</t>
  </si>
  <si>
    <t>批准号：21577045</t>
  </si>
  <si>
    <t>项目负责人： 杨旭</t>
  </si>
  <si>
    <t>关键词：PM2.5；甲醛；过敏性哮喘；联合暴露；分子机制</t>
  </si>
  <si>
    <t>以G-四链体为靶的Isatin衍生物及其金属配合物的合成和抗癌作用</t>
  </si>
  <si>
    <t>批准号：21571058</t>
  </si>
  <si>
    <t>依托单位： 湖南科技大学</t>
  </si>
  <si>
    <t>项目负责人： 谢文林</t>
  </si>
  <si>
    <t>关键词：G-四链体DNA；Isatin衍生物；金属配合物；抗肿瘤；相互作用</t>
  </si>
  <si>
    <t>太阳光照下纳米二氧化钛在环境水体中的转化过程及其环境效应研究</t>
  </si>
  <si>
    <t>批准号：21577156</t>
  </si>
  <si>
    <t>项目负责人： 张辉</t>
  </si>
  <si>
    <t>关键词：纳米二氧化钛；环境转化；光化学；毒性效应</t>
  </si>
  <si>
    <t>双酚A促进卵巢癌细胞OVCAR-3增殖的机理研究</t>
  </si>
  <si>
    <t>批准号：21577095</t>
  </si>
  <si>
    <t>项目负责人： 高辉</t>
  </si>
  <si>
    <t>关键词：双酚A；卵巢癌；雌激素受体；非雌激素受体；DNA损伤</t>
  </si>
  <si>
    <t>表面修饰Fe3O4基磁性纳米材料的非水液相原位合成及降解PPCPs型污染物研究</t>
  </si>
  <si>
    <t>批准号：21571146</t>
  </si>
  <si>
    <t>项目负责人： 陈逢喜</t>
  </si>
  <si>
    <t>关键词：四氧化三铁；类酶催化剂；类芬顿反应；非水液相原位合成；新兴环境污染物</t>
  </si>
  <si>
    <t>胶东地域环境中痕量贵金属元素的分析研究</t>
  </si>
  <si>
    <t>批准号：21575122</t>
  </si>
  <si>
    <t>依托单位： 烟台大学</t>
  </si>
  <si>
    <t>项目负责人： 邬旭然</t>
  </si>
  <si>
    <t>关键词：贵金属元素；痕量分析；分离富集；X射线荧光分析；胶东地域</t>
  </si>
  <si>
    <t>肺癌相关长链非编码RNA电化学基因检测及其功能研究</t>
  </si>
  <si>
    <t>批准号：21575064</t>
  </si>
  <si>
    <t>项目负责人： 陈晓君</t>
  </si>
  <si>
    <t>关键词：长链非编码RNA；肺癌；纳米电化学传感；碳纳米复合材料；多重检测</t>
  </si>
  <si>
    <t>具有抗病毒活性的双裂孕甾醇类天然产物集体全合成策略研究</t>
  </si>
  <si>
    <t>批准号：21572248</t>
  </si>
  <si>
    <t>项目负责人： 史勇</t>
  </si>
  <si>
    <t>关键词：双裂孕甾醇；集体全合成；抗病毒活性；白前甙元；中药植物</t>
  </si>
  <si>
    <t>以京尼平为原料的一些萜类天然产物的合成研究</t>
  </si>
  <si>
    <t>批准号：21572249</t>
  </si>
  <si>
    <t>项目负责人： 马大为</t>
  </si>
  <si>
    <t>关键词：抗肿瘤活性；立体选择性合成；萜类天然产物</t>
  </si>
  <si>
    <t>活性聚合联用制备梳状功能大分子及其单分子自组装行为</t>
  </si>
  <si>
    <t>批准号：21574119</t>
  </si>
  <si>
    <t>项目负责人： 张延武</t>
  </si>
  <si>
    <t>关键词：活性聚合；单分子自组装；功能大分子；可逆加成断裂链转移聚合；开环易位聚合</t>
  </si>
  <si>
    <t>基于单一分子量聚乙二醇的生物材料的设计、合成及其在生物大分子药物研发中的应用</t>
  </si>
  <si>
    <t>批准号：21572168</t>
  </si>
  <si>
    <t>项目负责人： 江中兴</t>
  </si>
  <si>
    <t>关键词：药物合成；生物材料；非天然氨基酸；单一分子量聚乙二醇；合成方法</t>
  </si>
  <si>
    <t>组合应用NMR代谢组学和生物医学技术研究阿尔茨海默病的分子机制及其与糖尿病脑病的代谢关联</t>
  </si>
  <si>
    <t>批准号：21575105</t>
  </si>
  <si>
    <t>项目负责人： 高红昌</t>
  </si>
  <si>
    <t>关键词：核磁共振波谱；代谢机制；生物医学技术；阿尔茨海默病；糖尿病脑病</t>
  </si>
  <si>
    <t>太阳能驱动硫化氢全分解制氢研究</t>
  </si>
  <si>
    <t>批准号：21573219</t>
  </si>
  <si>
    <t>项目负责人： 宗旭</t>
  </si>
  <si>
    <t>关键词：太阳能制氢；硫化氢；光电催化性能；光电化学池</t>
  </si>
  <si>
    <t>瓜环基超分子组装体的构筑及其识别性能</t>
  </si>
  <si>
    <t>批准号：21573106</t>
  </si>
  <si>
    <t>项目负责人： 孙为银</t>
  </si>
  <si>
    <t>关键词：瓜环；自组装体系；识别；结构与性质</t>
  </si>
  <si>
    <t>刚性b-葡聚糖基基因传递系统的构建及其功能和细胞摄取机制</t>
  </si>
  <si>
    <t>批准号：21574102</t>
  </si>
  <si>
    <t>项目负责人： 许小娟</t>
  </si>
  <si>
    <t>关键词：b-葡聚糖；刚性链；基因传递；功能；细胞摄取机制</t>
  </si>
  <si>
    <t>高效液相色谱/毛细管电泳-微等离子体原子发射光谱联用新方法/新装置及其应用研究</t>
  </si>
  <si>
    <t>批准号：21575092</t>
  </si>
  <si>
    <t>项目负责人： 郑成斌</t>
  </si>
  <si>
    <t>关键词：化学蒸气发生；毛细管电泳；原子光谱；微等离子体；联用技术</t>
  </si>
  <si>
    <t>环碳酸酯加氢铜催化剂多价态与限域传质耦合作用机制</t>
  </si>
  <si>
    <t>批准号：21576169</t>
  </si>
  <si>
    <t>项目负责人： 岳海荣</t>
  </si>
  <si>
    <t>关键词：铜催化剂；限域传质；环碳酸酯；加氢</t>
  </si>
  <si>
    <t>降膜微反应器中离子液体复合催化C4烷基化反应的强化机制</t>
  </si>
  <si>
    <t>批准号：21576168</t>
  </si>
  <si>
    <t>项目负责人： 唐盛伟</t>
  </si>
  <si>
    <t>关键词：离子液体；降膜微反应器；催化剂；烷基化；传递特性</t>
  </si>
  <si>
    <t>后修饰法制备手性介孔锆基金属-有机骨架材料及其不对称催化研究</t>
  </si>
  <si>
    <t>批准号：21571149</t>
  </si>
  <si>
    <t>项目负责人： 肖冬荣</t>
  </si>
  <si>
    <t>关键词：手性介孔金属-有机骨架；非均相不对称催化；后修饰；可控化学刻蚀；锆基金属-有机骨架</t>
  </si>
  <si>
    <t>氟烷基次磺酸及其衍生物的合成及性质研究</t>
  </si>
  <si>
    <t>批准号：21572257</t>
  </si>
  <si>
    <t>项目负责人： 刘金涛</t>
  </si>
  <si>
    <t>关键词：合成方法学；手性含氟化合物；氟烷基次磺酸；氟效应；亲电试剂</t>
  </si>
  <si>
    <t>细菌鞭毛马达适应性重组的动力学特征及其分子机制</t>
  </si>
  <si>
    <t>批准号：21573214</t>
  </si>
  <si>
    <t>项目负责人： 袁军华</t>
  </si>
  <si>
    <t>关键词：分子马达；细菌运动行为；超分辨光学成像；细菌鞭毛马达</t>
  </si>
  <si>
    <t>细菌双组分信号转导系统HisKA家族蛋白去磷酸化调控机制的NMR研究</t>
  </si>
  <si>
    <t>批准号：21573280</t>
  </si>
  <si>
    <t>项目负责人： 姜凌</t>
  </si>
  <si>
    <t>关键词：核磁共振波谱学；蛋白质相互作用；蛋白质动力学；双组分信号转导系统；去磷酸化反应</t>
  </si>
  <si>
    <t>非木浆漂白过程中生成AOX的前体物质与反应机制</t>
  </si>
  <si>
    <t>批准号：21577140</t>
  </si>
  <si>
    <t>项目负责人： 倪余文</t>
  </si>
  <si>
    <t>关键词：非木浆造纸；氯代有机污染物；前体物质；生成</t>
  </si>
  <si>
    <t>具有特定孔道结构的新型金属-有机骨架设计及其多功能复合效应研究</t>
  </si>
  <si>
    <t>批准号：21571158</t>
  </si>
  <si>
    <t>项目负责人： 杜淼</t>
  </si>
  <si>
    <t>关键词：金属有机骨架；设计合成；结构调控；性能研究；结构与功能</t>
  </si>
  <si>
    <t>价廉金属催化环烷烃经烯丙基金属络合物参与的不对称环加成反应</t>
  </si>
  <si>
    <t>批准号：21572183</t>
  </si>
  <si>
    <t>项目负责人： 刘全忠</t>
  </si>
  <si>
    <t>关键词：环加成反应；价廉金属催化剂；非对映选择性；对映选择性；烯丙基金属络合物</t>
  </si>
  <si>
    <t>主客体组装型采油聚合物制备及低渗高含水油藏驱油机理</t>
  </si>
  <si>
    <t>批准号：21576225</t>
  </si>
  <si>
    <t>项目负责人： 邹长军</t>
  </si>
  <si>
    <t>关键词：主客体化学；采油；疏水响应；表面活性剂；聚合物</t>
  </si>
  <si>
    <t>离子液体与5-羟基糠醛衍生物的相互作用及其分离研究</t>
  </si>
  <si>
    <t>批准号：21573060</t>
  </si>
  <si>
    <t>项目负责人： 王慧勇</t>
  </si>
  <si>
    <t>关键词：离子液体；5-羟基糠醛及其衍生物；相互作用；分离</t>
  </si>
  <si>
    <t>酶纳米胶囊传感器研制及其双酚A高灵敏快速检测</t>
  </si>
  <si>
    <t>批准号：21577139</t>
  </si>
  <si>
    <t>项目负责人： 卢宪波</t>
  </si>
  <si>
    <t>关键词：酶单分子纳米胶囊；环境内分泌干扰物；生物传感器；快速检测方法；双酚A</t>
  </si>
  <si>
    <t>二维纳米材料对细胞膜外排泵活性的影响及其毒性增敏效应研究</t>
  </si>
  <si>
    <t>批准号：21577061</t>
  </si>
  <si>
    <t>项目负责人： 吴兵</t>
  </si>
  <si>
    <t>关键词：二维纳米材料；外排泵；增敏效应；细胞毒性；肠道吸收</t>
  </si>
  <si>
    <t>基于双官能团荧光增敏离子液体的“无有机溶剂微萃取”及其分析应用研究</t>
  </si>
  <si>
    <t>批准号：21577107</t>
  </si>
  <si>
    <t>项目负责人： 王学东</t>
  </si>
  <si>
    <t>资助经费：62（万元）</t>
  </si>
  <si>
    <t>关键词：强荧光增敏效应；TICT探针；酚类雌激素；双官能团离子液体；无有机溶剂微萃取</t>
  </si>
  <si>
    <t>异构纯多加成富勒烯的定位合成及其在高性能太阳电池材料方面的应用</t>
  </si>
  <si>
    <t>批准号：21572041</t>
  </si>
  <si>
    <t>依托单位： 国家纳米科学中心</t>
  </si>
  <si>
    <t>项目负责人： 肖作</t>
  </si>
  <si>
    <t>关键词：多加成富勒烯；定位合成；异构纯；电子迁移率；太阳电池</t>
  </si>
  <si>
    <t>用于催化反应operando研究的紫外-可见区波长连续可调纳秒脉冲激光共振拉曼光谱仪</t>
  </si>
  <si>
    <t>批准号：21527804</t>
  </si>
  <si>
    <t>项目负责人： 冯兆池</t>
  </si>
  <si>
    <t>资助经费：763.08（万元）</t>
  </si>
  <si>
    <t>关键词：催化；原位 operando；紫外-可见区波长可调；脉冲激光；拉曼光谱仪</t>
  </si>
  <si>
    <t>超级细菌中新型青霉素水解酶NDM-1动态构象的核磁共振波谱研究</t>
  </si>
  <si>
    <t>批准号：21575156</t>
  </si>
  <si>
    <t>项目负责人： 李从刚</t>
  </si>
  <si>
    <t>关键词：核磁共振波谱；结构测定；动态结构</t>
  </si>
  <si>
    <t>基于巯基点击聚合反应制备新型有机聚合物整体柱及应用研究</t>
  </si>
  <si>
    <t>批准号：21575141</t>
  </si>
  <si>
    <t>项目负责人： 欧俊杰</t>
  </si>
  <si>
    <t>关键词：有机整体柱；巯基点击化学；分离分析；毛细管液相色谱；样品制备</t>
  </si>
  <si>
    <t>多官能自组装胶束交联的高强韧和多重响应型水凝胶合成、结构、性能及静电-氢键协同组装</t>
  </si>
  <si>
    <t>批准号：21574145</t>
  </si>
  <si>
    <t>项目负责人： 付俊</t>
  </si>
  <si>
    <t>关键词：刺激响应；聚合物水凝胶；聚电解质；高强度；修复</t>
  </si>
  <si>
    <t>多孔配位聚合物复合材料的设计、组装及选择性催化</t>
  </si>
  <si>
    <t>批准号：21574065</t>
  </si>
  <si>
    <t>项目负责人： 霍峰蔚</t>
  </si>
  <si>
    <t>关键词：配位聚合物；多孔材料；选择性催化</t>
  </si>
  <si>
    <t>基于单分散纳米羟基磷灰石的荧光/CT/MRI活体生物成像探针的构建及其在肿瘤诊疗中的应用</t>
  </si>
  <si>
    <t>批准号：21575091</t>
  </si>
  <si>
    <t>项目负责人： 吴兰</t>
  </si>
  <si>
    <t>关键词：单分散纳米羟基磷灰石；多模态；生物成像；肿瘤诊断与治疗</t>
  </si>
  <si>
    <t>刺激响应型超分子聚合物的竞争调控机制研究及其在智能材料中的应用</t>
  </si>
  <si>
    <t>批准号：21574104</t>
  </si>
  <si>
    <t>项目负责人： 林奇</t>
  </si>
  <si>
    <t>关键词：超分子聚合物；竞争调控机制；刺激响应性能；主客体识别；智能材料</t>
  </si>
  <si>
    <t>基于芳基重氮盐修饰技术的细胞因子电化学免疫生物传感器的构建</t>
  </si>
  <si>
    <t>批准号：21575045</t>
  </si>
  <si>
    <t>项目负责人： 刘国珍</t>
  </si>
  <si>
    <t>劣质重油双反应管毫秒高温热解-气化再生耦合技术的基础研究</t>
  </si>
  <si>
    <t>批准号：21576293</t>
  </si>
  <si>
    <t>项目负责人： 田原宇</t>
  </si>
  <si>
    <t>关键词：劣质重油；毫秒热解；气化再生；耦合技术；下行反应器</t>
  </si>
  <si>
    <t>多色荧光共轭聚合物纳米颗粒的制备、功能化及在基因转染和定位成像方面的研究</t>
  </si>
  <si>
    <t>批准号：21571116</t>
  </si>
  <si>
    <t>项目负责人： 冯丽恒</t>
  </si>
  <si>
    <t>关键词：荧光共轭聚合物；纳米颗粒；生物功能化；基因转染；定位成像</t>
  </si>
  <si>
    <t xml:space="preserve"> 基于电荷复位调控新型光电化学传感的研究及在鞘氨醇等生命体神经系统相关分子检测中的应用</t>
  </si>
  <si>
    <t>批准号：21575083</t>
  </si>
  <si>
    <t>项目负责人： 温广明</t>
  </si>
  <si>
    <t>关键词：光电化学；生物传感器；电荷复位；调控</t>
  </si>
  <si>
    <t>发展基于细胞相容的三维纳米界面的循环肿瘤细胞的超低损失捕获和释放及高纯度分离技术</t>
  </si>
  <si>
    <t>批准号：21575154</t>
  </si>
  <si>
    <t>项目负责人： 裴仁军</t>
  </si>
  <si>
    <t>关键词：壳聚糖三维纳米结构；循环肿瘤细胞；适配体；抗粘附分子；超低损失释放</t>
  </si>
  <si>
    <t>晶态多孔分子材料的设计合成与选择性吸附与分离性能研究</t>
  </si>
  <si>
    <t>批准号：21520102001</t>
  </si>
  <si>
    <t>项目负责人： 曹荣</t>
  </si>
  <si>
    <t>资助经费：220（万元）</t>
  </si>
  <si>
    <t>关键词：多孔材料；金属有机框架材料；超分子框架材料；存储与分离；吸附</t>
  </si>
  <si>
    <t>DNA纳米笼诱导类病毒组装体的构建及应用</t>
  </si>
  <si>
    <t>批准号：21573288</t>
  </si>
  <si>
    <t>项目负责人： 孙亚伟</t>
  </si>
  <si>
    <t>关键词：人工病毒；三维DNA纳米笼；衣壳蛋白；核酸-蛋白相互作用</t>
  </si>
  <si>
    <t>新型 ate-络合物的设计、合成与反应研究</t>
  </si>
  <si>
    <t>批准号：21572022</t>
  </si>
  <si>
    <t>项目负责人： 段新方</t>
  </si>
  <si>
    <t>关键词：ate-络合物；协同效应；不对称合成；亚化学计量；催化反应</t>
  </si>
  <si>
    <t>氮膦功能化卡宾配体及其镍钯双金属配合物的合成与催化C-C偶联反应研究</t>
  </si>
  <si>
    <t>批准号：21572137</t>
  </si>
  <si>
    <t>项目负责人： 李瑞祥</t>
  </si>
  <si>
    <t>关键词：功能化N-杂环卡宾；双金属配合物；交叉偶联反应；钯；镍</t>
  </si>
  <si>
    <t>基于M3[Co(CN)6]2@SiO2核-壳纳米粒子的MRI与荧光成像、药物装载和靶向治疗研究</t>
  </si>
  <si>
    <t>批准号：21571168</t>
  </si>
  <si>
    <t>项目负责人： 陈乾旺</t>
  </si>
  <si>
    <t>关键词：无机材料；可控合成；类普鲁士蓝；生物成像；药物载体</t>
  </si>
  <si>
    <t>含Eu2+硫属化合物荧光粉的绿色合成、结构效应及其应用研究</t>
  </si>
  <si>
    <t>批准号：21571059</t>
  </si>
  <si>
    <t>项目负责人： 廉世勋</t>
  </si>
  <si>
    <t>关键词：无机材料；硫属化合物；绿色合成；红色荧光粉；太阳能利用</t>
  </si>
  <si>
    <t>DNA小环为结构基元的DNA纳米自组装技术</t>
  </si>
  <si>
    <t>批准号：21571100</t>
  </si>
  <si>
    <t>项目负责人： 肖守军</t>
  </si>
  <si>
    <t>关键词：小环DNA；可控自组装；结构基元；DNA纳米技术；拓扑</t>
  </si>
  <si>
    <t>微生物对一价过渡金属离子选择性识别的分子机制研究</t>
  </si>
  <si>
    <t>批准号：21571098</t>
  </si>
  <si>
    <t>项目负责人： 赵劲</t>
  </si>
  <si>
    <t>关键词：金属蛋白；铸币金属；化学生物学；配位机理；无机仿生</t>
  </si>
  <si>
    <t>线粒体损伤介导的亚致死剂量烟碱类农药暴露蜜蜂隔代毒性机制研究</t>
  </si>
  <si>
    <t>批准号：21577129</t>
  </si>
  <si>
    <t>项目负责人： 吕陈生</t>
  </si>
  <si>
    <t>关键词：蜜蜂；烟碱类农药；线粒体损伤</t>
  </si>
  <si>
    <t>面向提纯生物甲烷的垃圾填埋气催化脱氧机制与性能优化研究</t>
  </si>
  <si>
    <t>批准号：21577060</t>
  </si>
  <si>
    <t>项目负责人： 陈泽智</t>
  </si>
  <si>
    <t>关键词：垃圾填埋气；催化脱氧；催化剂；反应机制；性能优化</t>
  </si>
  <si>
    <t>有机催化不对称合成联芳基轴手性化合物</t>
  </si>
  <si>
    <t>批准号：21572095</t>
  </si>
  <si>
    <t>项目负责人： 谭斌</t>
  </si>
  <si>
    <t>关键词：有机催化；不对称合成；联芳基化合物；轴手性；串联反应</t>
  </si>
  <si>
    <t>火殃簕及其近缘植物抗HIV活性二萜的药物资源研究</t>
  </si>
  <si>
    <t>批准号：21572082</t>
  </si>
  <si>
    <t>项目负责人： 李蓉涛</t>
  </si>
  <si>
    <t>关键词：抗HIV活性；二萜；火殃勒；金刚纂；霸王鞭</t>
  </si>
  <si>
    <t>多肽芯片应用于高通量研究溴结构域和去乙酰化酶</t>
  </si>
  <si>
    <t>批准号：21572190</t>
  </si>
  <si>
    <t>项目负责人： 孙红燕</t>
  </si>
  <si>
    <t>关键词：生物芯片；多肽芯片；高通量；溴结构域；底物选择性</t>
  </si>
  <si>
    <t>U(VI)和Ni(II)在粘土上竞争吸附机理和微观结构研究</t>
  </si>
  <si>
    <t>批准号：21577032</t>
  </si>
  <si>
    <t>依托单位： 华北电力大学</t>
  </si>
  <si>
    <t>项目负责人： 王祥科</t>
  </si>
  <si>
    <t>关键词：放射性核素；竞争吸附；作用机理；粘土；微观结构</t>
  </si>
  <si>
    <t>碳磷裂解酶参与的碳磷键断裂自由基反应机制研究</t>
  </si>
  <si>
    <t>批准号：21572243</t>
  </si>
  <si>
    <t>依托单位： 中国科学院上海生命科学研究院</t>
  </si>
  <si>
    <t>项目负责人： 肖友利</t>
  </si>
  <si>
    <t>关键词：碳磷裂解酶；自由基；铁硫簇体；PhnJ；碳磷键断裂</t>
  </si>
  <si>
    <t>铁离子靶向抗肿瘤核苷衍生物的设计、合成与机制研究</t>
  </si>
  <si>
    <t>批准号：21572144</t>
  </si>
  <si>
    <t>项目负责人： 何杨</t>
  </si>
  <si>
    <t>关键词：生物有机化学；核苷；核苷酸；抗肿瘤药物；化学修饰</t>
  </si>
  <si>
    <t>纳米合金与有机催化剂修饰碳电极催化CO2电还原合成甲醇/乙烯的研究</t>
  </si>
  <si>
    <t>批准号：21572070</t>
  </si>
  <si>
    <t>项目负责人： 袁高清</t>
  </si>
  <si>
    <t>关键词：有机电合成；二氧化碳；有机催化；电还原；电催化</t>
  </si>
  <si>
    <t>催化不对称反电子需求环化反应合成双杂原子环状化合物研究</t>
  </si>
  <si>
    <t>批准号：21572136</t>
  </si>
  <si>
    <t>项目负责人： 林丽丽</t>
  </si>
  <si>
    <t>关键词：催化不对称反应；反电子需求；杂Diels-Alder反应；1,3-偶极环加成；手性</t>
  </si>
  <si>
    <t>柱状凝胶色谱与质谱联用技术研究及其在金属蛋白分析中的应用</t>
  </si>
  <si>
    <t>批准号：21577153</t>
  </si>
  <si>
    <t>项目负责人： 何滨</t>
  </si>
  <si>
    <t>关键词：联用系统；柱状凝胶电泳；电感耦合等离子体质谱；金属蛋白；表达差异蛋白</t>
  </si>
  <si>
    <t>二维纳米结构调控及其在能源化学中的应用</t>
  </si>
  <si>
    <t>批准号：21520102002</t>
  </si>
  <si>
    <t>项目负责人： 孙晓明</t>
  </si>
  <si>
    <t>关键词：二维纳米材料；纳米结构调控；可控自组装；新能源材料；电催化</t>
  </si>
  <si>
    <t>水自由基阳离子的制备及分析化学研究</t>
  </si>
  <si>
    <t>批准号：21520102007</t>
  </si>
  <si>
    <t>依托单位： 东华理工大学</t>
  </si>
  <si>
    <t>项目负责人： 陈焕文</t>
  </si>
  <si>
    <t>资助经费：215（万元）</t>
  </si>
  <si>
    <t>关键词：水自由基阳离子；常压离子化；气相化学；离子-分子反应；常压化学电离</t>
  </si>
  <si>
    <t>基于功能砌块组装的多尺度复合材料构效调控研究</t>
  </si>
  <si>
    <t>批准号：21571159</t>
  </si>
  <si>
    <t>项目负责人： 方少明</t>
  </si>
  <si>
    <t>关键词：金属有机骨架材料；金属氧化物纳微米粒子；聚氨酯类大分子单体；剪裁组装；功能集成</t>
  </si>
  <si>
    <t>聚酰亚胺枝状物的设计、合成与电存储性能研究</t>
  </si>
  <si>
    <t>批准号：21574021</t>
  </si>
  <si>
    <t>项目负责人： 凌启淡</t>
  </si>
  <si>
    <t>关键词：树枝状分子；聚酰亚胺；电存储器件；器件技术</t>
  </si>
  <si>
    <t>脂质组学分析系统的构建和应用</t>
  </si>
  <si>
    <t>批准号：21527809</t>
  </si>
  <si>
    <t>项目负责人： 刘虎威</t>
  </si>
  <si>
    <t>资助经费：563.5（万元）</t>
  </si>
  <si>
    <t>关键词：联用方法；脂质组学分析；生物标记物；液质联用；敞开式质谱</t>
  </si>
  <si>
    <t>三维电子衍射仪的开发与应用</t>
  </si>
  <si>
    <t>批准号：21527803</t>
  </si>
  <si>
    <t>项目负责人： 孙俊良</t>
  </si>
  <si>
    <t>资助经费：331.3（万元）</t>
  </si>
  <si>
    <t>关键词：电子衍射；单晶衍射；电子晶体学；电子损伤；晶体结构</t>
  </si>
  <si>
    <t>前驱体溶液一步组装多功能纳米结构薄膜、结构与性能关系及其在光电器件中的应用</t>
  </si>
  <si>
    <t>批准号：21571182</t>
  </si>
  <si>
    <t>项目负责人： 贺军辉</t>
  </si>
  <si>
    <t>关键词：材料化学；无机功能材料；无机纳米材料；分级多孔结构；涂层与薄膜</t>
  </si>
  <si>
    <t>单相多色硅、磷酸盐荧光材料基质结构与发光特性的调控研究</t>
  </si>
  <si>
    <t>批准号：21571162</t>
  </si>
  <si>
    <t>依托单位： 中国地质大学（武汉）</t>
  </si>
  <si>
    <t>项目负责人： 梁玉军</t>
  </si>
  <si>
    <t>无机/有机纳米复合材料及其导电导磁机理研究</t>
  </si>
  <si>
    <t>批准号：21571065</t>
  </si>
  <si>
    <t>项目负责人： 傅和青</t>
  </si>
  <si>
    <t>模拟研究纳米颗粒影响高分子材料性质的微观机理</t>
  </si>
  <si>
    <t>批准号：21574117</t>
  </si>
  <si>
    <t>项目负责人： 黄建花</t>
  </si>
  <si>
    <t>关键词：纳米复合材料；聚合物；微观结构</t>
  </si>
  <si>
    <t>基于正耦合效应的侧链盘状液晶聚合物设计合成及光电性能研究</t>
  </si>
  <si>
    <t>批准号：21574062</t>
  </si>
  <si>
    <t>项目负责人： 谌东中</t>
  </si>
  <si>
    <t>关键词：侧链盘状液晶聚合物；苯并菲盘状液晶基元；正耦合效应；可逆加成-断裂链转移聚合；光电性能</t>
  </si>
  <si>
    <t>含氟有机多孔聚合物的制备、性能及相关应用</t>
  </si>
  <si>
    <t>批准号：21574031</t>
  </si>
  <si>
    <t>项目负责人： 陈琦</t>
  </si>
  <si>
    <t>关键词：多孔聚合物；含氟高分子；多孔性；C-H 直接芳基化反应；功能高分子</t>
  </si>
  <si>
    <t>基于纳米光学谐振增强电子隧穿的肝脏微结构质谱化学成像</t>
  </si>
  <si>
    <t>批准号：21575046</t>
  </si>
  <si>
    <t>项目负责人： 钟鸿英</t>
  </si>
  <si>
    <t>重质油沥青质缔合行为及介尺度行为的电学响应研究</t>
  </si>
  <si>
    <t>批准号：21576292</t>
  </si>
  <si>
    <t>项目负责人： 张龙力</t>
  </si>
  <si>
    <t>关键词：沥青质；缔合行为；介尺度行为；介电弛豫谱；胶体稳定性</t>
  </si>
  <si>
    <t>细胞调控仿生合成矿化细胞的机制及其结构-性能相关性</t>
  </si>
  <si>
    <t>批准号：21571053</t>
  </si>
  <si>
    <t>项目负责人： 杨林</t>
  </si>
  <si>
    <t>关键词：仿生合成；生物矿化；机制；矿化细胞；纳米材料</t>
  </si>
  <si>
    <t>蓝光双三齿铱配合物的设计、合成及其电致发光性能研究</t>
  </si>
  <si>
    <t>批准号：21572001</t>
  </si>
  <si>
    <t>项目负责人： 童碧海</t>
  </si>
  <si>
    <t>关键词：环金属铱配合物；三齿配体；蓝光；光取向；有机电致发光</t>
  </si>
  <si>
    <t>富电子内炔的高效高选择性官能团化反应</t>
  </si>
  <si>
    <t>批准号：21572192</t>
  </si>
  <si>
    <t>项目负责人： 孙建伟</t>
  </si>
  <si>
    <t>关键词：富电子炔；碳杂键；官能团化；区域选择性；立体选择性</t>
  </si>
  <si>
    <t>组合反应器制备微细粉体材料过程中反应-流动耦合机制与调控</t>
  </si>
  <si>
    <t>批准号：21576141</t>
  </si>
  <si>
    <t>依托单位： 宁波诺丁汉大学</t>
  </si>
  <si>
    <t>项目负责人： 杨晓钢</t>
  </si>
  <si>
    <t>关键词：流体动力与化学反应耦合；组合反应器；微细粉体颗粒；可控制备</t>
  </si>
  <si>
    <t>研究单纳米粒子催化反应的化学发光与光热多功能成像系统</t>
  </si>
  <si>
    <t>批准号：21527807</t>
  </si>
  <si>
    <t>项目负责人： 崔华</t>
  </si>
  <si>
    <t>资助经费：671.7（万元）</t>
  </si>
  <si>
    <t>关键词：单纳米粒子；催化；化学发光；光热；成像系统</t>
  </si>
  <si>
    <t>以多样性为导向的天然产物生物合成研究</t>
  </si>
  <si>
    <t>批准号：21520102004</t>
  </si>
  <si>
    <t>项目负责人： 刘文</t>
  </si>
  <si>
    <t>资助经费：200（万元）</t>
  </si>
  <si>
    <t>关键词：天然产物；生物合成；特权骨架和单元；结构多样性；天然产物类似物库</t>
  </si>
  <si>
    <t>中性类环戊二烯环与稀土离子的成键模式对苯乙烯聚合的调控性能研究</t>
  </si>
  <si>
    <t>批准号：21572205</t>
  </si>
  <si>
    <t>依托单位： 浙江大学宁波理工学院</t>
  </si>
  <si>
    <t>项目负责人： 罗云杰</t>
  </si>
  <si>
    <t>关键词：稀土金属烷基化合物；可控合成；催化性能；催化体系；反应机理</t>
  </si>
  <si>
    <t>功能化联噻唑钌、钴和铜配合物的合成与光催化水制氢研究</t>
  </si>
  <si>
    <t>批准号：21571064</t>
  </si>
  <si>
    <t>项目负责人： 曾和平</t>
  </si>
  <si>
    <t>关键词：功能配合物；光电材料；纳米金属材料；光催化水制氢；太阳能制氢</t>
  </si>
  <si>
    <t>基于氨基酸的有机催化剂设计、合成及其应用</t>
  </si>
  <si>
    <t>批准号：21572247</t>
  </si>
  <si>
    <t>项目负责人： 赵刚</t>
  </si>
  <si>
    <t>关键词：有机催化；有机催化剂；氨基酸；不对称催化反应；碳碳键</t>
  </si>
  <si>
    <t>不对称环化反应方法学以及在天然产物和药物合成中的应用</t>
  </si>
  <si>
    <t>批准号：21572246</t>
  </si>
  <si>
    <t>项目负责人： 汤文军</t>
  </si>
  <si>
    <t>关键词：环化反应；天然产物合成；药物合成；手性配体；去芳构</t>
  </si>
  <si>
    <t>复杂活性黄酮苷的合成研究</t>
  </si>
  <si>
    <t>批准号：21572081</t>
  </si>
  <si>
    <t>项目负责人： 孙建松</t>
  </si>
  <si>
    <t>关键词：黄酮苷；糖基炔酯给体；糖苷化；分子内氢键；碳苷</t>
  </si>
  <si>
    <t>一维聚电解质非平均场效应微观机制的研究</t>
  </si>
  <si>
    <t>批准号：21574123</t>
  </si>
  <si>
    <t>项目负责人： 黄宁东</t>
  </si>
  <si>
    <t>关键词：相似电荷吸引；补偿离子凝聚；X射线反常散射；渗透压实验；X射线小角散射</t>
  </si>
  <si>
    <t>曲面效应对纳米受限态高分子的玻璃化转变以及物理老化过程影响的固体核磁共振表征</t>
  </si>
  <si>
    <t>批准号：21574063</t>
  </si>
  <si>
    <t>项目负责人： 王晓亮</t>
  </si>
  <si>
    <t>关键词：固体核磁共振；链段动力学；受限态玻璃化转变；物理老化；曲面效应</t>
  </si>
  <si>
    <t>含咪唑鎓的有机多孔材料的制备与性能研究</t>
  </si>
  <si>
    <t>批准号：21574032</t>
  </si>
  <si>
    <t>项目负责人： 韩宝航</t>
  </si>
  <si>
    <t>关键词：有机多孔材料；咪唑鎓；二氧化碳吸附；吸附选择性；催化</t>
  </si>
  <si>
    <t>基于新型类石墨烯纳米片实现单细胞水平肺癌早期诊断研究</t>
  </si>
  <si>
    <t>批准号：21575047</t>
  </si>
  <si>
    <t>项目负责人： 林跃河</t>
  </si>
  <si>
    <t>关键词：功能纳米材料；类石墨烯纳米片；单细胞分析；纳米分析；电化学传感</t>
  </si>
  <si>
    <t>生物质快速热解油气接力式碱性催化提质的应用基础研究</t>
  </si>
  <si>
    <t>批准号：21576294</t>
  </si>
  <si>
    <t>项目负责人： 乔英云</t>
  </si>
  <si>
    <t>关键词：生物质；热解油气；接力式；铝酸钙催化剂；催化提质</t>
  </si>
  <si>
    <t>藏药材植物内生菌来源之新颖抗癌活性化合物的靶向获取</t>
  </si>
  <si>
    <t>批准号：21572219</t>
  </si>
  <si>
    <t>项目负责人： 丁立生</t>
  </si>
  <si>
    <t>关键词：藏药材；内生菌；抗癌活性；新化合物；靶向追踪</t>
  </si>
  <si>
    <t>铜钯共催化的三组份不对称硼碳化反应研究</t>
  </si>
  <si>
    <t>批准号：21572218</t>
  </si>
  <si>
    <t>项目负责人： 曹鹏</t>
  </si>
  <si>
    <t>关键词：过渡金属；协同催化；不对称反应；烯烃；双官能团化</t>
  </si>
  <si>
    <t>金催化的扩环反应研究</t>
  </si>
  <si>
    <t>批准号：21572256</t>
  </si>
  <si>
    <t>项目负责人： 刘元红</t>
  </si>
  <si>
    <t>关键词：金催化；扩环反应；碳环和杂环；氧杂/氮杂环丙烷；串联反应</t>
  </si>
  <si>
    <t>光催化纳米材料体系表面缺陷态的超快光谱与动力学研究</t>
  </si>
  <si>
    <t>批准号：21573211</t>
  </si>
  <si>
    <t>项目负责人： 张群</t>
  </si>
  <si>
    <t>关键词：超快光谱与动力学；表面缺陷态；光催化纳米材料；微观机理；理论建模</t>
  </si>
  <si>
    <t>金属碳化物模型催化体系的构建及其限域效应的研究</t>
  </si>
  <si>
    <t>批准号：21573224</t>
  </si>
  <si>
    <t>项目负责人： 宁艳晓</t>
  </si>
  <si>
    <t>关键词：界面限域效应；金属碳化物；模型体系；催化机理；原子分子尺度</t>
  </si>
  <si>
    <t>热催化氨化碳水化合物一步定向生成含氮杂环的基础研究</t>
  </si>
  <si>
    <t>批准号：21572213</t>
  </si>
  <si>
    <t>项目负责人： 张颖</t>
  </si>
  <si>
    <t>关键词：碳水化合物；热催化氨化；反应耦合；含氮杂环；反应路径</t>
  </si>
  <si>
    <t>pH开关型高效Pickering乳液体系构建及界面催化效应研究</t>
  </si>
  <si>
    <t>批准号：21573136</t>
  </si>
  <si>
    <t>项目负责人： 杨恒权</t>
  </si>
  <si>
    <t>关键词：催化；界面化学；水相反应；乳液；破乳</t>
  </si>
  <si>
    <t>大气气溶胶有机氮在线检测及其二次形成机理研究</t>
  </si>
  <si>
    <t>批准号：21577065</t>
  </si>
  <si>
    <t>依托单位： 南京信息工程大学</t>
  </si>
  <si>
    <t>项目负责人： 陈敏东</t>
  </si>
  <si>
    <t>关键词：有机氮；气溶胶质谱；烟雾箱；大气氧化；二次有机气溶胶</t>
  </si>
  <si>
    <t>计算机模拟整合冷冻电镜结构研究生物大分子复合物的组装</t>
  </si>
  <si>
    <t>批准号：21573205</t>
  </si>
  <si>
    <t>项目负责人： 张志勇</t>
  </si>
  <si>
    <t>关键词：生物大分子复合物；组装；分子动力学模拟；粗粒化模拟；冷冻电镜</t>
  </si>
  <si>
    <t>衬底调控石墨烯与类石墨烯二维单层材料表面化学活性的理论研究</t>
  </si>
  <si>
    <t>批准号：21573204</t>
  </si>
  <si>
    <t>项目负责人： 武晓君</t>
  </si>
  <si>
    <t>关键词：第一性原理计算；表面反应性；二维材料；石墨烯；类石墨烯</t>
  </si>
  <si>
    <t>多肽分子诱导铂纳米颗粒一维组装的界面化学机制与应用</t>
  </si>
  <si>
    <t>批准号：21573287</t>
  </si>
  <si>
    <t>项目负责人： 王继乾</t>
  </si>
  <si>
    <t>关键词：多肽设计；铂纳米颗粒；一维组装；界面机制；电催化性能</t>
  </si>
  <si>
    <t>研究受体膜蛋白信号转导功能的集成化蛋白质组学分析新方法</t>
  </si>
  <si>
    <t>批准号：21575057</t>
  </si>
  <si>
    <t>项目负责人： 田瑞军</t>
  </si>
  <si>
    <t>关键词：液相色谱质谱；信号传导；化学蛋白质组学；磷酸化蛋白质组学；相互作用组</t>
  </si>
  <si>
    <t>多重刺激响应性纳米药物的光热治疗与化疗的协同抗肿瘤研究</t>
  </si>
  <si>
    <t>批准号：21574136</t>
  </si>
  <si>
    <t>项目负责人： 陈俊</t>
  </si>
  <si>
    <t>关键词：刺激响应性纳米载体；光热治疗；化疗；血管穿透；肿瘤渗透</t>
  </si>
  <si>
    <t>CO2控制的纤维素溶解与再生机理及新材料构建研究</t>
  </si>
  <si>
    <t>批准号：21574030</t>
  </si>
  <si>
    <t>项目负责人： 谢海波</t>
  </si>
  <si>
    <t>关键词：可再生资源高分子；新纤维素溶剂；有机功能催化；二氧化碳；纤维素衍生物</t>
  </si>
  <si>
    <t>六铝酸盐催化剂上酸性气体(H2S)和杂质(NH3, HC)污染物的氧化反应过程研究</t>
  </si>
  <si>
    <t>批准号：21577158</t>
  </si>
  <si>
    <t>项目负责人： 郝郑平</t>
  </si>
  <si>
    <t>关键词：六铝酸盐催化材料；酸性气体和杂质污染物；化学键活化；氧化与选择氧化；反应过程与机理</t>
  </si>
  <si>
    <t>不同粒径大气颗粒物中新型持久性有机污染物的分布特征及迁移规律研究</t>
  </si>
  <si>
    <t>批准号：21577148</t>
  </si>
  <si>
    <t>项目负责人： 肖珂</t>
  </si>
  <si>
    <t>关键词：新型持久性有机污染物；大气颗粒物；粒径分布；运移规律；京津冀地区</t>
  </si>
  <si>
    <t>锐钛矿TiO2(001)表面化学活性的微观机理研究</t>
  </si>
  <si>
    <t>批准号：21573207</t>
  </si>
  <si>
    <t>项目负责人： 崔雪峰</t>
  </si>
  <si>
    <t>关键词：锐钛矿型；TiO2光催化；光催化反应机制；扫描隧道显微镜；程序控温脱附</t>
  </si>
  <si>
    <t>以丙型肝炎病毒RNA-G4为新型靶标的配体分子的筛选及其抗病毒活性研究</t>
  </si>
  <si>
    <t>批准号：21572173</t>
  </si>
  <si>
    <t>项目负责人： 章晓联</t>
  </si>
  <si>
    <t>关键词：丙型肝炎病毒；G四聚体；配体化合物；适配子；抗感染</t>
  </si>
  <si>
    <t>纳米空间限域的金属合金粒子的晶相调控及其催化性能研究</t>
  </si>
  <si>
    <t>批准号：21573221</t>
  </si>
  <si>
    <t>项目负责人： 李勇</t>
  </si>
  <si>
    <t>关键词：金属合金纳米粒子；纳米空间限域；相变；晶相效应；构效关系</t>
  </si>
  <si>
    <t>人工辅酶NCD介导选择性扰动氧化还原代谢的基础研究</t>
  </si>
  <si>
    <t>批准号：21572227</t>
  </si>
  <si>
    <t>项目负责人： 赵宗保</t>
  </si>
  <si>
    <t>关键词：化学生物学；氧化还原酶；人工辅酶；合成生物学；代谢</t>
  </si>
  <si>
    <t>基于光敏超分子水凝胶对干细胞微环境的光调控及干细胞响应机制研究</t>
  </si>
  <si>
    <t>批准号：21572102</t>
  </si>
  <si>
    <t>关键词：光敏短肽；超分子水凝胶；干细胞微环境；光调控；调控机制</t>
  </si>
  <si>
    <t>以贵金属原子簇为能量受体的上转换荧光探针构建及生物应用</t>
  </si>
  <si>
    <t>批准号：21575109</t>
  </si>
  <si>
    <t>项目负责人： 刘志洪</t>
  </si>
  <si>
    <t>关键词：荧光探针；贵金属原子簇；能量受体；上转换发光；生物分析</t>
  </si>
  <si>
    <t>马达式微/纳米生物探针的构建与动态传感新方法研究</t>
  </si>
  <si>
    <t>批准号：21575063</t>
  </si>
  <si>
    <t>项目负责人： 吴洁</t>
  </si>
  <si>
    <t>关键词：生物传感；动态检测；生物探针；微/纳米马达；实时分析</t>
  </si>
  <si>
    <t>金属有机软智能材料的制备及其在阴离子传感中的应用研究</t>
  </si>
  <si>
    <t>批准号：21575117</t>
  </si>
  <si>
    <t>项目负责人： 李原芳</t>
  </si>
  <si>
    <t>关键词：金属有机凝胶；软智能材料；传感；阴离子</t>
  </si>
  <si>
    <t>聚乳酸/聚丁二酸丁二醇酯两相高粘流体共连续相形成与控制研究</t>
  </si>
  <si>
    <t>批准号：21576173</t>
  </si>
  <si>
    <t>项目负责人： 严正</t>
  </si>
  <si>
    <t>关键词：共连续相；剪切流动场；聚乳酸；聚丁二酸丁二醇酯；高性能化</t>
  </si>
  <si>
    <t>原位法制备氧化石墨烯改性丙烯酸树脂乳液及其改性机理的研究</t>
  </si>
  <si>
    <t>批准号：21576284</t>
  </si>
  <si>
    <t>依托单位： 中国皮革和制鞋工业研究院</t>
  </si>
  <si>
    <t>项目负责人： 张伟</t>
  </si>
  <si>
    <t>关键词：氧化石墨烯；丙烯酸树脂；化学改性；皮革化学品；作用机理</t>
  </si>
  <si>
    <t>高稳定MOFs的设计合成及其在甲烷储存中的应用</t>
  </si>
  <si>
    <t>批准号：21576006</t>
  </si>
  <si>
    <t>项目负责人： 李建荣</t>
  </si>
  <si>
    <t>关键词：金属有机骨架（MOFs）；甲烷吸附与储存；设计合成；高稳定性；能源化学</t>
  </si>
  <si>
    <t>热泵-两效膜蒸馏过程的集成与优化</t>
  </si>
  <si>
    <t>批准号：21576004</t>
  </si>
  <si>
    <t>项目负责人： 彭跃莲</t>
  </si>
  <si>
    <t>关键词：海水淡化；热泵；耦合</t>
  </si>
  <si>
    <t>室内灰尘中新型阻燃剂生物有效性体外评价方法的优化研究</t>
  </si>
  <si>
    <t>批准号：21577055</t>
  </si>
  <si>
    <t>项目负责人： 崔昕毅</t>
  </si>
  <si>
    <t>关键词：污染物；风险评估；生物有效性；体外方法；阻燃剂</t>
  </si>
  <si>
    <t>手性拟除虫菊酯类农药对黑斑蛙蝌蚪的选择性富集、代谢及毒理效应</t>
  </si>
  <si>
    <t>批准号：21577171</t>
  </si>
  <si>
    <t>项目负责人： 周志强</t>
  </si>
  <si>
    <t>关键词：对映体；污染特征；浓度水平</t>
  </si>
  <si>
    <t>表面活性剂强化节杆菌降解PAHs的信号通路及分子机制</t>
  </si>
  <si>
    <t>批准号：21577118</t>
  </si>
  <si>
    <t>项目负责人： 李峰</t>
  </si>
  <si>
    <t>关键词：表面活性剂；多环芳烃；微生物降解；信号通路；界面行为</t>
  </si>
  <si>
    <t>选择性去除水中重金属的高效磁性LDH复合材料的设计合成及性能研究</t>
  </si>
  <si>
    <t>批准号：21577048</t>
  </si>
  <si>
    <t>项目负责人： 闫良国</t>
  </si>
  <si>
    <t>关键词：层状双金属氢氧化物；重金属离子；吸附机理；磁性材料；废水处理</t>
  </si>
  <si>
    <t>绿色表面活性剂分子结构对智能胶束体系形成的影响</t>
  </si>
  <si>
    <t>批准号：21576077</t>
  </si>
  <si>
    <t>项目负责人： 南延青</t>
  </si>
  <si>
    <t>关键词：智能胶束体系；绿色表面活性剂；环糊精；微观结构；流变性质</t>
  </si>
  <si>
    <t>有序水分子网络调节酶蛋白功能和活性机制的理论研究</t>
  </si>
  <si>
    <t xml:space="preserve"> 批准号：21571019</t>
  </si>
  <si>
    <t>项目负责人： 谭宏伟</t>
  </si>
  <si>
    <t>关键词：理论计算；有序水网络；酶的调节；从头算分子动力学</t>
  </si>
  <si>
    <t>电场驱动下氨基化纳孔石墨烯膜对镧系与锕系元素的分离</t>
  </si>
  <si>
    <t>批准号：21571088</t>
  </si>
  <si>
    <t>项目负责人： 胡佩卓</t>
  </si>
  <si>
    <t>关键词：电场；纳孔石墨烯膜；镧系；锕系；分离</t>
  </si>
  <si>
    <t>利用内氧化策略研究过渡金属催化的串联反应</t>
  </si>
  <si>
    <t>批准号：21572255</t>
  </si>
  <si>
    <t>项目负责人： 刘桂霞</t>
  </si>
  <si>
    <t>关键词：过渡金属；内氧化剂；串联反应；C-H键官能团化</t>
  </si>
  <si>
    <t>金属催化的二氧化碳与高能小分子的化学转化</t>
  </si>
  <si>
    <t>批准号：21572254</t>
  </si>
  <si>
    <t>项目负责人： 张磊</t>
  </si>
  <si>
    <t>关键词：金属络合物；二氧化碳；催化氢化；高能小分子；化学转化</t>
  </si>
  <si>
    <t>新型纳米结构金催化剂的构筑及其催化性能研究</t>
  </si>
  <si>
    <t>批准号：21573286</t>
  </si>
  <si>
    <t>项目负责人： 张鑫</t>
  </si>
  <si>
    <t>关键词：金催化剂；Au-M合金纳米粒子；一锅合成；表征；催化性能</t>
  </si>
  <si>
    <t>基于连续培养的体内核酶筛选体系</t>
  </si>
  <si>
    <t>批准号：21572222</t>
  </si>
  <si>
    <t>项目负责人： 唐卓</t>
  </si>
  <si>
    <t>关键词：核糖核酶；脱氧核酶；体内筛选；连续培养；RNA剪切</t>
  </si>
  <si>
    <t>TiO2基稀土复合纳米纤维异质结材料构筑及污染物降解研究</t>
  </si>
  <si>
    <t>批准号：21573003</t>
  </si>
  <si>
    <t>依托单位： 白城师范学院</t>
  </si>
  <si>
    <t>项目负责人： 李跃军</t>
  </si>
  <si>
    <t>关键词：TiO2纳米纤维；稀土；异质结材料；光催化；污染物降解</t>
  </si>
  <si>
    <t>多聚硼酸铷铯溶液结构研究</t>
  </si>
  <si>
    <t>批准号：21573268</t>
  </si>
  <si>
    <t>依托单位： 中国科学院青海盐湖研究所</t>
  </si>
  <si>
    <t>项目负责人： 房春晖</t>
  </si>
  <si>
    <t>关键词：溶液结构；多聚硼酸铷；多聚硼酸铯；同步辐射X射线散射；扩展X射线吸收精细结构</t>
  </si>
  <si>
    <t>电极微纳界面调控及强化微污染废水疏水性难降解有机物深度去除协同增效机制</t>
  </si>
  <si>
    <t>批准号：21577162</t>
  </si>
  <si>
    <t>项目负责人： 王爱杰</t>
  </si>
  <si>
    <t>关键词：微纳界面；疏水性难降解有机物；生物电化学；协同催化；废水安全回用</t>
  </si>
  <si>
    <t>大气中芳香类有机污染物的全二维气相色谱分离分析方法研究</t>
  </si>
  <si>
    <t>批准号：21577152</t>
  </si>
  <si>
    <t>项目负责人： 高丽荣</t>
  </si>
  <si>
    <t>关键词：大气；全二维气相色谱；芳香类有机污染物；气固相分配</t>
  </si>
  <si>
    <t>褐煤腐殖酸基磁性复合微球的制备及其对重金属离子的吸附性能研究</t>
  </si>
  <si>
    <t>批准号：21576001</t>
  </si>
  <si>
    <t>项目负责人： 陈均</t>
  </si>
  <si>
    <t>关键词：资源综合利用；褐煤腐殖酸；磁性复合微球；形成机理；重金属离子吸附</t>
  </si>
  <si>
    <t>通过构建或破坏自旋阻挫设计合成分子基磁体</t>
  </si>
  <si>
    <t>批准号：21571097</t>
  </si>
  <si>
    <t>项目负责人： 宋友</t>
  </si>
  <si>
    <t>关键词：分子基磁体；自旋阻挫；铁磁极化；过渡金属配合物</t>
  </si>
  <si>
    <t>双金属多面体框架及有序多孔纳米结构的构筑及性能研究</t>
  </si>
  <si>
    <t>批准号：21571169</t>
  </si>
  <si>
    <t>项目负责人： 洪勋</t>
  </si>
  <si>
    <t>关键词：贵金属；双金属；纳米复合材料；纳米多孔材料；纳米笼子</t>
  </si>
  <si>
    <t>金属纳米颗粒电子学器件及其多功能化研究</t>
  </si>
  <si>
    <t>批准号：21571039</t>
  </si>
  <si>
    <t>项目负责人： 鄢勇</t>
  </si>
  <si>
    <t>关键词：金纳米颗粒；晶体管；二极管；传感器；逻辑电路</t>
  </si>
  <si>
    <t>光功能金属有机框架物定向合成及荧光传感性能研究</t>
  </si>
  <si>
    <t>批准号：21571187</t>
  </si>
  <si>
    <t>项目负责人： 孙道峰</t>
  </si>
  <si>
    <t>关键词：功能配位聚合物；调控发光；微孔结构</t>
  </si>
  <si>
    <t>树枝状半导体微纳结构的电化学沉积、生长机制与性能</t>
  </si>
  <si>
    <t>批准号：21571005</t>
  </si>
  <si>
    <t>项目负责人： 倪永红</t>
  </si>
  <si>
    <t>关键词：电沉积；微纳结构；生长机理；性能研究</t>
  </si>
  <si>
    <t>多原子分子激发态非绝热动力学的研究</t>
  </si>
  <si>
    <t>批准号：21573228</t>
  </si>
  <si>
    <t>项目负责人： 吴国荣</t>
  </si>
  <si>
    <t>关键词：非绝热动力学；电子激发态；飞秒时间分辨；多原子体系</t>
  </si>
  <si>
    <t>基于无机硫源的偶联-串联反应合成硫杂环化合物研究</t>
  </si>
  <si>
    <t>批准号：21572051</t>
  </si>
  <si>
    <t>项目负责人： 梁云</t>
  </si>
  <si>
    <t>关键词：无机硫源；偶联反应；氧化偶联反应；串联反应；硫杂环化合物</t>
  </si>
  <si>
    <t>含三氟甲硫基/二氟甲硫基试剂的创制及其反应性能研究</t>
  </si>
  <si>
    <t>批准号：21572258</t>
  </si>
  <si>
    <t>项目负责人： 沈其龙</t>
  </si>
  <si>
    <t>关键词：氟烷基；三氟甲硫基；二氟甲硫基；亲电取代；手性含氟化合物</t>
  </si>
  <si>
    <t>宽光谱响应半导体电极光电催化分解水稳定性的研究</t>
  </si>
  <si>
    <t>批准号：21573230</t>
  </si>
  <si>
    <t>项目负责人： 施晶莹</t>
  </si>
  <si>
    <t>关键词：光电极；太阳能分解水；宽光谱响应；光电化学稳定性；光电化学性质</t>
  </si>
  <si>
    <t>中温ZEBRA电池中金属氯化物/离子液体电化学界面反应过程及失效机理研究</t>
  </si>
  <si>
    <t>批准号：21573109</t>
  </si>
  <si>
    <t>项目负责人： 杨晖</t>
  </si>
  <si>
    <t>关键词：中温ZEBRA电池；离子液体；金属氯化物电极；老化机理；电极动力学</t>
  </si>
  <si>
    <t>基于化学小分子探针的活体mRNA二级结构高通量测序技术的研究</t>
  </si>
  <si>
    <t>批准号：21572172</t>
  </si>
  <si>
    <t>项目负责人： 翁小成</t>
  </si>
  <si>
    <t>关键词：分子探针；高通量测序；RNA 二级结构；转录组；mRNA</t>
  </si>
  <si>
    <t>窄带隙D-A交替型有机小分子光伏材料的设计、合成及性能研究</t>
  </si>
  <si>
    <t>批准号：21572171</t>
  </si>
  <si>
    <t>项目负责人： 杨楚罗</t>
  </si>
  <si>
    <t>关键词：有机太阳能电池；有机给体；有机受体；带隙</t>
  </si>
  <si>
    <t>二维层状材料封装非贵金属的电子传递效应及催化特性研究</t>
  </si>
  <si>
    <t>批准号：21573220</t>
  </si>
  <si>
    <t>项目负责人： 邓德会</t>
  </si>
  <si>
    <t>关键词：二维材料；石墨烯；电子结构；非贵金属；纳米催化</t>
  </si>
  <si>
    <t>Cu-催化炔丙醇酯与双亲核试剂间的不对称环加成反应研究</t>
  </si>
  <si>
    <t>批准号：21572226</t>
  </si>
  <si>
    <t>项目负责人： 胡向平</t>
  </si>
  <si>
    <t>关键词：不对称催化；环加成反应；炔丙醇酯；铜；亲核试剂</t>
  </si>
  <si>
    <t>四溴双酚A纳米抗体免疫磁珠的构建及其在水污染分析中的应用</t>
  </si>
  <si>
    <t>批准号：21577170</t>
  </si>
  <si>
    <t>项目负责人： 许艇</t>
  </si>
  <si>
    <t>关键词：四溴双酚A；免疫磁珠；纳米抗体；分离分析；水污染</t>
  </si>
  <si>
    <t>纳米ZnO存在下小球藻胞外聚合物的产生特性及其对氮磷吸收的影响</t>
  </si>
  <si>
    <t>批准号：21577117</t>
  </si>
  <si>
    <t>项目负责人： 葛飞</t>
  </si>
  <si>
    <t>关键词：胞外聚合物；氮磷吸收；纳米颗粒物；藻类</t>
  </si>
  <si>
    <t>机械研磨条件下多核配合物的可控固相合成、结构及性能研究</t>
  </si>
  <si>
    <t>批准号：21571090</t>
  </si>
  <si>
    <t>依托单位： 辽宁大学</t>
  </si>
  <si>
    <t>项目负责人： 郭放</t>
  </si>
  <si>
    <t>关键词：多核配合物；固相合成；机械化学；粉末衍射测定结构；超分子晶体工程</t>
  </si>
  <si>
    <t>新型光功能金属-有机框架薄膜材料的制备及其化学传感功能研究</t>
  </si>
  <si>
    <t>批准号：21571122</t>
  </si>
  <si>
    <t>项目负责人： 黄晓春</t>
  </si>
  <si>
    <t>关键词：金属-有机框架化合物；二元组装；调控发光；薄膜材料；荧光传感</t>
  </si>
  <si>
    <t>苯胺齐聚体桥联三联吡啶-过渡金属基配位聚合物薄膜的近红外电致变色效应研究</t>
  </si>
  <si>
    <t>批准号：21571109</t>
  </si>
  <si>
    <t>依托单位： 南阳师范学院</t>
  </si>
  <si>
    <t>项目负责人： 邱东方</t>
  </si>
  <si>
    <t>关键词：苯胺齐聚体；三联吡啶；过渡金属配合物；金属基配位聚合物；近红外电致变色</t>
  </si>
  <si>
    <t>多级孔二氧化硅纳米薄片限域的金/过渡金属氧化物催化剂的构筑及催化选择性加氢性能研究</t>
  </si>
  <si>
    <t>批准号：21576248</t>
  </si>
  <si>
    <t>项目负责人： 赵建波</t>
  </si>
  <si>
    <t>关键词：金纳米催化；高稳定性；选择性加氢</t>
  </si>
  <si>
    <t>超临界流体活化配位不饱和MOFs材料的热力学基础与过程调控</t>
  </si>
  <si>
    <t>批准号：21576242</t>
  </si>
  <si>
    <t>依托单位： 浙江科技学院</t>
  </si>
  <si>
    <t>项目负责人： 刘宝鉴</t>
  </si>
  <si>
    <t>关键词：吸附相平衡；微孔扩散；金属有机骨架材料；超临界流体；活化</t>
  </si>
  <si>
    <t>发展化学蛋白组学方法以研究组蛋白精氨酸甲基化</t>
  </si>
  <si>
    <t>批准号：21572191</t>
  </si>
  <si>
    <t>依托单位： 香港大学深圳研究院</t>
  </si>
  <si>
    <t>项目负责人： 李祥</t>
  </si>
  <si>
    <t>关键词：翻译后修饰；组蛋白；甲基化；化学蛋白组学；生物正交反应</t>
  </si>
  <si>
    <t>高分辨扫描电致发光显微成像系统及细胞成像和生命活动研究应用</t>
  </si>
  <si>
    <t>批准号：21527806</t>
  </si>
  <si>
    <t>项目负责人： 牛利</t>
  </si>
  <si>
    <t>资助经费：574（万元）</t>
  </si>
  <si>
    <t>高电致形变介电弹性体的多层次结构调控、能量转换机理及应用</t>
  </si>
  <si>
    <t>批准号：21574012</t>
  </si>
  <si>
    <t>项目负责人： 王东瑞</t>
  </si>
  <si>
    <t>关键词：电活性聚合物；介电弹性体；硅橡胶；偶氮苯；能量转换</t>
  </si>
  <si>
    <t>应对细菌辨别分析需求的聚集发光荧光探针的设计合成与应用</t>
  </si>
  <si>
    <t>批准号：21575032</t>
  </si>
  <si>
    <t>项目负责人： 王卓</t>
  </si>
  <si>
    <t>关键词：分子探针；聚集发光；细菌辨别；阵列分析；肝腹水</t>
  </si>
  <si>
    <t>基于毛细管尖端组装纳米多孔结构获取细胞微区分子信息的新方法</t>
  </si>
  <si>
    <t>批准号：21575059</t>
  </si>
  <si>
    <t>项目负责人： 王康</t>
  </si>
  <si>
    <t>关键词：纳米毛细管；多孔纳米结构；表面增强拉曼光谱；细胞；电化学分析</t>
  </si>
  <si>
    <t>噻吩硼酸酯Suzuki缩聚制备共轭聚合物：催化剂、硼酸保护基、聚合方法及聚合物结构与性能关系</t>
  </si>
  <si>
    <t>批准号：21574013</t>
  </si>
  <si>
    <t>项目负责人： 薄志山</t>
  </si>
  <si>
    <t>关键词：共轭聚合物；铃木缩聚；膦配体；噻吩双硼酸酯；脱硼反应</t>
  </si>
  <si>
    <t>锂空气电池氧电极构效关系及三维化研究</t>
  </si>
  <si>
    <t>批准号：21573167</t>
  </si>
  <si>
    <t>项目负责人： 肖丽</t>
  </si>
  <si>
    <t>关键词：锂空气电池；氧电极；非贵金属 ；构效关系；三维网络结构</t>
  </si>
  <si>
    <t>共轭有机配体修饰还原型多酸阴离子构建强双光子吸收材料</t>
  </si>
  <si>
    <t>批准号：21571103</t>
  </si>
  <si>
    <t>项目负责人： 许岩</t>
  </si>
  <si>
    <t>关键词：杂多酸；三阶非线性光学性质；双光子吸收；晶体结构；水热合成</t>
  </si>
  <si>
    <t>多级结构碳/金属氧化物/碳化物多元异质结构的设计、构筑及其储能性质研究</t>
  </si>
  <si>
    <t>批准号：21571157</t>
  </si>
  <si>
    <t>项目负责人： 张佳楠</t>
  </si>
  <si>
    <t>关键词：多级结构；碳材料；金属氧化物/金属碳化物；异质结构；储能材料</t>
  </si>
  <si>
    <t>二氧化钛表界面的激发态电子结构及电荷传递动力学研究</t>
  </si>
  <si>
    <t>批准号：21573225</t>
  </si>
  <si>
    <t>项目负责人： 周传耀</t>
  </si>
  <si>
    <t>关键词：二氧化钛；激发态；界面电荷传递动力学；光催化微观机理；双光子光电子能谱</t>
  </si>
  <si>
    <t>基于多聚甲醛为碳源的选择性芳香杂环生成反应研究</t>
  </si>
  <si>
    <t>批准号：21572194</t>
  </si>
  <si>
    <t>项目负责人： 邓国军</t>
  </si>
  <si>
    <t>关键词：多聚甲醛；芳香杂环化合物；成环反应；多组分反应；催化反应</t>
  </si>
  <si>
    <t>可控去乳化高稳定Pickering乳液的制备及其应用研究</t>
  </si>
  <si>
    <t>批准号：21574112</t>
  </si>
  <si>
    <t>项目负责人： 高勇</t>
  </si>
  <si>
    <t>关键词：Pickering 乳液；动态杂壳聚合物粒子；自组装；杂接枝共聚物；可控自由基聚合</t>
  </si>
  <si>
    <t>17O固体核磁共振区分氧化物纳米材料暴露晶面研究</t>
  </si>
  <si>
    <t>批准号：21573103</t>
  </si>
  <si>
    <t>项目负责人： 彭路明</t>
  </si>
  <si>
    <t>关键词：核磁共振；纳米材料；氧化物；晶面；化学位移</t>
  </si>
  <si>
    <t>可直接热交联的有机硅大分子的合成、后聚合反应及交联产物的性能研究</t>
  </si>
  <si>
    <t>批准号：21574146</t>
  </si>
  <si>
    <t>项目负责人： 房强</t>
  </si>
  <si>
    <t>关键词：结构设计；有机硅齐聚物；功能化；后聚合反应；低介电常数材料</t>
  </si>
  <si>
    <t>强韧、手性和氢键交联超分子聚（癸二酸甘油酯）骨架生物弹性体的研制</t>
  </si>
  <si>
    <t>批准号：21574019</t>
  </si>
  <si>
    <t>依托单位： 东华大学</t>
  </si>
  <si>
    <t>项目负责人： 游正伟</t>
  </si>
  <si>
    <t>关键词：生物弹性体；聚（癸二酸甘油酯）；酸诱导环氧开环聚合；氢键；手性高分子</t>
  </si>
  <si>
    <t>新型非ATP竞争性JNK2抑制剂的设计、合成及抗糖尿病肾病药理学活性研究</t>
  </si>
  <si>
    <t>批准号：21572166</t>
  </si>
  <si>
    <t>项目负责人： 赵云洁</t>
  </si>
  <si>
    <t>关键词：激酶抑制剂；靶向性；糖尿病肾病；c-Jun氨基末端激酶；生物活性</t>
  </si>
  <si>
    <t>新颖的韧革菌素环合酶及其分子机制研究</t>
  </si>
  <si>
    <t>批准号：21572237</t>
  </si>
  <si>
    <t>项目负责人： 曾英</t>
  </si>
  <si>
    <t>关键词：生物合成；环合酶；蛋白纯化；分子内碳-碳环合；高等真菌</t>
  </si>
  <si>
    <t>头孢菌素类抗生素β-内酰胺键在铁(氢)氧化物矿物界面的断裂机理</t>
  </si>
  <si>
    <t>批准号：21577077</t>
  </si>
  <si>
    <t>依托单位： 三峡大学</t>
  </si>
  <si>
    <t>项目负责人： 李瑞萍</t>
  </si>
  <si>
    <t>关键词：头孢菌素类抗生素；β-内酰胺键；铁(氢)氧化物矿物；界面反应</t>
  </si>
  <si>
    <t>碳酸盐矿物选择性催化水解微囊藻毒素的机理研究</t>
  </si>
  <si>
    <t>批准号：21577078</t>
  </si>
  <si>
    <t>项目负责人： 方艳芬</t>
  </si>
  <si>
    <t>关键词：选择性催化；碳酸盐矿物；肽键；水解；微囊藻毒素</t>
  </si>
  <si>
    <t>配位驱动希夫碱功能化介孔硅装载农药及其控释机制研究</t>
  </si>
  <si>
    <t>批准号：21576303</t>
  </si>
  <si>
    <t>依托单位： 仲恺农业工程学院</t>
  </si>
  <si>
    <t>项目负责人： 周新华</t>
  </si>
  <si>
    <t>关键词：席夫碱功能化介孔硅；配位键；控制释放；农药；pH-响应</t>
  </si>
  <si>
    <t>基于碳纳米角敏化TiO2介观晶体的真菌毒素多通道光电传感器的研究</t>
  </si>
  <si>
    <t>批准号：21575024</t>
  </si>
  <si>
    <t>项目负责人： 戴宏</t>
  </si>
  <si>
    <t>关键词：真菌毒素；TiO2介观晶体；碳纳米角；纳米超级结构；光电化学传感器</t>
  </si>
  <si>
    <t>多元屏蔽防辐射水泥结构配位及性能研究</t>
  </si>
  <si>
    <t>批准号：21571056</t>
  </si>
  <si>
    <t>项目负责人： 田键</t>
  </si>
  <si>
    <t>关键词：多元屏蔽；中子；高温固溶；结构配位</t>
  </si>
  <si>
    <t>高选择性SERS动态探测腺苷类针刺效应物质</t>
  </si>
  <si>
    <t>批准号：21571180</t>
  </si>
  <si>
    <t>项目负责人： 杨良保</t>
  </si>
  <si>
    <t>关键词：表面增强拉曼光谱；针刺；动态探测；腺苷</t>
  </si>
  <si>
    <t>金属铱催化烯丙基取代反应中新配体合成及应用研究</t>
  </si>
  <si>
    <t>批准号：21572252</t>
  </si>
  <si>
    <t>项目负责人： 游书力</t>
  </si>
  <si>
    <t>关键词：铱；烯丙基取代反应；配体；不对称催化；C-H键活化</t>
  </si>
  <si>
    <t>三种杜鹃花属植物中新型二萜类成分的发现及其镇痛活性研究</t>
  </si>
  <si>
    <t>批准号：21572274</t>
  </si>
  <si>
    <t>关键词：二萜；镇痛；杜鹃花属</t>
  </si>
  <si>
    <t>铈基氨选择性催化还原氮氧化物催化剂的结构调控及SO2中毒机理</t>
  </si>
  <si>
    <t>批准号：21577005</t>
  </si>
  <si>
    <t>项目负责人： 邱文革</t>
  </si>
  <si>
    <t>关键词：选择性催化还原；低温脱硝催化剂；SO2中毒机理；有机配体辅助沉积技术；二氧化铈</t>
  </si>
  <si>
    <t>肿瘤靶向性超分子囊泡体系的设计、构筑及应用研究</t>
  </si>
  <si>
    <t>批准号：21572101</t>
  </si>
  <si>
    <t>项目负责人： 胡晓玉</t>
  </si>
  <si>
    <t>关键词：超分子囊泡；肿瘤靶向；药物转运；刺激响应；柱芳烃</t>
  </si>
  <si>
    <t>镉系量子点生物安全性的金属组学研究</t>
  </si>
  <si>
    <t>批准号：21575107</t>
  </si>
  <si>
    <t>项目负责人： 胡斌</t>
  </si>
  <si>
    <t>关键词：金属组学；生物安全性；镉系量子点；等离子体质谱；细胞</t>
  </si>
  <si>
    <t>基于分子印迹聚合物修饰的石英音叉传感器的、便携式、挥发性有机化合物检测仪的研发</t>
  </si>
  <si>
    <t>批准号：21575062</t>
  </si>
  <si>
    <t>项目负责人： 陶农建</t>
  </si>
  <si>
    <t>关键词：传感器；石英音叉；分子印迹聚合物；挥发性有机物气体；手持式分析仪</t>
  </si>
  <si>
    <t>自增强钌配合物电致化学发光超灵敏糖尿病肾病标志物免疫传感器研究</t>
  </si>
  <si>
    <t>批准号：21575116</t>
  </si>
  <si>
    <t>项目负责人： 袁若</t>
  </si>
  <si>
    <t>关键词：自增强钌配合物；电致化学发光；糖尿病肾病标志物；DNA纳米结构；免疫传感器</t>
  </si>
  <si>
    <t>阴离子载体的合成及其在细胞成像分析与治疗中的应用</t>
  </si>
  <si>
    <t>批准号：21575055</t>
  </si>
  <si>
    <t>项目负责人： 张海霞</t>
  </si>
  <si>
    <t>关键词：纳米生物技术；药物输送；功能纳米材料；可视化检测；荧光猝灭</t>
  </si>
  <si>
    <t>褐煤黄腐酸解离纯化及分子结构识别的基础研究</t>
  </si>
  <si>
    <t>批准号：21576281</t>
  </si>
  <si>
    <t>依托单位： 中国矿业大学</t>
  </si>
  <si>
    <t>项目负责人： 巩冠群</t>
  </si>
  <si>
    <t>关键词：褐煤；黄腐酸；微波；提取；表征</t>
  </si>
  <si>
    <t>优先透有机物氧化石墨烯层叠膜的构筑与协同传质机理研究</t>
  </si>
  <si>
    <t>批准号：21576003</t>
  </si>
  <si>
    <t>项目负责人： 纪树兰</t>
  </si>
  <si>
    <t>关键词：自组装；氧化石墨烯；层叠膜；传质机理；优先透有机物</t>
  </si>
  <si>
    <t>铽荧光与荧光假单胞菌铁吸收机理</t>
  </si>
  <si>
    <t>批准号：21571117</t>
  </si>
  <si>
    <t>项目负责人： 杨斌盛</t>
  </si>
  <si>
    <t>关键词：荧光假单胞菌；铁载体；铽；荧光；铁</t>
  </si>
  <si>
    <t>基于共振能量转移的电致化学发光新体系及其生物传感机理</t>
  </si>
  <si>
    <t>批准号：21575002</t>
  </si>
  <si>
    <t>项目负责人： 董永平</t>
  </si>
  <si>
    <t>关键词：电致化学发光；共振能量转移；量子点；发光试剂；生物传感</t>
  </si>
  <si>
    <t>新型硼氮空间受阻路易斯酸碱对的合成及其在催化还原二氧化碳中的应用</t>
  </si>
  <si>
    <t>批准号：21571052</t>
  </si>
  <si>
    <t>项目负责人： 张絜</t>
  </si>
  <si>
    <t>关键词：空间受阻路易士酸碱对；二氧化碳还原；催化应用；新型能源；硼化学</t>
  </si>
  <si>
    <t>基于微孔膜蒸馏的结晶介稳区测定和过程调控仪器研制</t>
  </si>
  <si>
    <t>批准号：21527812</t>
  </si>
  <si>
    <t>项目负责人： 贺高红</t>
  </si>
  <si>
    <t>资助经费：678（万元）</t>
  </si>
  <si>
    <t>关键词：微孔膜；结晶；膜蒸馏；介稳区；过程调控</t>
  </si>
  <si>
    <t>附生菌群对沉水植物砷吸收与代谢的影响机制</t>
  </si>
  <si>
    <t>批准号：21577138</t>
  </si>
  <si>
    <t>依托单位： 中国科学院城市环境研究所</t>
  </si>
  <si>
    <t>项目负责人： 颜昌宙</t>
  </si>
  <si>
    <t>关键词：砷污染；水生植物；附生细菌；生物转化；生物积累</t>
  </si>
  <si>
    <t>ΔF508缺失突变型CFTR错误折叠小分子矫正剂的设计、合成及其作用机理研究</t>
  </si>
  <si>
    <t>批准号：21572167</t>
  </si>
  <si>
    <t>项目负责人： 李成龙</t>
  </si>
  <si>
    <t>关键词：囊性纤维化跨膜传导调节因子；囊性纤维化；矫正剂；分子动力学模拟；基于片段药物设计</t>
  </si>
  <si>
    <t>纳米碳材料催化剂表面官能团化学性质和催化活性的理论计算研究</t>
  </si>
  <si>
    <t>批准号：21573255</t>
  </si>
  <si>
    <t>项目负责人： 李波</t>
  </si>
  <si>
    <t>关键词：纳米碳材料催化剂；氧化-还原；酸碱性；表面官能团；理论模拟</t>
  </si>
  <si>
    <t>数字滚环扩增生物分析的单分子成像与计数装置研究</t>
  </si>
  <si>
    <t>批准号：21527810</t>
  </si>
  <si>
    <t>项目负责人： 蒋健晖</t>
  </si>
  <si>
    <t>资助经费：519（万元）</t>
  </si>
  <si>
    <t>关键词：数字生物分析；单分子成像与计数；滚环扩增；微珠阵列芯片；生物传感器</t>
  </si>
  <si>
    <t>用于晶体管和太阳电池的高迁移率共轭聚合物研究</t>
  </si>
  <si>
    <t>批准号：21520102006</t>
  </si>
  <si>
    <t>项目负责人： 黄飞</t>
  </si>
  <si>
    <t>关键词：聚合物太阳电池；有机场效应晶体管；高迁移率共轭聚合物；区域规整共轭聚合物</t>
  </si>
  <si>
    <t>金属团簇光催化剂(Au, Cu, Pd, Rh)的界面电荷转移研究</t>
  </si>
  <si>
    <t>批准号：21571119</t>
  </si>
  <si>
    <t>依托单位： 山西师范大学</t>
  </si>
  <si>
    <t>项目负责人： 贾建峰</t>
  </si>
  <si>
    <t>关键词：量子化学计算；催化机理；电子结构；电荷转移；光催化剂</t>
  </si>
  <si>
    <t>乙烯基和乙炔基离子的光谱和解离动力学</t>
  </si>
  <si>
    <t>批准号：21573210</t>
  </si>
  <si>
    <t>项目负责人： 周晓国</t>
  </si>
  <si>
    <t>关键词：乙烯基；乙炔基；光解离动力学；光谱；离子速度成像</t>
  </si>
  <si>
    <t>对叶大戟特征性活性成分ES2的衍生物合成及其抗肿瘤多药耐药作用研究</t>
  </si>
  <si>
    <t>批准号：21572263</t>
  </si>
  <si>
    <t>项目负责人： 阿吉艾克拜尔·艾萨</t>
  </si>
  <si>
    <t>关键词：大环二萜类化合物；衍生物合成；对叶大戟；肿瘤；多药耐药逆转作用</t>
  </si>
  <si>
    <t>分子筛催化剂金属活性中心表征的高场固体NMR新方法</t>
  </si>
  <si>
    <t>批准号：21573278</t>
  </si>
  <si>
    <t>项目负责人： 王强</t>
  </si>
  <si>
    <t>关键词：固体核磁共振；分子筛催化剂；金属活性中心；高场核磁</t>
  </si>
  <si>
    <t>四氢-beta-咔啉的C-C键断裂扩环/重排反应及其全合成应用研究</t>
  </si>
  <si>
    <t>批准号：21572098</t>
  </si>
  <si>
    <t>项目负责人： 王少仲</t>
  </si>
  <si>
    <t>关键词：C-C键断裂反应；串联反应；多样性导向合成</t>
  </si>
  <si>
    <t>水分子在金属表面解离吸附动力学的理论研究</t>
  </si>
  <si>
    <t>批准号：21573203</t>
  </si>
  <si>
    <t>项目负责人： 蒋彬</t>
  </si>
  <si>
    <t>关键词：势能面；量子波包法；化学反应动力学；立体动力学</t>
  </si>
  <si>
    <t>开放体系的含时密度泛函方法的发展与应用</t>
  </si>
  <si>
    <t>批准号：21573202</t>
  </si>
  <si>
    <t>项目负责人： 郑晓</t>
  </si>
  <si>
    <t>关键词：开放体系；含时密度泛函理论；第一性原理方法；石墨烯复合材料；能量转换材料</t>
  </si>
  <si>
    <t>基于LC-MSn的代谢物定性策略研究</t>
  </si>
  <si>
    <t>批准号：21575140</t>
  </si>
  <si>
    <t>项目负责人： 赵欣捷</t>
  </si>
  <si>
    <t>关键词：液相色谱串联质谱联用；定性；LC-MSn 数据库；碎片树；保留时间预测</t>
  </si>
  <si>
    <t>新型非共轭小分子界面材料及其高效聚合物太阳能电池研究</t>
  </si>
  <si>
    <t>批准号：21574144</t>
  </si>
  <si>
    <t>项目负责人： 葛子义</t>
  </si>
  <si>
    <t>关键词：共轭小分子；界面材料；光电转换效率；湿法制备；聚合物太阳能电池</t>
  </si>
  <si>
    <t>复杂体系和化学过程的化学计量学解析与应用研究</t>
  </si>
  <si>
    <t>批准号：21575131</t>
  </si>
  <si>
    <t>项目负责人： 申琦</t>
  </si>
  <si>
    <t>关键词：复杂体系；化学过程；化学计量学</t>
  </si>
  <si>
    <t>功能稀土配合物合成及其在β-淀粉样蛋白检测与阿尔茨海默病治疗中的应用基础研究</t>
  </si>
  <si>
    <t>批准号：21575087</t>
  </si>
  <si>
    <t>项目负责人： 王永祥</t>
  </si>
  <si>
    <t>关键词：稀土离子配合物；β-淀粉样蛋白；诊断；治疗；阿尔茨海默病</t>
  </si>
  <si>
    <t>新型强荧光发射的超分子聚合物凝胶构筑与性能研究</t>
  </si>
  <si>
    <t>批准号：21574034</t>
  </si>
  <si>
    <t>项目负责人： 尹守春</t>
  </si>
  <si>
    <t>关键词：超分子聚合物；分子自组装；主客体相互作用；超分子凝胶；聚集诱导发光</t>
  </si>
  <si>
    <t>氧化还原响应性7-乙基-10-羟基喜树碱靶向纳米输送体系的制备及其克服肿瘤耐药性的研究</t>
  </si>
  <si>
    <t>批准号：21574118</t>
  </si>
  <si>
    <t>依托单位： 浙江省人民医院</t>
  </si>
  <si>
    <t>项目负责人： 隋梅花</t>
  </si>
  <si>
    <t>关键词：氧化还原响应性；肿瘤耐药性；靶向药物输送；7-乙基-10-羟基喜树碱</t>
  </si>
  <si>
    <t>鞣剂粒子尺寸、结构演变对胶原性能的影响及新型鞣革方法的构建</t>
  </si>
  <si>
    <t>批准号：21576172</t>
  </si>
  <si>
    <t>项目负责人： 范浩军</t>
  </si>
  <si>
    <t>关键词：鞣剂粒子；尺寸和结构；演变；胶原性能；新型鞣法</t>
  </si>
  <si>
    <t>不对称催化的环己二烯酮的光化反应</t>
  </si>
  <si>
    <t>批准号：21572251</t>
  </si>
  <si>
    <t>项目负责人： 田平</t>
  </si>
  <si>
    <t>关键词：有机催化；路易斯酸催化；光催化；协同催化；手性核心骨架</t>
  </si>
  <si>
    <t>PhXF3形成tetrel bond的作用机制及其在晶体工程中的应用</t>
  </si>
  <si>
    <t>批准号：21573188</t>
  </si>
  <si>
    <t>项目负责人： 李庆忠</t>
  </si>
  <si>
    <t>关键词：超额光谱；溶液结构；二维相关红外光谱；弱相互作用；晶体材料</t>
  </si>
  <si>
    <t>用于药物-蛋白相互作用研究的单细胞皮流分离分析仪的研制</t>
  </si>
  <si>
    <t>批准号：21527808</t>
  </si>
  <si>
    <t>项目负责人： 郭广生</t>
  </si>
  <si>
    <t>资助经费：501（万元）</t>
  </si>
  <si>
    <t>关键词：单细胞分析；多组分同时分析；皮流分离分析；多机理检测；药物小分子-蛋白相互作用</t>
  </si>
  <si>
    <t>寡聚苯乙炔修饰的GRP受体拮抗剂细胞膜穿透性及其裸鼠体内性质研究</t>
  </si>
  <si>
    <t>批准号：21571164</t>
  </si>
  <si>
    <t>项目负责人： 周志军</t>
  </si>
  <si>
    <t>关键词：肿瘤显像；靶向药物；同位素标记；促胃泌多肽；多肽药物</t>
  </si>
  <si>
    <t>典型人工纳米材料干扰拟南芥生长繁殖及其与除草剂的复合毒理</t>
  </si>
  <si>
    <t>批准号：21577128</t>
  </si>
  <si>
    <t>项目负责人： 钱海丰</t>
  </si>
  <si>
    <t>关键词：纳米材料；除草剂；植物；基因表达；生殖毒性</t>
  </si>
  <si>
    <t>由焦化废水污泥制备碳基电极材料的过程控制机制及其电化学作用原理</t>
  </si>
  <si>
    <t>批准号：21577041</t>
  </si>
  <si>
    <t>项目负责人： 冯春华</t>
  </si>
  <si>
    <t>关键词：污泥；资源化；焦化废水；高温分解；电极材料</t>
  </si>
  <si>
    <t>基于雾化提取和正负离子切换PTR-MS技术高灵敏快速检测水体中VOCs的方法研究</t>
  </si>
  <si>
    <t>批准号：21577145</t>
  </si>
  <si>
    <t>项目负责人： 沈成银</t>
  </si>
  <si>
    <t>关键词：在线质谱；挥发性有机物；雾化提取；快速检测；环境水体</t>
  </si>
  <si>
    <t>单层/少层二维纳米薄片的可控组装与光电性能研究</t>
  </si>
  <si>
    <t>批准号：21571101</t>
  </si>
  <si>
    <t>项目负责人： 李海</t>
  </si>
  <si>
    <t>关键词：二维原子晶体材料；石墨烯；过渡金属硫族化合物；可控组装；光电性质</t>
  </si>
  <si>
    <t>具有贵金属单原子结构的金属间化合物制备及其吸附、反应性能研究</t>
  </si>
  <si>
    <t>批准号：21573232</t>
  </si>
  <si>
    <t>项目负责人： 李林</t>
  </si>
  <si>
    <t>关键词：单原子催化；金属间化合物；吸附量热；原位红外；密度泛函理论计算</t>
  </si>
  <si>
    <t>二氧化硫预处理对具有不同暴露晶面铈基催化剂NH3-SCR反应性能影响的研究</t>
  </si>
  <si>
    <t>批准号：21573105</t>
  </si>
  <si>
    <t>项目负责人： 高飞</t>
  </si>
  <si>
    <t>关键词：稀土催化；氮氧化物消除；氨选择还原；二氧化硫；原位表征</t>
  </si>
  <si>
    <t>多功能化聚硅氧烷可见光光引发剂体系的构建</t>
  </si>
  <si>
    <t>批准号：21574101</t>
  </si>
  <si>
    <t>项目负责人： 唐红定</t>
  </si>
  <si>
    <t>关键词：可见光光引发剂；多功能化；聚硅氧烷；设计合成；结构与性能关系</t>
  </si>
  <si>
    <t>基于AIE和碳纳米粒子荧光共振能量传递的化学探针体系对功能物质检测与示踪</t>
  </si>
  <si>
    <t>批准号：21575012</t>
  </si>
  <si>
    <t>项目负责人： 杨运旭</t>
  </si>
  <si>
    <t>关键词：荧光碳点；聚集诱导发光；荧光纳米探针；功能物质；荧光检测</t>
  </si>
  <si>
    <t>基于数据非依赖型采集（DIA）质谱技术的代谢组学方法学和化学信息学的研究</t>
  </si>
  <si>
    <t>批准号：21575151</t>
  </si>
  <si>
    <t>项目负责人： 朱正江</t>
  </si>
  <si>
    <t>关键词：代谢组学；液相色谱质谱；化学信息学；数据非依赖型采集质谱技术</t>
  </si>
  <si>
    <t>针对细胞识别的人工抗体材料制备及其在循环肿瘤细胞捕获中的应用</t>
  </si>
  <si>
    <t>批准号：21575143</t>
  </si>
  <si>
    <t>项目负责人： 杨开广</t>
  </si>
  <si>
    <t>关键词：分子印迹；细胞亲和配基；细胞识别；循环肿瘤细胞；抗污染</t>
  </si>
  <si>
    <t>内酰胺和脂肪胺类小分子和聚合物的荧光行为及机理</t>
  </si>
  <si>
    <t>批准号：21574015</t>
  </si>
  <si>
    <t>项目负责人： 汪辉亮</t>
  </si>
  <si>
    <t>关键词：荧光材料；内酰胺；脂肪胺；机理</t>
  </si>
  <si>
    <t>基于转录组学大数据的临床复杂样本单类细胞定量解析方法研究</t>
  </si>
  <si>
    <t>批准号：21575094</t>
  </si>
  <si>
    <t>项目负责人： 文志宁</t>
  </si>
  <si>
    <t>关键词：多元校正与分辨；定量分析；转录组学；临床预测</t>
  </si>
  <si>
    <t>新型Cu/氧锆-氧化石墨烯纳米复合催化剂的制备及用于氨基醇连续脱氢制氨基酸反应研究</t>
  </si>
  <si>
    <t>批准号：21576229</t>
  </si>
  <si>
    <t>项目负责人： 段正康</t>
  </si>
  <si>
    <t>关键词：Cu/氧锆-氧化石墨烯纳米复合催化剂；制备；表征；氨基醇连续脱氢；催化性能</t>
  </si>
  <si>
    <t>典型土壤改良剂对土壤微生物的生态效应影响研究</t>
  </si>
  <si>
    <t>批准号：21577172</t>
  </si>
  <si>
    <t>依托单位： 中国农业科学院农业资源与农业区划研究所</t>
  </si>
  <si>
    <t>项目负责人： 张建峰</t>
  </si>
  <si>
    <t>关键词：土壤改良剂；土壤微生物；土壤生态；微生物多样性；响应机制</t>
  </si>
  <si>
    <t>基于宿主代谢和肠道菌群变化研究四氯二苯并呋喃诱导肥胖发生的分子机理</t>
  </si>
  <si>
    <t>批准号：21577169</t>
  </si>
  <si>
    <t>项目负责人： 张利民</t>
  </si>
  <si>
    <t>关键词：持久性有机污染物 (POPs)；四氯二苯并呋喃（TCDF）；毒性机制；肥胖；代谢组学</t>
  </si>
  <si>
    <t>多氯代二苯硫醚在氯化消毒、臭氧氧化和光降解体系中的转化机制、毒性变化及QSAR研究</t>
  </si>
  <si>
    <t>批准号：21577063</t>
  </si>
  <si>
    <t>项目负责人： 王遵尧</t>
  </si>
  <si>
    <t>关键词：多氯代二苯硫醚；转化机制；反应速率常数；毒性效应；定量构效关系</t>
  </si>
  <si>
    <t>基于石墨烯/Ag 纳米复合结构的SERS效应在快速、痕量检测多氯联苯中的应用研究</t>
  </si>
  <si>
    <t>批准号：21577146</t>
  </si>
  <si>
    <t>项目负责人： 王秀娟</t>
  </si>
  <si>
    <t>关键词：多氯联苯；石墨烯；Ag 纳米颗粒；纳米复合结构；表面增强拉曼</t>
  </si>
  <si>
    <t>光催化一级醇一步直接合成缩醛的反应机制以及高效催化剂设计</t>
  </si>
  <si>
    <t>批准号：21573137</t>
  </si>
  <si>
    <t>项目负责人： 张红霞</t>
  </si>
  <si>
    <t>关键词：光催化；醇；缩醛；脱氢</t>
  </si>
  <si>
    <t>异味污染的感官表征方法及暴露效应关系研究</t>
  </si>
  <si>
    <t>批准号：21577096</t>
  </si>
  <si>
    <t>依托单位： 天津市环境保护科学研究院</t>
  </si>
  <si>
    <t>项目负责人： 李伟芳</t>
  </si>
  <si>
    <t>关键词：异味污染；愉悦度；干扰潜力；剂量-效应关系；异味影响阈值</t>
  </si>
  <si>
    <t>超小金属纳米粒子溶液中配体间的动态平衡及相互作用的研究</t>
  </si>
  <si>
    <t>批准号：21573059</t>
  </si>
  <si>
    <t>项目负责人： 张虎成</t>
  </si>
  <si>
    <t>关键词：溶液；溶剂化作用；相互作用；动态平衡；配体</t>
  </si>
  <si>
    <t>新型水分散超支化共轭聚合物纳米粒子的可控制备与传感性能</t>
  </si>
  <si>
    <t>批准号：21574131</t>
  </si>
  <si>
    <t>项目负责人： 吴晓甫</t>
  </si>
  <si>
    <t>关键词：超支化共轭聚合物纳米粒子；水分散；荧光传感器；灵敏度；疏水富集作用</t>
  </si>
  <si>
    <t>腈水解酶催化潜手性二腈化合物去对称性水解反应的立体识别机理研究</t>
  </si>
  <si>
    <t>批准号：21572261</t>
  </si>
  <si>
    <t>依托单位： 中国科学院天津工业生物技术研究所</t>
  </si>
  <si>
    <t>项目负责人： 吴洽庆</t>
  </si>
  <si>
    <t>关键词：腈基水解酶；手性识别机理；立体选择性；去对称水解反应；戊二腈</t>
  </si>
  <si>
    <t>贵金属基异质/复合结构纳米材料的电子耦合效应与电催化性能评估</t>
  </si>
  <si>
    <t>批准号：21573240</t>
  </si>
  <si>
    <t>项目负责人： 杨军</t>
  </si>
  <si>
    <t>关键词：纳米材料；异质结构；复合结构；电子耦合效应；电催化</t>
  </si>
  <si>
    <t>基于自旋交叉和生物活性的过渡金属希夫碱配合物的结构调控、尺寸效应和性质研究</t>
  </si>
  <si>
    <t>批准号：21571113</t>
  </si>
  <si>
    <t>项目负责人： 寇会忠</t>
  </si>
  <si>
    <t>关键词：自旋交叉；纳米材料；功能配合物；希夫碱；生物活性</t>
  </si>
  <si>
    <t>基于表面展示微生物的黄曲霉毒素电化学传感器信号响应机制的研究</t>
  </si>
  <si>
    <t>批准号：21576235</t>
  </si>
  <si>
    <t>项目负责人： 李中坚</t>
  </si>
  <si>
    <t>关键词：表面展示；黄曲霉毒素；微生物电化学系统；生物传感器；环境监测</t>
  </si>
  <si>
    <t>折流板脉冲萃取柱近板壁区域液－液两相流分散－聚并基础研究</t>
  </si>
  <si>
    <t>批准号：21576147</t>
  </si>
  <si>
    <t>项目负责人： 李少伟</t>
  </si>
  <si>
    <t>关键词：两相流；脉冲萃取柱；分散－聚并；群体平衡模型；浸润性</t>
  </si>
  <si>
    <t>全钒液流电池不对称设计及相关科学问题研究</t>
  </si>
  <si>
    <t>批准号：21576154</t>
  </si>
  <si>
    <t>项目负责人： 席靖宇</t>
  </si>
  <si>
    <t>关键词：全钒液流电池；电极；电解液；不对称设计；在线监测</t>
  </si>
  <si>
    <t>MOF材料催化的藻类生物油超临界加氢改质的研究</t>
  </si>
  <si>
    <t>批准号：21576155</t>
  </si>
  <si>
    <t>项目负责人： 吴玉龙</t>
  </si>
  <si>
    <t>关键词：MOF材料；藻类生物油；超临界反应；催化加氢；生物油改质</t>
  </si>
  <si>
    <t>过渡金属催化含氧化导向基团的芳基碳氢活化反应机理研究</t>
  </si>
  <si>
    <t>批准号：21572163</t>
  </si>
  <si>
    <t>依托单位： 温州大学</t>
  </si>
  <si>
    <t>项目负责人： 夏远志</t>
  </si>
  <si>
    <t>关键词：C-H活化；反应机理；氧化导向基团；密度泛函理论计算；过渡金属催化</t>
  </si>
  <si>
    <t>靶向nAChR α7新型正向变构调节剂的设计、合成及其提高学习与记忆功能的评价</t>
  </si>
  <si>
    <t>批准号：21572011</t>
  </si>
  <si>
    <t>项目负责人： 孙崎</t>
  </si>
  <si>
    <t>关键词：老年痴呆；尼古丁乙酰胆碱受体；正向变构调节剂；噻唑并嘧啶酮类化合物</t>
  </si>
  <si>
    <t>基于结构的特异性内皮脂肪酶抑制剂的设计、合成与生物活性评价</t>
  </si>
  <si>
    <t>批准号：21572010</t>
  </si>
  <si>
    <t>项目负责人： 刘振明</t>
  </si>
  <si>
    <t>关键词：内皮脂肪酶；脂蛋白脂肪酶；高密度脂蛋白；基于结构的药物设计；特异性抑制剂</t>
  </si>
  <si>
    <t>基于Ru≡N构筑的d4钌氮合物设计及反应性能研究</t>
  </si>
  <si>
    <t>批准号：21571190</t>
  </si>
  <si>
    <t>项目负责人： 易小艺</t>
  </si>
  <si>
    <t>关键词：钌；含氮三齿配体；固氮；金属-氮三键；配体设计</t>
  </si>
  <si>
    <t>可控/活性正离子聚合及设计合成基于聚异丁烯及聚噁唑啉两亲性双接枝共聚物</t>
  </si>
  <si>
    <t>批准号：21574007</t>
  </si>
  <si>
    <t>项目负责人： 吴一弦</t>
  </si>
  <si>
    <t>关键词：可控/活性聚合；正离子聚合；两亲性聚合物；接枝共聚物；聚异丁烯</t>
  </si>
  <si>
    <t>热处理过程的重金属氯化反应与基质化固定竞争机理</t>
  </si>
  <si>
    <t>批准号：21577102</t>
  </si>
  <si>
    <t>项目负责人： 章骅</t>
  </si>
  <si>
    <t>关键词：热处理；重金属；氯源；氯化反应；基质化固定</t>
  </si>
  <si>
    <t>基于超分子配位聚合物的纳米催化材料的制备及性能研究</t>
  </si>
  <si>
    <t>批准号：21571177</t>
  </si>
  <si>
    <t>项目负责人： 李红芳</t>
  </si>
  <si>
    <t>关键词：超分子；配位聚合物；纳米材料；催化</t>
  </si>
  <si>
    <t>自由基过程与Kornblum-DeLaMare重排的串联：a-取代酮合成新策略</t>
  </si>
  <si>
    <t>批准号：21572148</t>
  </si>
  <si>
    <t>项目负责人： 万小兵</t>
  </si>
  <si>
    <t>关键词：a-取代酮；自由基；Kornblum-DeLaMare重排；金属卡宾；串联反应</t>
  </si>
  <si>
    <t>乘用汽油车各类VOCs排放因子的劣化机制研究</t>
  </si>
  <si>
    <t>批准号：21577125</t>
  </si>
  <si>
    <t>项目负责人： 张清宇</t>
  </si>
  <si>
    <t>关键词：机动车；排放因子；劣化；耦合关系；挥发性有机污染物</t>
  </si>
  <si>
    <t>有机磷酸酯对磷脂S1P合成代谢的影响机制及其毒理效应</t>
  </si>
  <si>
    <t>批准号：21577001</t>
  </si>
  <si>
    <t>项目负责人： 胡建英</t>
  </si>
  <si>
    <t>关键词：有机磷酸酯；1-磷脂鞘氨醇；动脉粥样硬化；代谢；生物合成</t>
  </si>
  <si>
    <t>3d-4f混金属纳米分子磁体的设计, 合成及磁构关系研究</t>
  </si>
  <si>
    <t>批准号：21571140</t>
  </si>
  <si>
    <t>项目负责人： 杨恩翠</t>
  </si>
  <si>
    <t>关键词：纳米分子磁体；磁构关系；3d-4f混金属配合物；晶体结构</t>
  </si>
  <si>
    <t>基于氮杂环卡宾金属配合物荧光探针的制备及多功能识别性能</t>
  </si>
  <si>
    <t>批准号：21572159</t>
  </si>
  <si>
    <t>项目负责人： 柳清湘</t>
  </si>
  <si>
    <t>关键词：N-杂环卡宾；金属有机；金属有机配合物；荧光探针；识别</t>
  </si>
  <si>
    <t>基于双重保护机制构建具有高光稳定性的单/双光子激发的共轭聚合物荧光探针及其生物应用研究</t>
  </si>
  <si>
    <t>批准号：21573234</t>
  </si>
  <si>
    <t>依托单位： 中国科学院大学</t>
  </si>
  <si>
    <t>项目负责人： 田志远</t>
  </si>
  <si>
    <t>关键词：共轭聚合物；光稳定性；光氧化；三重态淬灭剂；氧通透性</t>
  </si>
  <si>
    <t>理论计算研究过渡金属-有机分子协同催化的酮的C-H或C-C键官能团化的催化机理及新催化体系的发展</t>
  </si>
  <si>
    <t>批准号：21573233</t>
  </si>
  <si>
    <t>项目负责人： 汪志祥</t>
  </si>
  <si>
    <t>关键词：C-H 键官能团化；C-C 偶联；酮烷基化；金属-有机协同催化</t>
  </si>
  <si>
    <t>磷酸盐深紫外非线性光学材料的探索合成、晶体生长和性能研究</t>
  </si>
  <si>
    <t>批准号：21571178</t>
  </si>
  <si>
    <t>项目负责人： 赵三根</t>
  </si>
  <si>
    <t>关键词：无机材料；磷酸盐；固相合成</t>
  </si>
  <si>
    <t>多面体合金纳米颗粒的生长机制、成分偏聚与电催化性能研究</t>
  </si>
  <si>
    <t>批准号：21573123</t>
  </si>
  <si>
    <t>项目负责人： 干林</t>
  </si>
  <si>
    <t>关键词：多面体合金纳米颗粒；生长机制；成分偏聚；氧还原反应；二氧化碳还原</t>
  </si>
  <si>
    <t>共轭高分子的限域可控输运及图案化纳米薄膜制备</t>
  </si>
  <si>
    <t>批准号：21574005</t>
  </si>
  <si>
    <t>项目负责人： 刘欢</t>
  </si>
  <si>
    <t>关键词：浸润性；共轭高分子；非对称纤维；可控输运；图案化薄膜</t>
  </si>
  <si>
    <t>三维石墨烯-多元金属纳米晶介孔有序电化学传感界面的受控组装及应用</t>
  </si>
  <si>
    <t>批准号：21575009</t>
  </si>
  <si>
    <t>项目负责人： 王宁</t>
  </si>
  <si>
    <t>关键词：多元金属；三维石墨烯；有序组装；介孔界面；电分析</t>
  </si>
  <si>
    <t>茂钛/锆结构域Lewis酸催化C-C/N成键反应</t>
  </si>
  <si>
    <t>批准号：21571121</t>
  </si>
  <si>
    <t>项目负责人： 高子伟</t>
  </si>
  <si>
    <t>关键词：茂金属；Lewis酸；结构域；合成；催化</t>
  </si>
  <si>
    <t>小分子探针对肿瘤细胞表面整合素 (Integrin) 胞外蛋白质配体的标记与识别</t>
  </si>
  <si>
    <t>批准号：21572014</t>
  </si>
  <si>
    <t>项目负责人： 李笑宇</t>
  </si>
  <si>
    <t>关键词：小分子探针；整合素；蛋白质标记；肿瘤细胞；DNA</t>
  </si>
  <si>
    <t>应用差异性金属离子掺杂方法进行配位聚合物多功能材料设计研究</t>
  </si>
  <si>
    <t>批准号：21571132</t>
  </si>
  <si>
    <t>依托单位： 沈阳工业大学</t>
  </si>
  <si>
    <t>项目负责人： 史发年</t>
  </si>
  <si>
    <t>关键词：无机材料化学；差异性金属离子掺杂；配位聚合物；多功能材料；物理性质</t>
  </si>
  <si>
    <t>运动流场下的电极过程及其在约束刻蚀剂层技术中的应用</t>
  </si>
  <si>
    <t>批准号：21573054</t>
  </si>
  <si>
    <t>项目负责人： 曹永智</t>
  </si>
  <si>
    <t>关键词：运动流场；约束刻蚀层技术；耦合效应；电化学抛光；数值模拟</t>
  </si>
  <si>
    <t>金属离子和有机质共存对典型PPCPs光降解行为影响机制研究</t>
  </si>
  <si>
    <t>批准号：21577178</t>
  </si>
  <si>
    <t>项目负责人： 杨欣</t>
  </si>
  <si>
    <t>关键词：光降解；药物和个人护理品；有机质；金属离子；新型污染物</t>
  </si>
  <si>
    <t>基于Mn-Ce-O/N-C复合纳米结构铝空气电池氧还原催化剂的构筑及协同催化机制研究</t>
  </si>
  <si>
    <t>批准号：21571189</t>
  </si>
  <si>
    <t>项目负责人： 唐有根</t>
  </si>
  <si>
    <t>关键词：氧还原反应；复合催化剂；铝空气电池；锰铈氧化物；氮掺杂碳基材料</t>
  </si>
  <si>
    <t>基于H2O2的自燃离子液体设计合成及性能调控</t>
  </si>
  <si>
    <t>批准号：21576270</t>
  </si>
  <si>
    <t>项目负责人： 张延强</t>
  </si>
  <si>
    <t>关键词：离子液体；自燃；推进剂</t>
  </si>
  <si>
    <t>具有空间位阻结构的低温SCR脱硝催化剂设计及其抗硫性能研究</t>
  </si>
  <si>
    <t>批准号：21577122</t>
  </si>
  <si>
    <t>项目负责人： 刘越</t>
  </si>
  <si>
    <t>关键词：低温SCR；氮氧化物；抗硫性能；空间位阻结构；反应机理</t>
  </si>
  <si>
    <t>一氧化碳的活化与转化——配合物结构、反应性、反应机理研究</t>
  </si>
  <si>
    <t>批准号：21571009</t>
  </si>
  <si>
    <t>项目负责人： 付雪峰</t>
  </si>
  <si>
    <t>关键词：有机金属配合物；有机金属催化；一氧化碳；卟啉；金属自由基</t>
  </si>
  <si>
    <t>基于荧光共轭聚合物的细胞表型筛选</t>
  </si>
  <si>
    <t>批准号：21572115</t>
  </si>
  <si>
    <t>项目负责人： 谭春燕</t>
  </si>
  <si>
    <t>关键词：共轭聚合物；细胞凋亡；细胞自噬；荧光分子探针；细胞成像</t>
  </si>
  <si>
    <t>金属有机骨架材料晶体内缺陷的可控生成和功能</t>
  </si>
  <si>
    <t>批准号：21571037</t>
  </si>
  <si>
    <t>项目负责人： 李巧伟</t>
  </si>
  <si>
    <t>关键词：金属有机骨架材料；晶体工程；晶体缺陷；自组装；多孔性</t>
  </si>
  <si>
    <t>手性氮杂环卡宾过渡金属络合物催化的一些不对称偶联反应研究</t>
  </si>
  <si>
    <t>批准号：21572150</t>
  </si>
  <si>
    <t>项目负责人： 王兴旺</t>
  </si>
  <si>
    <t>关键词：手性氮杂环卡宾；过渡金属催化；不对称偶联反应；交叉偶联反应；分子内偶联环化</t>
  </si>
  <si>
    <t>基于紫精缺电子体及其化合物的设计合成、结构及变色与磁性研究</t>
  </si>
  <si>
    <t>批准号：21571126</t>
  </si>
  <si>
    <t>项目负责人： 柏跃玲</t>
  </si>
  <si>
    <t>关键词：紫精；电子转移；变色；磁性</t>
  </si>
  <si>
    <t>废弃生物质水热炭化过程中环境持久性自由基的形成机理及其反应活性研究</t>
  </si>
  <si>
    <t>批准号：21577085</t>
  </si>
  <si>
    <t>项目负责人： 阮秀秀</t>
  </si>
  <si>
    <t>关键词：水热炭；环境持久性自由基；Fenton反应；废弃生物质；还原</t>
  </si>
  <si>
    <t>碳酸乙烯酯选择氢解制甲醇/乙二醇双金属催化体系的构建及反应机理研究</t>
  </si>
  <si>
    <t>批准号：21576272</t>
  </si>
  <si>
    <t>项目负责人： 王利国</t>
  </si>
  <si>
    <t>关键词：选择氢解；双金属催化剂；甲醇；乙二醇；反应机理</t>
  </si>
  <si>
    <t>生物条形码标记纳米探针体内检测肿瘤酶的研究</t>
  </si>
  <si>
    <t>批准号：21572153</t>
  </si>
  <si>
    <t>项目负责人： 史海斌</t>
  </si>
  <si>
    <t>关键词：生物条形码；氧化铁纳米颗粒；分子探针；肿瘤酶；微阵列技术</t>
  </si>
  <si>
    <t>纳米尺度大分子亲水和疏水非键相互作用的跨界热力学研究</t>
  </si>
  <si>
    <t>批准号：21573161</t>
  </si>
  <si>
    <t>项目负责人： 胡新根</t>
  </si>
  <si>
    <t>关键词：纳米尺度大分子；亲水和疏水；非键相互作用；跨界热力学；等温滴定量热</t>
  </si>
  <si>
    <t>氘代氨基酸的不对称合成及其在AVPI抗肿瘤多肽中的应用</t>
  </si>
  <si>
    <t>批准号：21572278</t>
  </si>
  <si>
    <t>项目负责人： 洪亮</t>
  </si>
  <si>
    <t>关键词：氘代氨基酸；不对称合成；多肽药物</t>
  </si>
  <si>
    <t>三唑结构交联体的合成、表征及固化反应热动力学研究</t>
  </si>
  <si>
    <t>批准号：21573173</t>
  </si>
  <si>
    <t>依托单位： 西安近代化学研究所</t>
  </si>
  <si>
    <t>项目负责人： 李娜</t>
  </si>
  <si>
    <t>关键词：含能三唑交联固化体系；固体火箭推进剂；环加成化学；热动力学；微量热技术</t>
  </si>
  <si>
    <t>多重刺激响应自愈性纳米复合智能水凝胶的流变学与电学性能研究</t>
  </si>
  <si>
    <t>批准号：21574086</t>
  </si>
  <si>
    <t>依托单位： 深圳大学</t>
  </si>
  <si>
    <t>项目负责人： Florian Johannes Stadler</t>
  </si>
  <si>
    <t>关键词：超分子水凝胶；水凝胶复合材料；碳材料；流变学；电性能</t>
  </si>
  <si>
    <t>高度取向聚偏氟乙烯及其共混/共聚超薄膜的结构与铁电性能关系研究</t>
  </si>
  <si>
    <t>批准号：21574010</t>
  </si>
  <si>
    <t>项目负责人： 孙晓丽</t>
  </si>
  <si>
    <t>关键词：聚偏氟乙烯；取向；高分子结晶；超薄膜</t>
  </si>
  <si>
    <t>亲水印迹共聚树脂的制备及植物中外源性生长调节剂检测新方法研究</t>
  </si>
  <si>
    <t>批准号：21575033</t>
  </si>
  <si>
    <t>依托单位： 河北大学</t>
  </si>
  <si>
    <t>项目负责人： 闫宏远</t>
  </si>
  <si>
    <t>关键词：分子印迹技术；亲水共聚树脂；水相分子识别；样品前处理技术；色谱分析</t>
  </si>
  <si>
    <t>荧光纳米探针用于人体中多种酶活性检测及酶抑制剂筛选</t>
  </si>
  <si>
    <t>批准号：21575165</t>
  </si>
  <si>
    <t>项目负责人： 阳明辉</t>
  </si>
  <si>
    <t>关键词：纳米生物材料；功能纳米材料；金纳米簇；蛋白激酶；可视化检测</t>
  </si>
  <si>
    <t>热处理过程中持久性有机污染物的生成机理与抑制技术研究</t>
  </si>
  <si>
    <t>批准号：21511140094</t>
  </si>
  <si>
    <t>项目负责人： 孙轶斐</t>
  </si>
  <si>
    <t>资助经费：12.8（万元）</t>
  </si>
  <si>
    <t>关键词：二恶英；持久性有机污染物；碱金属；协同作用；X 射线吸收精细结构</t>
  </si>
  <si>
    <t>分子铁电体与光伏太阳能电池</t>
  </si>
  <si>
    <t>批准号：21511140093</t>
  </si>
  <si>
    <t>项目负责人： 付大伟</t>
  </si>
  <si>
    <t>资助经费：9.7（万元）</t>
  </si>
  <si>
    <t>关键词：分子基铁电体；太阳能电池 ；铁电-光伏材料；反常光生伏打效应；多功能</t>
  </si>
  <si>
    <t>晶态沸石型四氮唑-咪唑骨架材料的设计合成</t>
  </si>
  <si>
    <t>批准号：21573236</t>
  </si>
  <si>
    <t>项目负责人： 王飞</t>
  </si>
  <si>
    <t>关键词：微孔材料；超分子化学；结构设计；功能材料；晶体结构</t>
  </si>
  <si>
    <t>二维层状结构3d过渡金属硫/硒/鍗酸盐的制备和磁学研究</t>
  </si>
  <si>
    <t>批准号：21573235</t>
  </si>
  <si>
    <t>项目负责人： 何长振</t>
  </si>
  <si>
    <t>关键词：过渡金属氧化物；硫（硒/鍗）酸盐；层状结构；二维磁性材料；磁学研究</t>
  </si>
  <si>
    <t>气体传感阵列的构建及其对人体挥发性代谢物指纹谱的识别</t>
  </si>
  <si>
    <t>批准号：21575127</t>
  </si>
  <si>
    <t>项目负责人： 邬建敏</t>
  </si>
  <si>
    <t>关键词：挥发性代谢物；石墨烯；气体传感器；微阵列；疾病识别</t>
  </si>
  <si>
    <t>过冷环境下超疏水防覆冰涂层的构建以及水汽凝结与结晶过程研究</t>
  </si>
  <si>
    <t>批准号：21576236</t>
  </si>
  <si>
    <t>项目负责人： 詹晓力</t>
  </si>
  <si>
    <t>关键词：超疏水；防覆冰；微纳结构；凝结；异相成核</t>
  </si>
  <si>
    <t>基于被动式反馈振荡微混合器的多级逆流微萃取系统</t>
  </si>
  <si>
    <t>批准号：21576149</t>
  </si>
  <si>
    <t>项目负责人： 徐聪</t>
  </si>
  <si>
    <t>关键词：乏燃料后处理；逆流分级萃取；被动式微混合器；溶剂萃取；混沌对流</t>
  </si>
  <si>
    <t>过渡金属羟基氧化物改性的复合光阳极材料制备及光电化学性质研究</t>
  </si>
  <si>
    <t>批准号：21576230</t>
  </si>
  <si>
    <t>依托单位： 运城学院</t>
  </si>
  <si>
    <t>项目负责人： 姚陈忠</t>
  </si>
  <si>
    <t>关键词：光电化学；纳米材料；构效关系；电沉积；过渡金属羟基氧化物</t>
  </si>
  <si>
    <t>Sphingomonads的界面行为与有机污染物降解的相关性及调控机制</t>
  </si>
  <si>
    <t>批准号：21577121</t>
  </si>
  <si>
    <t>项目负责人： 黄益丽</t>
  </si>
  <si>
    <t>关键词：鞘脂单胞类菌；被膜形成；生物表面活性剂；群体感应；有机污染物降解</t>
  </si>
  <si>
    <t>微溶剂效应对 SN2 反应动力学的影响：直接 ab initio 轨线研究</t>
  </si>
  <si>
    <t>批准号：21573052</t>
  </si>
  <si>
    <t>项目负责人： 张家旭</t>
  </si>
  <si>
    <t>关键词：直接 ab initio 动力学；轨线计算；反应机理；亲核取代；微溶剂效应</t>
  </si>
  <si>
    <t>小球藻耐受高浓度二氧化碳的适应进化机制研究</t>
  </si>
  <si>
    <t>批准号：21576278</t>
  </si>
  <si>
    <t>项目负责人： 赵权宇</t>
  </si>
  <si>
    <t>关键词：固碳；小球藻；系统生物学；适应进化；代谢网络</t>
  </si>
  <si>
    <t>溶液加工界面材料改善聚合物太阳电池性能的机理研究</t>
  </si>
  <si>
    <t>批准号：21576301</t>
  </si>
  <si>
    <t>项目负责人： 谢方艳</t>
  </si>
  <si>
    <t>关键词：聚合物太阳电池；溶液加工；阴极界面层；光电子能谱；扫描开尔文探针显微镜</t>
  </si>
  <si>
    <t>北方典型城市及海洋大气中短链氯化石蜡的赋存特征及传输机制</t>
  </si>
  <si>
    <t>批准号：21577028</t>
  </si>
  <si>
    <t>依托单位： 国家海洋环境监测中心</t>
  </si>
  <si>
    <t>项目负责人： 马新东</t>
  </si>
  <si>
    <t>关键词：短链氯化石蜡；大气；气固分配；传输机制；海气交换</t>
  </si>
  <si>
    <t>大气中多溴联苯醚（PBDEs）的气粒分配的稳恒态理论的验证与完善</t>
  </si>
  <si>
    <t>批准号：21577030</t>
  </si>
  <si>
    <t>项目负责人： 李一凡</t>
  </si>
  <si>
    <t>关键词：大气环境；半挥发性有机化合物；气粒分配；稳恒态；平衡态</t>
  </si>
  <si>
    <t>基于监测线粒体质控的发光金属配合物探针设计</t>
  </si>
  <si>
    <t>批准号：21571007</t>
  </si>
  <si>
    <t>项目负责人： 张俊龙</t>
  </si>
  <si>
    <t>关键词：发光金属配合物；线粒体靶向；线粒体质量控制；生物探针；细胞成像</t>
  </si>
  <si>
    <t>基于氧杂螺环的微手性分子的设计、合成及性能研究</t>
  </si>
  <si>
    <t>批准号：21572026</t>
  </si>
  <si>
    <t>项目负责人： 孙小强</t>
  </si>
  <si>
    <t>关键词：分子手性；微手性；氧杂螺环；轴手性；拆分</t>
  </si>
  <si>
    <t>新型轮烷树枝状分子的制备、结构及性质研究</t>
  </si>
  <si>
    <t>批准号：21572066</t>
  </si>
  <si>
    <t>项目负责人： 杨海波</t>
  </si>
  <si>
    <t>关键词：配位自组装；聚轮烷；树枝状分子；可控自组装；光电性能</t>
  </si>
  <si>
    <t>金催化苯酚与重氮化合物的选择性反应</t>
  </si>
  <si>
    <t>批准号：21572065</t>
  </si>
  <si>
    <t>项目负责人： 刘路</t>
  </si>
  <si>
    <t>关键词：苯酚；重氮化合物；金催化；C-H键官能化；选择性反应</t>
  </si>
  <si>
    <t>POSS基多孔聚合物的设计合成及性能研究</t>
  </si>
  <si>
    <t>批准号：21574075</t>
  </si>
  <si>
    <t>项目负责人： 刘鸿志</t>
  </si>
  <si>
    <t>关键词：笼型倍半硅氧烷；多孔聚合物；设计合成；动态共价键；刺激响应</t>
  </si>
  <si>
    <t>基于相互感知作用的智能抗菌高分子材料研究</t>
  </si>
  <si>
    <t>批准号：21574008</t>
  </si>
  <si>
    <t>项目负责人： 王兴</t>
  </si>
  <si>
    <t>关键词：智能高分子；抗菌材料；动态共价键；萜类化合物；相互感知</t>
  </si>
  <si>
    <t>基于多聚腺嘌呤技术构建新型高效硅基SERS传感器及其在实际体系中的应用</t>
  </si>
  <si>
    <t>批准号：21575096</t>
  </si>
  <si>
    <t>项目负责人： 何耀</t>
  </si>
  <si>
    <t>关键词：纳米生物传感器；表面增强拉曼散射；硅；多聚腺嘌呤</t>
  </si>
  <si>
    <t>构筑超高灵敏的金纳米岛基底/分子信标微阵列芯片</t>
  </si>
  <si>
    <t>批准号：21575095</t>
  </si>
  <si>
    <t>项目负责人： 刘坚</t>
  </si>
  <si>
    <t>关键词：超高灵敏检测；金纳米岛基底；分子信标；微流控芯片；肿瘤标志物</t>
  </si>
  <si>
    <t>叠氮基异自旋配合物的构筑与性能调控</t>
  </si>
  <si>
    <t>批准号：21571139</t>
  </si>
  <si>
    <t>项目负责人： 刘福臣</t>
  </si>
  <si>
    <t>关键词：异自旋；金属-叠氮；配合物；多阴离子；交换偏置</t>
  </si>
  <si>
    <t>簇基配位聚合物的合成及其荧光识别功能</t>
  </si>
  <si>
    <t>批准号：21571107</t>
  </si>
  <si>
    <t>项目负责人： 赵斌</t>
  </si>
  <si>
    <t>关键词：金属簇；荧光探针；功能配位聚合物；结构调控；识别机理</t>
  </si>
  <si>
    <t>过氧化钛纳米粒子的辐射激发自由基效应及其在癌症放射治疗中的协同作用</t>
  </si>
  <si>
    <t>批准号：21571028</t>
  </si>
  <si>
    <t>项目负责人： 谭振权</t>
  </si>
  <si>
    <t>关键词：纳米药物；抗癌光敏剂；作用机制；金属过氧化物纳米粒子</t>
  </si>
  <si>
    <t>具有双重免疫增强特性的Pickering乳液构建及其调控机制研究</t>
  </si>
  <si>
    <t>批准号：21576268</t>
  </si>
  <si>
    <t>项目负责人： 吴颉</t>
  </si>
  <si>
    <t>关键词：Pickering乳液；纳微颗粒；油乳佐剂；膜乳化；双重免疫增强特性</t>
  </si>
  <si>
    <t>高效稳定大面积聚合物太阳电池材料的设计合成与应用</t>
  </si>
  <si>
    <t>批准号：21574132</t>
  </si>
  <si>
    <t>项目负责人： 杨小牛</t>
  </si>
  <si>
    <t>关键词：本体异质结；相分离；聚集态结构；电荷传输；载流子迁移率</t>
  </si>
  <si>
    <t>有机电子给/受体共插层LDHs复合体系的设计，构筑及其光电催化性能研究</t>
  </si>
  <si>
    <t>批准号：21571013</t>
  </si>
  <si>
    <t>项目负责人： 陆军</t>
  </si>
  <si>
    <t>关键词：有机电子给/受体；共插层；层状复合氢氧化物；光电催化性能</t>
  </si>
  <si>
    <t>智能响应荧光币金属配合物的结构设计、合成及构效关系研究</t>
  </si>
  <si>
    <t>批准号：21571115</t>
  </si>
  <si>
    <t>项目负责人： 孙頔</t>
  </si>
  <si>
    <t>关键词：币金属配合物；金属-金属相互作用；热致荧光变色；压致荧光变色；荧光性质</t>
  </si>
  <si>
    <t>金属有机配位催化剂与活性链转移剂组合：原位合成立构规整的梯度、多嵌段和非线性拓扑结构聚合物的新策略</t>
  </si>
  <si>
    <t>批准号：21574125</t>
  </si>
  <si>
    <t>项目负责人： 崔冬梅</t>
  </si>
  <si>
    <t>关键词：金属有机配合物；配位共聚反应；链转移剂；内酯单体；拓扑结构</t>
  </si>
  <si>
    <t>具有高效协同储能功能的多孔石墨烯复合材料设计制备</t>
  </si>
  <si>
    <t>批准号：21571010</t>
  </si>
  <si>
    <t>项目负责人： 高秋明</t>
  </si>
  <si>
    <t>关键词：多孔结构；石墨烯；纳米复合材料；高效协同能量储存性能；设计制备</t>
  </si>
  <si>
    <t>高效率、高稳定性的新型蓝色磷光二价铂络合物及其在OLED中的应用</t>
  </si>
  <si>
    <t>批准号：21571017</t>
  </si>
  <si>
    <t>项目负责人： 王苏宁</t>
  </si>
  <si>
    <t>关键词：过渡金属配合物；结构调控和发光；有机硼官能团；蓝色磷光材料；有机电致发光材料</t>
  </si>
  <si>
    <t>微分电化学质谱原位研究非水溶剂锂-空气电池中的氧气电极反应</t>
  </si>
  <si>
    <t>批准号：21575135</t>
  </si>
  <si>
    <t>项目负责人： 彭章泉</t>
  </si>
  <si>
    <t>关键词：电分析化学；微分电化学质谱；锂-空气电池；氧气电极反应</t>
  </si>
  <si>
    <t>宽谱激发无机-有机杂化纳米材料的制备、发光性能调控及应用研究</t>
  </si>
  <si>
    <t>批准号：21571095</t>
  </si>
  <si>
    <t>依托单位： 南昌大学</t>
  </si>
  <si>
    <t>项目负责人： 杜国平</t>
  </si>
  <si>
    <t>关键词：无机-有机杂化材料；纳米材料；宽谱激发；光致发光</t>
  </si>
  <si>
    <t>纳米TiO2与典型有机污染物的复合暴露对斑马鱼的毒性效应</t>
  </si>
  <si>
    <t>批准号：21577168</t>
  </si>
  <si>
    <t>依托单位： 中国科学院水生生物研究所</t>
  </si>
  <si>
    <t>项目负责人： 周炳升</t>
  </si>
  <si>
    <t>关键词：纳米二氧化钛；有机污染物；复合暴露；环境行为；毒性效应</t>
  </si>
  <si>
    <t>基于上转换和光子晶体效应的BiVO4膜的制备及太阳光催化性能</t>
  </si>
  <si>
    <t>批准号：21577008</t>
  </si>
  <si>
    <t>依托单位： 大连工业大学</t>
  </si>
  <si>
    <t>项目负责人： 张秀芳</t>
  </si>
  <si>
    <t>关键词：光催化降解；太阳光；光子晶体；上转换；碳量子点</t>
  </si>
  <si>
    <t>有序二氧化硅纳米通道薄膜的分子选择透过性研究及其分析应用</t>
  </si>
  <si>
    <t>批准号：21575126</t>
  </si>
  <si>
    <t>项目负责人： 苏彬</t>
  </si>
  <si>
    <t>关键词：纳米通道薄膜；二氧化硅；选择透过性；分子识别；分子分离</t>
  </si>
  <si>
    <t>基于离子液体的生物质定向转化制高辛烷值汽油应用基础研究</t>
  </si>
  <si>
    <t>批准号：21576269</t>
  </si>
  <si>
    <t>项目负责人： 辛加余</t>
  </si>
  <si>
    <t>关键词：生物质；汽油；高辛烷值；离子液体；催化转化</t>
  </si>
  <si>
    <t>基于Nafion纳米棒阵列的燃料电池有序化膜电极的制备与构效关系研究</t>
  </si>
  <si>
    <t>批准号：21573122</t>
  </si>
  <si>
    <t>项目负责人： 王诚</t>
  </si>
  <si>
    <t>关键词：质子交换膜燃料电池；膜电极；电极结构；纳米棒阵列；电化学行为</t>
  </si>
  <si>
    <t>基于多级取向结构的各向异性复合水凝胶的制备及力学性能研究</t>
  </si>
  <si>
    <t>批准号：21574004</t>
  </si>
  <si>
    <t>项目负责人： 刘明杰</t>
  </si>
  <si>
    <t>关键词：水凝胶；多级结构；各向异性；力学性能；仿生</t>
  </si>
  <si>
    <t>具有力致变色和AEE特性的苯胺齐聚物衍生物及其聚合物的结构设计与性能调控</t>
  </si>
  <si>
    <t>批准号：21574003</t>
  </si>
  <si>
    <t>项目负责人： 杨继萍</t>
  </si>
  <si>
    <t>关键词：苯胺齐聚物衍生物；二苯烯胺；聚集增强发光；力致变色；聚集态结构-性能关系</t>
  </si>
  <si>
    <t>金属有机骨架/氧化石墨烯复合材料的制备及其在磷酸化肽富集中的应用</t>
  </si>
  <si>
    <t>批准号：21575076</t>
  </si>
  <si>
    <t>项目负责人： 丁明玉</t>
  </si>
  <si>
    <t>关键词：金属有机骨架；氧化石墨烯；磷酸化肽；选择性富集</t>
  </si>
  <si>
    <t>Lancifodilactone G的不对称全合成</t>
  </si>
  <si>
    <t>批准号：21572009</t>
  </si>
  <si>
    <t>项目负责人： 杨震</t>
  </si>
  <si>
    <t>关键词：五味子；降三萜；Lancifodilactone G；不对称；全合成</t>
  </si>
  <si>
    <t>协同调控关键酶及代谢前体物提高酿酒酵母异戊二烯生物合成效率的研究</t>
  </si>
  <si>
    <t>批准号：21576234</t>
  </si>
  <si>
    <t>项目负责人： 于洪巍</t>
  </si>
  <si>
    <t>关键词：异戊二烯；酿酒酵母；生物合成；酶改造；代谢调控</t>
  </si>
  <si>
    <t>纳米碳材料液相催化反应及原位电喷雾解吸质谱跟踪</t>
  </si>
  <si>
    <t>批准号：21571151</t>
  </si>
  <si>
    <t>项目负责人： 邓顺柳</t>
  </si>
  <si>
    <t>关键词：碳基纳米材料；催化性能；功能化；电喷雾解吸质谱</t>
  </si>
  <si>
    <t>离子液体与角蛋白的相互作用机制和构效关系研究</t>
  </si>
  <si>
    <t>批准号：21576262</t>
  </si>
  <si>
    <t>项目负责人： 聂毅</t>
  </si>
  <si>
    <t>关键词：离子液体；角蛋白；纳微尺度；作用机制；构效关系</t>
  </si>
  <si>
    <t>基于肿瘤转移模型的多功能拓扑异构酶抑制剂的设计、合成及抗侵袭转移研究</t>
  </si>
  <si>
    <t>批准号：21571153</t>
  </si>
  <si>
    <t>项目负责人： 李长正</t>
  </si>
  <si>
    <t>关键词：抗肿瘤机制；金属配合物；多功能药物；拓扑异构酶抑制剂；肿瘤转移</t>
  </si>
  <si>
    <t>高性能单离子磁体的制备与磁构关系研究</t>
  </si>
  <si>
    <t>批准号：21571008</t>
  </si>
  <si>
    <t>项目负责人： 王炳武</t>
  </si>
  <si>
    <t>关键词：低维磁性；磁性-结构关系；单分子磁体；单离子磁体；计算化学</t>
  </si>
  <si>
    <t>小分子探针破坏Vif-APOBEC3G蛋白复合物作用机理的研究</t>
  </si>
  <si>
    <t>批准号：21572281</t>
  </si>
  <si>
    <t>项目负责人： 柏川</t>
  </si>
  <si>
    <t>关键词：HIV-1病毒；Vif-APOBEC3G蛋白复合物；小分子探针</t>
  </si>
  <si>
    <t>基于杯芳烃的新型光敏染料的设计合成及其在染料敏化太阳电池中的应用</t>
  </si>
  <si>
    <t>批准号：21572280</t>
  </si>
  <si>
    <t>项目负责人： 刘军民</t>
  </si>
  <si>
    <t>关键词：杯芳烃；敏化染料；染料敏化太阳电池；光电转化效率；电池稳定性</t>
  </si>
  <si>
    <t>席夫碱配合物及其在生物可降解材料合成方面的应用</t>
  </si>
  <si>
    <t>批准号：21574124</t>
  </si>
  <si>
    <t>项目负责人： 庞烜</t>
  </si>
  <si>
    <t>关键词：席夫碱；催化剂；立体选择性聚合；可控聚合</t>
  </si>
  <si>
    <t>芳香偶氮聚合物合成新方法研究</t>
  </si>
  <si>
    <t>批准号：21574089</t>
  </si>
  <si>
    <t>基于嵌段聚合物与无机配体包覆的量子点之间相互作用构筑P-I-N型体相光伏材料活性层及其结构与性能研究</t>
  </si>
  <si>
    <t>批准号：21574018</t>
  </si>
  <si>
    <t>项目负责人： 孙海珠</t>
  </si>
  <si>
    <t>关键词：本体异质结；相分离；纳米复合材料；载流子迁移率；电荷传输</t>
  </si>
  <si>
    <t>以CVD石墨烯为透明电极的电化学发光芯片的研究及在毒品分析中的应用</t>
  </si>
  <si>
    <t>批准号：21575071</t>
  </si>
  <si>
    <t>项目负责人： 许元红</t>
  </si>
  <si>
    <t>关键词：电化学发光；微流控芯片；CVD石墨烯；毒品分析</t>
  </si>
  <si>
    <t>基于蛋白药物的仿生矿化及其细胞内作用机制研究</t>
  </si>
  <si>
    <t>批准号：21571155</t>
  </si>
  <si>
    <t>项目负责人： 唐睿康</t>
  </si>
  <si>
    <t>关键词：生物矿化；纳米颗粒；药物输送；磷酸钙；单克隆抗体</t>
  </si>
  <si>
    <t>基于瓜环的纳米合金复合材料的制备及其在直接液体燃料电池催化反应中的性能研究</t>
  </si>
  <si>
    <t>批准号：21573238</t>
  </si>
  <si>
    <t>项目负责人： 曹敏纳</t>
  </si>
  <si>
    <t>单核铁加氧酶催化反应机制的理论研究</t>
  </si>
  <si>
    <t>批准号：21573237</t>
  </si>
  <si>
    <t>项目负责人： 李春森</t>
  </si>
  <si>
    <t>关键词：细胞色素P450；非血红素铁酶；组合量子力学/分子力学；价键理论模型；自由能微扰</t>
  </si>
  <si>
    <t>臭氧微气泡氧化三价砷形成臭葱石沉淀除砷方法的研究</t>
  </si>
  <si>
    <t>批准号：21576271</t>
  </si>
  <si>
    <t>项目负责人： 张广积</t>
  </si>
  <si>
    <t>关键词：臭葱石；微气泡；臭氧；砷；动力学</t>
  </si>
  <si>
    <t>结构导向的有机膦酸与铀元素的配位化学研究</t>
  </si>
  <si>
    <t>批准号：21571171</t>
  </si>
  <si>
    <t>项目负责人： 孙忠明</t>
  </si>
  <si>
    <t>关键词：铀；金属膦酸盐；锕系配位化学</t>
  </si>
  <si>
    <t>温和条件下由生物质基甘油与苯胺高效合成3-甲基吲哚的催化剂的设计、制备及催化机理研究</t>
  </si>
  <si>
    <t>批准号：21576128</t>
  </si>
  <si>
    <t>项目负责人： 石雷</t>
  </si>
  <si>
    <t>关键词：3-甲基吲哚；Cu@MOFs催化剂；催化机理；构效关系；生物质基甘油</t>
  </si>
  <si>
    <t>金属卟啉仿生催化烷烯混烃共氧化的性能及作用机制</t>
  </si>
  <si>
    <t>批准号：21576302</t>
  </si>
  <si>
    <t>项目负责人： 周贤太</t>
  </si>
  <si>
    <t>关键词：仿生催化；共氧化；作用机制；金属卟啉；自由基</t>
  </si>
  <si>
    <t>铂电催化剂活性微观分布及动态变化单分子水平研究</t>
  </si>
  <si>
    <t>批准号：21573215</t>
  </si>
  <si>
    <t>项目负责人： 张玉微</t>
  </si>
  <si>
    <t>关键词：单分子技术；单纳米粒子；Pt基纳米电催化剂；稳定性；活性</t>
  </si>
  <si>
    <t>透明电子陶瓷</t>
  </si>
  <si>
    <t>批准号：21511130134</t>
  </si>
  <si>
    <t>依托单位： 桂林理工大学</t>
  </si>
  <si>
    <t>项目负责人： 匡小军</t>
  </si>
  <si>
    <t>关键词：透明陶瓷；电子陶瓷；介质材料；氧离子导体；合成化学</t>
  </si>
  <si>
    <t>氮杂环卡宾金属配合物的生物靶向及抗肿瘤诊疗研究</t>
  </si>
  <si>
    <t>批准号：21572282</t>
  </si>
  <si>
    <t>项目负责人： 毛宗万</t>
  </si>
  <si>
    <t>关键词：氮杂环卡宾；金属配合物；生物靶向；抗肿瘤；诊疗</t>
  </si>
  <si>
    <t>磁性固相萃取比率荧光探针的构筑及其在环境分析中的应用</t>
  </si>
  <si>
    <t>批准号：21577098</t>
  </si>
  <si>
    <t>项目负责人： 郜洪文</t>
  </si>
  <si>
    <t>关键词：有机污染物；固相萃取；磁性纳米材料；荧光探针；重金属离子</t>
  </si>
  <si>
    <t>基于鱼血模型研究几种典型人用药物的Read-across假设</t>
  </si>
  <si>
    <t>批准号：21577103</t>
  </si>
  <si>
    <t>项目负责人： 胡霞林</t>
  </si>
  <si>
    <t>关键词：环境毒理；环境过程；人用药物；Read-across假设；鱼血模型</t>
  </si>
  <si>
    <t>铁酸盐/生物酶偶合仿生催化体系的构建及其酶促光催化还原CO2性能的研究</t>
  </si>
  <si>
    <t>批准号：21577012</t>
  </si>
  <si>
    <t>项目负责人： 李新勇</t>
  </si>
  <si>
    <t>关键词：光催化还原；原位在线光谱；二氧化碳催化转化；尖晶石；酶促催化</t>
  </si>
  <si>
    <t>基于化学小分子探针的信号传导过程研究</t>
  </si>
  <si>
    <t>批准号：91513001</t>
  </si>
  <si>
    <t>项目类别：重大研究计划</t>
  </si>
  <si>
    <t>项目负责人： 张礼和</t>
  </si>
  <si>
    <t>关键词：化学小分子探针；信号传导</t>
  </si>
  <si>
    <t>钠离子电容器及储钠材料的研究</t>
  </si>
  <si>
    <t>批准号：21571173</t>
  </si>
  <si>
    <t>项目负责人： 齐力</t>
  </si>
  <si>
    <t>关键词：电容性能；钠离子电容器；储能材料；电化学性能；无机材料</t>
  </si>
  <si>
    <t>三维多孔功能化石墨烯材料的构建及其对重金属离子的选择性吸附机理研究</t>
  </si>
  <si>
    <t>批准号：21571191</t>
  </si>
  <si>
    <t>项目负责人： 蒋新宇</t>
  </si>
  <si>
    <t>关键词：功能化石墨烯；重金属离子；三维；吸附机理</t>
  </si>
  <si>
    <t>稀土/TiO2-xFx上转换TiO2纳米阵列界面复合钙钛矿太阳电池的构筑与光生载流子动力学研究</t>
  </si>
  <si>
    <t>批准号：21571042</t>
  </si>
  <si>
    <t>项目负责人： 杨玉林</t>
  </si>
  <si>
    <t>关键词：钙钛矿型太阳电池；稀土上转换；TiO2纳米阵列；近红外吸收；动力学</t>
  </si>
  <si>
    <t>原子精确的Pd基金属团簇及催化Suzuki-Miyaura反应的研究</t>
  </si>
  <si>
    <t>批准号：21571001</t>
  </si>
  <si>
    <t>项目负责人： 李鹏</t>
  </si>
  <si>
    <t>关键词：原子精确；钯；纳米团簇；Suzuki反应</t>
  </si>
  <si>
    <t>纳米金属氧化物与食品添加剂的复合生物效应及其机理研究</t>
  </si>
  <si>
    <t>批准号：21571127</t>
  </si>
  <si>
    <t>项目负责人： 郭晓亚</t>
  </si>
  <si>
    <t>关键词：金属纳米氧化物；食品添加剂；联合毒性；纳米安全性</t>
  </si>
  <si>
    <t>金属氧化物纳米材料基于能带属性调节下的安全性设计研究</t>
  </si>
  <si>
    <t>批准号：21573216</t>
  </si>
  <si>
    <t>项目负责人： 张海元</t>
  </si>
  <si>
    <t>关键词：金属氧化物；纳米材料；安全性设计</t>
  </si>
  <si>
    <t>化学小分子选择性识别miRNA-1587 G-四链体、调控生物功能及其机理研究</t>
  </si>
  <si>
    <t>批准号：21572016</t>
  </si>
  <si>
    <t>项目负责人： 袁谷</t>
  </si>
  <si>
    <t>关键词：miRNA；G-四链体；化学小分子； 识别；生物功能调控</t>
  </si>
  <si>
    <t>基于C-H键去对称官能团化策略的磷中心手性布朗斯特酸的合成及不对称催化反应研究</t>
  </si>
  <si>
    <t>批准号：21572215</t>
  </si>
  <si>
    <t>项目负责人： 韩福社</t>
  </si>
  <si>
    <t>关键词：中心手性；官能团化；手性布朗斯特酸；C-H键活化；不对称催化</t>
  </si>
  <si>
    <t>光-pH-水解调控的多功能席夫碱抗癌钌配合物的制备及其活性中心的释放研究</t>
  </si>
  <si>
    <t>批准号：21571143</t>
  </si>
  <si>
    <t>项目负责人： 胡茂林</t>
  </si>
  <si>
    <t>关键词：功能配合物；光敏性；pH响应；水解转换；内在机制</t>
  </si>
  <si>
    <t>漆酶介体系统降解非酚类卤代农药的机理研究与介体分子设计</t>
  </si>
  <si>
    <t>批准号：21577179</t>
  </si>
  <si>
    <t>项目负责人： 沈勇</t>
  </si>
  <si>
    <t>关键词：漆酶介体系统；机理研究；分子模拟；定量构性关系；分子设计</t>
  </si>
  <si>
    <t>扁板海绵属聚酮类天然产物集群式仿生合成</t>
  </si>
  <si>
    <t>批准号：21572112</t>
  </si>
  <si>
    <t>项目负责人： 唐叶峰</t>
  </si>
  <si>
    <t>关键词：海洋天然产物；仿生合成；集群式合成；光化学反应；抗疟疾活性</t>
  </si>
  <si>
    <t>金属自由基催化：开壳层铑（II)氮杂环卡宾化合物的合成及其在基团转移反应中的催化作用</t>
  </si>
  <si>
    <t>批准号：21572203</t>
  </si>
  <si>
    <t>项目负责人： 陈万芝</t>
  </si>
  <si>
    <t>关键词：N-杂环卡宾；金属自由基；铑催化；基团转移反应；顺磁性催化剂</t>
  </si>
  <si>
    <t>基于联烯轴手性转移的一些不对称合成反应研究</t>
  </si>
  <si>
    <t>批准号：21572202</t>
  </si>
  <si>
    <t>项目负责人： 傅春玲</t>
  </si>
  <si>
    <t>关键词：轴手性联烯；轴手性转移；不对称加成；不对称环化</t>
  </si>
  <si>
    <t>多核稀土取代含As, Sb, Bi, Se, Te杂原子多钨氧酸盐纳米簇的设计合成及抗癌活性研究</t>
  </si>
  <si>
    <t>批准号：21571048</t>
  </si>
  <si>
    <t>项目负责人： 赵俊伟</t>
  </si>
  <si>
    <t>关键词：多金属氧酸盐；多钨酸盐纳米簇；多核稀土取代多钨氧酸盐纳米簇；抗癌活性</t>
  </si>
  <si>
    <t>钌参与构筑的多金属氧簇的设计、合成、结构及其光催化性能研究</t>
  </si>
  <si>
    <t>批准号：21571050</t>
  </si>
  <si>
    <t>项目负责人： 王敬平</t>
  </si>
  <si>
    <t>关键词：钌；多金属氧簇；合成；光催化；结构</t>
  </si>
  <si>
    <t>光催化过程中活性氧物种的同时在线检测及催化机理研究</t>
  </si>
  <si>
    <t>批准号：21575099</t>
  </si>
  <si>
    <t>依托单位： 泰山学院</t>
  </si>
  <si>
    <t>项目负责人： 禚林海</t>
  </si>
  <si>
    <t>关键词：荧光探针；活性氧物种；同时检测；光催化；反应机理</t>
  </si>
  <si>
    <t>癌症抑制转录因子p53与负向调节剂MDM2相互作用的表面等离子体激元共振（SPR）方法研究</t>
  </si>
  <si>
    <t>批准号：21575166</t>
  </si>
  <si>
    <t>项目负责人： 王建秀</t>
  </si>
  <si>
    <t>关键词：p53；鼠双微体基因2；相互作用；表面等离子体激元共振；抑制剂</t>
  </si>
  <si>
    <t>多级电位调控非对称杂化纳米通道的离子整流性质研究</t>
  </si>
  <si>
    <t>批准号：21571011</t>
  </si>
  <si>
    <t>项目负责人： 刘兆阅</t>
  </si>
  <si>
    <t>关键词：纳米通道；仿生结构；非对称；电位调控；离子整流</t>
  </si>
  <si>
    <t>过渡金属离子掺杂的ZnO基稀磁半导体的合成和性质</t>
  </si>
  <si>
    <t>批准号：21571018</t>
  </si>
  <si>
    <t>项目负责人： 刘天府</t>
  </si>
  <si>
    <t>关键词：稀磁半导体；掺杂氧化锌；室温铁磁性；配合物</t>
  </si>
  <si>
    <t>2015中美能源研讨会</t>
  </si>
  <si>
    <t>批准号：21546402</t>
  </si>
  <si>
    <t>项目类别：应急管理项目</t>
  </si>
  <si>
    <t>项目负责人： 金放鸣</t>
  </si>
  <si>
    <t>资助经费：8（万元）</t>
  </si>
  <si>
    <t>关键词：能源；学术交流；国际合作；清洁生产；化学工程</t>
  </si>
  <si>
    <t>中国化学会第九届全国有机化学学术会议</t>
  </si>
  <si>
    <t>批准号：21542401</t>
  </si>
  <si>
    <t>项目负责人： 张前</t>
  </si>
  <si>
    <t>资助经费：5（万元）</t>
  </si>
  <si>
    <t>关键词：有机化学；会议</t>
  </si>
  <si>
    <t>超支化、树形高分子结构研究</t>
  </si>
  <si>
    <t>批准号：21511130058</t>
  </si>
  <si>
    <t>项目负责人： 蒋世春</t>
  </si>
  <si>
    <t>资助经费：10（万元）</t>
  </si>
  <si>
    <t>关键词：超支化高分子；树形高分子；结构</t>
  </si>
  <si>
    <t>开发用于有机薄膜晶体管中的氟化芘衍生物</t>
  </si>
  <si>
    <t>批准号：21511130059</t>
  </si>
  <si>
    <t>项目负责人： 高德青</t>
  </si>
  <si>
    <t>关键词：氟化有机半导体材料；有机薄膜晶体管；金属配合物；卟啉；芘</t>
  </si>
  <si>
    <t>结构明确的高效芳氧基功能化手性脯氨醇基稀土金属催化剂的开发及其在不对称催化反应中的应用</t>
  </si>
  <si>
    <t>批准号：21572151</t>
  </si>
  <si>
    <t>项目负责人： 赵蓓</t>
  </si>
  <si>
    <t>关键词：稀土金属催化剂；芳氧基功能化；脯氨醇；设计合成；不对称催化</t>
  </si>
  <si>
    <t>新型有机催化不对称串联反应在构建含三氟甲基手性杂环化合物中的研究</t>
  </si>
  <si>
    <t>批准号：21573169</t>
  </si>
  <si>
    <t>项目负责人： 黄毅勇</t>
  </si>
  <si>
    <t>五环三萜化合物调控多种RNA病毒感染的共性分子机制和结构基础研究</t>
  </si>
  <si>
    <t>批准号：21572015</t>
  </si>
  <si>
    <t>项目负责人： 周德敏</t>
  </si>
  <si>
    <t>关键词：五环三萜化合物；小分子探针；病毒-宿主识别；蛋白质-蛋白质相互作用；抗病毒药物</t>
  </si>
  <si>
    <t>利用氢键超分子合成子设计与合成药物共晶以改善药物的渗透性</t>
  </si>
  <si>
    <t>批准号：21571194</t>
  </si>
  <si>
    <t>项目负责人： 陈嘉媚</t>
  </si>
  <si>
    <t>关键词：晶体工程；氢键合成子；晶体结构；药物共晶；渗透性</t>
  </si>
  <si>
    <t>金属有机框架纳米晶合成及在有机染料废水处理中的应用基础研究</t>
  </si>
  <si>
    <t>批准号：21571193</t>
  </si>
  <si>
    <t>项目负责人： 乔正平</t>
  </si>
  <si>
    <t>关键词：化学合成；纳米晶；金属有机框架</t>
  </si>
  <si>
    <t>多酸簇为母体在碳载体上生长小尺寸碳（氮）化钨（钼）及其在低温燃料电池中的应用</t>
  </si>
  <si>
    <t>批准号：21571054</t>
  </si>
  <si>
    <t>依托单位： 黑龙江大学</t>
  </si>
  <si>
    <t>项目负责人： 田春贵</t>
  </si>
  <si>
    <t>关键词：碳（氮）化物；多金属氧酸盐；电催化；碳基复合材料；低温燃料电池</t>
  </si>
  <si>
    <t>苯并硒二唑单元调控的D-π-A型低能带隙手性共轭高分子荧光传感器的设计、合成与性质研究</t>
  </si>
  <si>
    <t>批准号：21572165</t>
  </si>
  <si>
    <t>项目负责人： 黄小波</t>
  </si>
  <si>
    <t>关键词：D-π-A型手性共轭高分子；苯并硒二唑；低能带隙；荧光传感器；手性识别</t>
  </si>
  <si>
    <t>三维碳纳米复合材料的制备及其在电化学生物传感器中的应用研究</t>
  </si>
  <si>
    <t>批准号：21575134</t>
  </si>
  <si>
    <t>项目负责人： 陈卫</t>
  </si>
  <si>
    <t>关键词：电分析化学；纳米材料；电化学传感器；修饰电极；电化学检测</t>
  </si>
  <si>
    <t>过渡金属氧化物-多孔氮杂碳阵列电极的可控制备及其在锂-氧电池中的应用</t>
  </si>
  <si>
    <t>批准号：21576216</t>
  </si>
  <si>
    <t>项目负责人： 张海宁</t>
  </si>
  <si>
    <t>关键词：锂-氧电池；聚离子液体；氮杂多孔碳；纳米阵列；双功能催化剂</t>
  </si>
  <si>
    <t>锌基材料表面分子印迹选择性分离与识别桃叶珊瑚苷及其机理研究</t>
  </si>
  <si>
    <t>批准号：21576111</t>
  </si>
  <si>
    <t>依托单位： 吉林师范大学</t>
  </si>
  <si>
    <t>项目负责人： 魏茂彬</t>
  </si>
  <si>
    <t>关键词：分子印迹聚合物；选择性分离；分离技术；乳液聚合；表面分子印迹技术</t>
  </si>
  <si>
    <t>有机氮羟基化合物构筑的配位聚合物及其功能性质研究</t>
  </si>
  <si>
    <t>批准号：21571094</t>
  </si>
  <si>
    <t>项目负责人： 蔡琥</t>
  </si>
  <si>
    <t>关键词：配位化学；功能配合物；金属有机框架；配位聚合物；配位催化</t>
  </si>
  <si>
    <t>光激发铁卟啉蛋白能量与电子转移机制研究</t>
  </si>
  <si>
    <t>批准号：21571025</t>
  </si>
  <si>
    <t>依托单位： 大连大学</t>
  </si>
  <si>
    <t>项目负责人： 郑学仿</t>
  </si>
  <si>
    <t>关键词：光激发反应；铁卟啉蛋白；电子转移；光谱法</t>
  </si>
  <si>
    <t>高效铜锌锡硫薄膜太阳能电池：由DMSO前驱体溶液到半导体膜材料的化学反应路径研究</t>
  </si>
  <si>
    <t>批准号：21571106</t>
  </si>
  <si>
    <t>项目负责人： 辛颢</t>
  </si>
  <si>
    <t>关键词：无机材料；光电性质；形貌可控；调控合成</t>
  </si>
  <si>
    <t>取代基位点对于芴基化合物电致发光性能的调控研究</t>
  </si>
  <si>
    <t>批准号：21572152</t>
  </si>
  <si>
    <t>项目负责人： 蒋佐权</t>
  </si>
  <si>
    <t>关键词：有机半导体材料；电致发光器件；共轭体系；有机电致发光；芴衍生物</t>
  </si>
  <si>
    <t>环核苷酸信使分子类似物的合成、反应机制探索与生物学性质研究</t>
  </si>
  <si>
    <t>批准号：21572013</t>
  </si>
  <si>
    <t>项目负责人： 关注</t>
  </si>
  <si>
    <t>关键词：核苷酸类似物；第二信使；化学合成；反应机制；光亲和探针</t>
  </si>
  <si>
    <t>基于功能化石墨烯液晶的残留偶极耦合定向介质及其应用</t>
  </si>
  <si>
    <t>批准号：21572164</t>
  </si>
  <si>
    <t>项目负责人： 雷新响</t>
  </si>
  <si>
    <t>关键词：残留偶极耦合；定向介质；天然产物分析；氧化石墨烯液晶；手性分析</t>
  </si>
  <si>
    <t>pallavicinins和pallambins的手性全合成研究</t>
  </si>
  <si>
    <t>批准号：21572008</t>
  </si>
  <si>
    <t>项目负责人： 贾彦兴</t>
  </si>
  <si>
    <t>关键词：萜类；全合成；化学选择性；无保护基；串联反应</t>
  </si>
  <si>
    <t>稀土金属杂环戊二烯：合成及反应</t>
  </si>
  <si>
    <t>批准号：21572005</t>
  </si>
  <si>
    <t>项目负责人： 张文雄</t>
  </si>
  <si>
    <t>关键词：稀土金属有机化合物；金属杂环戊二烯；环戊二烯配体；双金属化合物；有机小分子活化</t>
  </si>
  <si>
    <t>离子磷脂囊泡的形状调控研究</t>
  </si>
  <si>
    <t>批准号：21574066</t>
  </si>
  <si>
    <t>项目负责人： 苏加叶</t>
  </si>
  <si>
    <t>关键词：囊泡；离子磷脂分子；形状；计算机模拟</t>
  </si>
  <si>
    <t>以四肽为配基的仿生层析方法与蛋白质药物的分离纯化</t>
  </si>
  <si>
    <t>批准号：21576233</t>
  </si>
  <si>
    <t>项目负责人： 姚善泾</t>
  </si>
  <si>
    <t>关键词：亲和分离；仿生层析；分子动力学模拟；四肽；蛋白质药物</t>
  </si>
  <si>
    <t>液滴流微反应器中多相流动过程的实验研究和LBM模拟</t>
  </si>
  <si>
    <t>批准号：21576151</t>
  </si>
  <si>
    <t>项目负责人： 程易</t>
  </si>
  <si>
    <t>关键词：液滴流微反应器；微流体；离子液体；格子玻尔兹曼方法；激光诱导荧光</t>
  </si>
  <si>
    <t>铱基双金属催化剂-复合氧化物无机透氢膜耦合催化碘化氢分解的研究</t>
  </si>
  <si>
    <t>批准号：21576152</t>
  </si>
  <si>
    <t>项目负责人： 王来军</t>
  </si>
  <si>
    <t>关键词：碘化氢分解；铱基双金属催化剂；透氢膜；复合氧化物无机膜；碘硫循环</t>
  </si>
  <si>
    <t>基于手性对映体指纹谱和CMB的PPCPs污染源解析</t>
  </si>
  <si>
    <t>批准号：21577075</t>
  </si>
  <si>
    <t>项目负责人： 王斌</t>
  </si>
  <si>
    <t>关键词：药物和个人护理品；手性；化学质量平衡模型；源解析；对映体</t>
  </si>
  <si>
    <t>不同来源黑碳臭氧老化及其氧化性和细胞毒性</t>
  </si>
  <si>
    <t>批准号：21577003</t>
  </si>
  <si>
    <t>项目负责人： 尚静</t>
  </si>
  <si>
    <t>多元微孔硫属化合物可见光催化剂的设计合成与结构调控研究</t>
  </si>
  <si>
    <t>批准号：21571081</t>
  </si>
  <si>
    <t>依托单位： 济宁学院</t>
  </si>
  <si>
    <t>项目负责人： 岳呈阳</t>
  </si>
  <si>
    <t>关键词：硫属化物；晶体结构；微孔材料；可见光光催化；结构调控</t>
  </si>
  <si>
    <t>锆氧簇取代的钨氧簇的缺位导向合成、结构及性能</t>
  </si>
  <si>
    <t>批准号：21571016</t>
  </si>
  <si>
    <t>项目负责人： 杨国昱</t>
  </si>
  <si>
    <t>关键词：缺位导向合成；锆氧簇；水热合成；取代的多钨酸盐；硫醚的催化氧化</t>
  </si>
  <si>
    <t>基于新型纳米结构光波导荧光增强研究及其在超灵敏传感中的应用</t>
  </si>
  <si>
    <t>批准号：21573124</t>
  </si>
  <si>
    <t>项目负责人： 孙树清</t>
  </si>
  <si>
    <t>关键词：有序纳米结构阵列；光波导；荧光增强；光学检测；超灵敏检测</t>
  </si>
  <si>
    <t>基于二噻吩乙烯羧酸配体的配位聚合物设计合成及光致变色性能研究</t>
  </si>
  <si>
    <t>批准号：21571137</t>
  </si>
  <si>
    <t>项目负责人： 韩银锋</t>
  </si>
  <si>
    <t>关键词：配位聚合物；晶体工程；光致变色；构效关系</t>
  </si>
  <si>
    <t>手性金属-杯芳烃配位笼化合物的合成、表征及其在手性药物分子定量输送方面的应用</t>
  </si>
  <si>
    <t>批准号：21571172</t>
  </si>
  <si>
    <t>项目负责人： 廖伍平</t>
  </si>
  <si>
    <t>关键词：配位笼；杯芳烃；手性配合物；药物输送</t>
  </si>
  <si>
    <t>气-液两相复合放电等离子体激活过硫酸盐降解难矿化VOCs及其产物气溶胶的效能和机理</t>
  </si>
  <si>
    <t>批准号：21577011</t>
  </si>
  <si>
    <t>项目负责人： 商克峰</t>
  </si>
  <si>
    <t>关键词：硫酸根自由基；过硫酸盐激活；放电等离子体；VOCs矿化；气溶胶控制</t>
  </si>
  <si>
    <t>基于分子印迹薄膜扩散梯度技术的痕量抗生素原位采样方法及应用研究</t>
  </si>
  <si>
    <t>批准号：21577010</t>
  </si>
  <si>
    <t>项目负责人： 谭峰</t>
  </si>
  <si>
    <t>关键词：分子印迹；薄膜扩散梯度技术；有机污染物；抗生素；原位采样</t>
  </si>
  <si>
    <t>黄渤海甲基汞来源与归趋、关键迁移转化过程及机理研究</t>
  </si>
  <si>
    <t>批准号：21577134</t>
  </si>
  <si>
    <t>项目负责人： 李雁宾</t>
  </si>
  <si>
    <t>关键词：甲基汞；源汇；同位素示踪；黄海和渤海；控制过程</t>
  </si>
  <si>
    <t>城市生活垃圾卫生填埋过程抗性基因迁移机制及控制对策研究</t>
  </si>
  <si>
    <t>批准号：21577038</t>
  </si>
  <si>
    <t>项目负责人： 谢冰</t>
  </si>
  <si>
    <t>关键词：城市生活垃圾；卫生填埋；抗生素；抗性基因；控制对策</t>
  </si>
  <si>
    <t>液体丙烯腈低聚物制备石墨烯碳微米管及其负载非贵金属作为氧气还原反应催化剂的研究</t>
  </si>
  <si>
    <t>批准号：21571131</t>
  </si>
  <si>
    <t>项目负责人： 刘剑洪</t>
  </si>
  <si>
    <t>关键词：液态丙烯腈低聚物；催化剂；非贵金属；石墨烯；氧气还原反应</t>
  </si>
  <si>
    <t>具有重金属离子选择反应性的纳米二氧化硅结构设计、制备及其对污染土壤的钝化修复行为研究</t>
  </si>
  <si>
    <t>批准号：21571051</t>
  </si>
  <si>
    <t>项目负责人： 张治军</t>
  </si>
  <si>
    <t>关键词：重金属污染；土壤修复；纳米二氧化硅；选择反应性；原位钝化</t>
  </si>
  <si>
    <t>磺酰肼作为硫化试剂构建碳-硫键的研究</t>
  </si>
  <si>
    <t>批准号：21572158</t>
  </si>
  <si>
    <t>项目负责人： 赵霞</t>
  </si>
  <si>
    <t>关键词：有机反应；催化反应；磺酰肼；碳-硫键形成</t>
  </si>
  <si>
    <t>氨甲酰基糖修饰的萘酰亚胺类化合物的合成及其靶向抗肿瘤作用研究</t>
  </si>
  <si>
    <t>批准号：21572044</t>
  </si>
  <si>
    <t>项目负责人： 李小六</t>
  </si>
  <si>
    <t>关键词：氨甲酰基糖类；萘酰亚胺类衍生物；肿瘤靶向性；抗肿瘤药物；荧光成像</t>
  </si>
  <si>
    <t>可见光催化剂和过渡金属协同催化有机合成反应</t>
  </si>
  <si>
    <t>批准号：21572078</t>
  </si>
  <si>
    <t>依托单位： 淮北师范大学</t>
  </si>
  <si>
    <t>项目负责人： 王磊</t>
  </si>
  <si>
    <t>关键词：可见光催化剂；过渡金属催化剂；协同催化；有机合成反应</t>
  </si>
  <si>
    <t>基于Bt蛋白-昆虫受体识别机理的仿生亲和聚合物纳米颗粒的研制及其环境分析应用</t>
  </si>
  <si>
    <t>批准号：21577044</t>
  </si>
  <si>
    <t>依托单位： 华中农业大学</t>
  </si>
  <si>
    <t>项目负责人： 刘名茗</t>
  </si>
  <si>
    <t>关键词：仿生亲和聚合物纳米颗粒；苏云金芽孢杆菌杀虫晶体蛋白；分子识别；样品前处理</t>
  </si>
  <si>
    <t>纳米粉煤灰增韧酚醛树脂泡沫炭结构和性能的调控机理研究</t>
  </si>
  <si>
    <t>批准号：21576277</t>
  </si>
  <si>
    <t>项目负责人： 雷世文</t>
  </si>
  <si>
    <t>关键词：泡沫炭；纳米粉煤灰；酚醛树脂；结构与性能；调控机理</t>
  </si>
  <si>
    <t>结构明确的苯基二价铜的化学反应性质及规律研究</t>
  </si>
  <si>
    <t>批准号：21572111</t>
  </si>
  <si>
    <t>项目负责人： 王梅祥</t>
  </si>
  <si>
    <t>关键词：二价有机铜化合物；亲核反应；亲电反应；自由基反应；反应机理</t>
  </si>
  <si>
    <t>功能钒氧簇合物的离子热构建及其在烯烃环氧化中的催化应用</t>
  </si>
  <si>
    <t>批准号：21571049</t>
  </si>
  <si>
    <t>项目负责人： 柏</t>
  </si>
  <si>
    <t>关键词：钒氧簇；离子热合成；多酸；催化性能</t>
  </si>
  <si>
    <t>基于新型金属纳米结构的高重复性表面增强拉曼散射光谱</t>
  </si>
  <si>
    <t>批准号：21511130019</t>
  </si>
  <si>
    <t>项目负责人： 叶坚</t>
  </si>
  <si>
    <t>资助经费：8.88（万元）</t>
  </si>
  <si>
    <t>关键词：纳米结构；表面等离激元共振；表面增强拉曼光谱；检测方法；生物成像</t>
  </si>
  <si>
    <t>均相与非均相水溶液中As(III)的光催化氧化过程</t>
  </si>
  <si>
    <t>批准号：21511130020</t>
  </si>
  <si>
    <t>项目负责人： 那平</t>
  </si>
  <si>
    <t>资助经费：9（万元）</t>
  </si>
  <si>
    <t>关键词：二氧化钛光催化；非均相光氧化；均相光氧化；砷去除；激光光解</t>
  </si>
  <si>
    <t>液相氧化脱硫过程中硫组份与多酸化合物的相互作用及其机理研究</t>
  </si>
  <si>
    <t>批准号：21511130021</t>
  </si>
  <si>
    <t>项目负责人： 王睿</t>
  </si>
  <si>
    <t>关键词：脱硫；多酸；液相氧化</t>
  </si>
  <si>
    <t>纳米尺度生物界面上电场诱导的离子效应研究</t>
  </si>
  <si>
    <t>批准号：21511130060</t>
  </si>
  <si>
    <t>项目负责人： 韩晓军</t>
  </si>
  <si>
    <t>关键词：磷脂膜；原子力显微镜；离子效应；流动性；微电极</t>
  </si>
  <si>
    <t>基于折叠体的牺牲键</t>
  </si>
  <si>
    <t>批准号：21511130061</t>
  </si>
  <si>
    <t>项目负责人： 江华</t>
  </si>
  <si>
    <t>关键词：折叠体；螺旋；机械力化学；超分子组装；分子识别</t>
  </si>
  <si>
    <t>基于DNA的多价纳米探针识别HIV和Ebola病毒受体DC-SIGN/R</t>
  </si>
  <si>
    <t>批准号：21511130062</t>
  </si>
  <si>
    <t>项目负责人： 杨忠强</t>
  </si>
  <si>
    <t>关键词：DNA；病毒；纳米探针；纳米技术；DC-SIGN</t>
  </si>
  <si>
    <t>水稻根际有效态砷的时空分布特征研究</t>
  </si>
  <si>
    <t>批准号：21511130063</t>
  </si>
  <si>
    <t>项目负责人： 罗军</t>
  </si>
  <si>
    <t>关键词：砷；水稻；根际；形态；土壤</t>
  </si>
  <si>
    <t>神经节苷脂类糖脂及其寡糖链的色谱分离和糖芯片研究</t>
  </si>
  <si>
    <t>批准号：21511130064</t>
  </si>
  <si>
    <t>项目负责人： 梁鑫淼</t>
  </si>
  <si>
    <t>关键词：寡糖链；高效液相色谱法；多级质谱；糖芯片；生物功能</t>
  </si>
  <si>
    <t>高热稳定性高效混合稀土-有机框架白光材料的研制及其发光颜色调控</t>
  </si>
  <si>
    <t>批准号：21571175</t>
  </si>
  <si>
    <t>项目负责人： 杜少武</t>
  </si>
  <si>
    <t>关键词：稀土发光材料；混合稀土-有机框架；白光发射；发光调控；热稳定性</t>
  </si>
  <si>
    <t>量子点钙钛矿复合材料的开发及其在光电转换器件中的应用</t>
  </si>
  <si>
    <t>批准号：21571129</t>
  </si>
  <si>
    <t>依托单位： 上海科技大学</t>
  </si>
  <si>
    <t>项目负责人： 宁志军</t>
  </si>
  <si>
    <t>关键词：复合材料；量子点；太阳能电池；光电功能材料；钙钛矿</t>
  </si>
  <si>
    <t>以中间态过渡金属化合物为牺牲模板可控制备贵金属纳米催化材料</t>
  </si>
  <si>
    <t>批准号：21571043</t>
  </si>
  <si>
    <t>项目负责人： 韩喜江</t>
  </si>
  <si>
    <t>关键词：过渡金属化合物；贵金属；纳米催化剂；牺牲模板；中间态</t>
  </si>
  <si>
    <t>离子液皂化在稀土分离工艺中应用的基础研究</t>
  </si>
  <si>
    <t>批准号：21571179</t>
  </si>
  <si>
    <t>项目负责人： 孙晓琦</t>
  </si>
  <si>
    <t>关键词：稀土分离；离子液体；溶剂萃取；皂化</t>
  </si>
  <si>
    <t>催化不对称a-氰化反应研究</t>
  </si>
  <si>
    <t>批准号：21572020</t>
  </si>
  <si>
    <t>项目负责人： 陈甫雪</t>
  </si>
  <si>
    <t>关键词：不对称催化；对映选择性；腈</t>
  </si>
  <si>
    <t>二维过渡金属硫族化合物层间异质结构的控制合成与性质研究</t>
  </si>
  <si>
    <t>批准号：21573125</t>
  </si>
  <si>
    <t>项目负责人： 焦丽颖</t>
  </si>
  <si>
    <t>关键词：二维晶体；过渡金属硫族化合物；异质结构；控制合成；能带调控</t>
  </si>
  <si>
    <t>表面取向效应诱导高分子链构象转变问题的理论计算</t>
  </si>
  <si>
    <t>批准号：21574006</t>
  </si>
  <si>
    <t>项目负责人： 蒋滢</t>
  </si>
  <si>
    <t>关键词：聚合物；相分离；微观结构；纳米复合材料</t>
  </si>
  <si>
    <t>限进介质-分子印迹分离介质的制备及对食品中真菌毒素特异性识别富集机制的研究</t>
  </si>
  <si>
    <t>批准号：21575034</t>
  </si>
  <si>
    <t>依托单位： 河南工业大学</t>
  </si>
  <si>
    <t>项目负责人： 何娟</t>
  </si>
  <si>
    <t>关键词：限进介质-分子印迹；分离介质；吸附性能；选择性萃取；真菌毒素</t>
  </si>
  <si>
    <t>多联吡啶类双金属纳米尺度多孔配合物的合成与储氢性能研究</t>
  </si>
  <si>
    <t>批准号：21571144</t>
  </si>
  <si>
    <t>项目负责人： 李新华</t>
  </si>
  <si>
    <t>关键词：多孔配合物；功能配合物；纳米尺度多孔材料；储氢材料；金属-有机框架</t>
  </si>
  <si>
    <t>运用特异性多肽探针研究跨膜蛋白－蛋白相互作用</t>
  </si>
  <si>
    <t xml:space="preserve"> 批准号：21572114</t>
  </si>
  <si>
    <t>项目负责人： 尹航</t>
  </si>
  <si>
    <t>关键词：跨膜区；多肽探针；蛋白－蛋白相互作用；理性设计</t>
  </si>
  <si>
    <t>基于双核金属Cu的水氧化分子催化剂的设计及其催化机制研究</t>
  </si>
  <si>
    <t>批准号：21572113</t>
  </si>
  <si>
    <t>项目负责人： 章名田</t>
  </si>
  <si>
    <t>关键词：催化氧化；反应机理；反应动力学；过渡金属催化；理论计算</t>
  </si>
  <si>
    <t>石墨烯杂化g-C3N4基有机光催化剂水凝胶净化有机污染物的研究</t>
  </si>
  <si>
    <t>批准号：21577132</t>
  </si>
  <si>
    <t>依托单位： 中国地质大学（北京）</t>
  </si>
  <si>
    <t>项目负责人： 陈代梅</t>
  </si>
  <si>
    <t>关键词：光催化降解；吸附富集；水凝胶；污水处理；氮化碳</t>
  </si>
  <si>
    <t>金属掺杂法增强甲基化改性SiO2膜水热稳定性的热力学研究</t>
  </si>
  <si>
    <t>批准号：21573171</t>
  </si>
  <si>
    <t>依托单位： 西安工程大学</t>
  </si>
  <si>
    <t>项目负责人： 杨靖</t>
  </si>
  <si>
    <t>关键词：水热稳定性 ；表面自由能 ；热力学；动力学；分离机理</t>
  </si>
  <si>
    <t>多酸基磁性材料的设计、合成、结构及磁性研究</t>
  </si>
  <si>
    <t>批准号：21573056</t>
  </si>
  <si>
    <t>项目负责人： 牛景杨</t>
  </si>
  <si>
    <t>在线红外与质谱实控表征手段对碳一能源相关合成转化催化机理研究</t>
  </si>
  <si>
    <t>批准号：21573148</t>
  </si>
  <si>
    <t>项目负责人： 杨永</t>
  </si>
  <si>
    <t>关键词：表面化学；多相催化；反应动力学；红外质谱在线表征；同位素瞬态过程</t>
  </si>
  <si>
    <t>功能化微孔有机聚合物介质的研制及在痕量组分富集中的应用</t>
  </si>
  <si>
    <t>批准号：21575168</t>
  </si>
  <si>
    <t>项目负责人： 胡玉玲</t>
  </si>
  <si>
    <t>关键词：分离介质；样品制备；分离分析；磁性纳米材料</t>
  </si>
  <si>
    <t>催化合成含氟共轭分子及其聚合物</t>
  </si>
  <si>
    <t>批准号：21574135</t>
  </si>
  <si>
    <t>项目负责人： 黄辉</t>
  </si>
  <si>
    <t>关键词：催化氟化；共轭聚合物；金属有机催化剂；芳香杂环分子</t>
  </si>
  <si>
    <t>多糖/短肽互穿网络水凝胶的可控制备及其口服药物控释应用</t>
  </si>
  <si>
    <t>批准号：21574147</t>
  </si>
  <si>
    <t>关键词：超分子组装；水凝胶；药物控制释放；多糖；多肽</t>
  </si>
  <si>
    <t>聚合物纳米粒子混合体系的新场理论模型及应用</t>
  </si>
  <si>
    <t>批准号：21574096</t>
  </si>
  <si>
    <t>项目负责人： 陈康</t>
  </si>
  <si>
    <t>关键词：聚合物纳米复合材料；自洽场理论；自组装；纳米粒子</t>
  </si>
  <si>
    <t>新型大环共轭配体的设计合成、超分子组装及其性能研究</t>
  </si>
  <si>
    <t>批准号：21571110</t>
  </si>
  <si>
    <t>依托单位： 宁波大学</t>
  </si>
  <si>
    <t>项目负责人： 李星</t>
  </si>
  <si>
    <t>关键词：大环共轭配体；功能配合物；超分子组装；催化性能</t>
  </si>
  <si>
    <t>动态可逆结构稀土配合物的设计合成及其光谱行为研究</t>
  </si>
  <si>
    <t>批准号：21571165</t>
  </si>
  <si>
    <t>依托单位： 中国工程物理研究院化工材料研究所</t>
  </si>
  <si>
    <t>项目负责人： 徐海兵</t>
  </si>
  <si>
    <t>关键词：稀土发光；动态结构；可逆性；能量传递；潜在应用</t>
  </si>
  <si>
    <t>基于稀土元素标记策略的高灵敏度多组分miRNA精准定量方法研究</t>
  </si>
  <si>
    <t>批准号：21575075</t>
  </si>
  <si>
    <t>项目负责人： 邢志</t>
  </si>
  <si>
    <t>关键词：微小核糖核酸；电感耦合等离子质谱；多组分检测；精确定量</t>
  </si>
  <si>
    <t>基于区域选择性分子内HECK反应的活性多环天然生物碱全合成研究</t>
  </si>
  <si>
    <t>批准号：21572272</t>
  </si>
  <si>
    <t>项目负责人： 姚和权</t>
  </si>
  <si>
    <t>关键词：全合成；生物碱；天然产物；HECK 反应；区域选择性</t>
  </si>
  <si>
    <t>基于异腈参与的新型Hetero-Pauson–Khand反应研究</t>
  </si>
  <si>
    <t>批准号：21572110</t>
  </si>
  <si>
    <t>项目负责人： 文丽荣</t>
  </si>
  <si>
    <t>关键词：Pauson–Khand 反应；[2+2+1]环加成；异腈；催化反应；合成方法学</t>
  </si>
  <si>
    <t>基于BRCA1保守序列活性肽的设计、合成及其与靶肽的相互作用</t>
  </si>
  <si>
    <t>批准号：21572046</t>
  </si>
  <si>
    <t>依托单位： 河南工程学院</t>
  </si>
  <si>
    <t>项目负责人： 卢奎</t>
  </si>
  <si>
    <t>关键词：类BRCA1肽；靶肽；肽合成；相互作用</t>
  </si>
  <si>
    <t>基于多手性因素耦合的手性高分子离子液体的合成与催化形能研究</t>
  </si>
  <si>
    <t>批准号：21572123</t>
  </si>
  <si>
    <t>项目负责人： 徐峰</t>
  </si>
  <si>
    <t>珠江三角洲城市群痕量气态污染物的浓度分布特征及其与灰霾形成的关系</t>
  </si>
  <si>
    <t>批准号：21577177</t>
  </si>
  <si>
    <t>项目负责人： 赵军</t>
  </si>
  <si>
    <t>关键词：有机污染物；光化学污染；纳米颗粒物；大气老化；多相反应</t>
  </si>
  <si>
    <t>新型手性磷酸催化合成含季碳立体中心的杂环化合物的研究</t>
  </si>
  <si>
    <t>批准号：21572200</t>
  </si>
  <si>
    <t>关键词：杂环；季碳立体中心；面手性；不对称催化；手性磷酸</t>
  </si>
  <si>
    <t>3-取代共轭烯二炔分子间环化反应研究</t>
  </si>
  <si>
    <t>批准号：21572199</t>
  </si>
  <si>
    <t>项目负责人： 马成</t>
  </si>
  <si>
    <t>关键词：烯二炔；有机合成化学；选择性调控；环化反应；串联反应</t>
  </si>
  <si>
    <t>均相光致电化学生物传感新方法研究及其在重大疾病生物标志物分析中的应用</t>
  </si>
  <si>
    <t>批准号：21575074</t>
  </si>
  <si>
    <t>依托单位： 青岛农业大学</t>
  </si>
  <si>
    <t>关键词：光致电化学；均相检测；生物传感；生物标志物；纳米材料</t>
  </si>
  <si>
    <t>磁性埃洛石纳米管聚合体系的组装及对外循环肿瘤细胞的吸附与分离研究</t>
  </si>
  <si>
    <t>批准号：21576295</t>
  </si>
  <si>
    <t>项目负责人： 钟世安</t>
  </si>
  <si>
    <t>关键词：磁性埃洛石；外循环细胞 ；核-壳结构；聚合物自组装；表面分子印迹聚合物</t>
  </si>
  <si>
    <t>可用于降解氯酚类污染物的新型纳米反应器构筑及光催化行为和机理研究</t>
  </si>
  <si>
    <t>批准号：21576112</t>
  </si>
  <si>
    <t>项目负责人： 车广波</t>
  </si>
  <si>
    <t>关键词：氯酚类污染物；纳米反应器；光催化；吸附；降解</t>
  </si>
  <si>
    <t>自驱动阴阳型胶囊纳米马达的可控组装及光驱动机理研究</t>
  </si>
  <si>
    <t>批准号：21573053</t>
  </si>
  <si>
    <t>项目负责人： 贺强</t>
  </si>
  <si>
    <t>关键词：层层组装；合成纳米马达；自驱动；阴阳型纳米胶囊；药物运输</t>
  </si>
  <si>
    <t>杂原子掺杂层次孔炭氧还原电催化剂的组成、结构优化及相关基础研究</t>
  </si>
  <si>
    <t>批准号：21576300</t>
  </si>
  <si>
    <t>项目负责人： 王毅</t>
  </si>
  <si>
    <t>关键词：氧还原反应；电催化剂；层次孔炭；杂原子掺杂</t>
  </si>
  <si>
    <t>基于α-卤代腙的不对称环化反应在构建含多氮杂环手性化合物中的应用研究</t>
  </si>
  <si>
    <t>批准号：21572223</t>
  </si>
  <si>
    <t>依托单位： 中国科学院成都有机化学有限公司</t>
  </si>
  <si>
    <t>项目负责人： 袁伟成</t>
  </si>
  <si>
    <t>关键词：α-卤代腙；环化反应；串联反应；不对称催化；杂环化合物</t>
  </si>
  <si>
    <t>催化不对称Neber反应及其应用研究</t>
  </si>
  <si>
    <t>批准号：21572224</t>
  </si>
  <si>
    <t>项目负责人： 徐小英</t>
  </si>
  <si>
    <t>关键词：不对称催化；Neber反应；2H-氮丙啶</t>
  </si>
  <si>
    <t>高性能Fe3O4/菌种生物纳米复合结构净化核废水的基础研究</t>
  </si>
  <si>
    <t>批准号：21571080</t>
  </si>
  <si>
    <t>项目负责人： 韩炜</t>
  </si>
  <si>
    <t>关键词：放射性污染；吸附剂；真菌；Fe3O4；生物纳米复合结构</t>
  </si>
  <si>
    <t>糖靶向智能阳离子囊泡的制备及其在抗癌药物/siRNA共运输的应用研究</t>
  </si>
  <si>
    <t>批准号：21572181</t>
  </si>
  <si>
    <t>项目负责人： 裴志超</t>
  </si>
  <si>
    <t>关键词：糖靶向；柱芳烃；阳离子囊泡；药物/siRN共运输；刺激响应</t>
  </si>
  <si>
    <t>面向气体分离的金属有机骨架晶体材料可控合成及膜制备研究</t>
  </si>
  <si>
    <t>批准号：21571076</t>
  </si>
  <si>
    <t>项目负责人： 薛铭</t>
  </si>
  <si>
    <t>关键词：金属有机骨架；晶体材料；分离膜；气体分离</t>
  </si>
  <si>
    <t>基于原位形成卡宾对烯基钯插入、迁移形成的π烯丙基钯中间体的分子内环化反应研究</t>
  </si>
  <si>
    <t>批准号：21572025</t>
  </si>
  <si>
    <t>项目负责人： 成江</t>
  </si>
  <si>
    <t>关键词：卡宾；烯基；迁移；π烯丙基钯；原位形成</t>
  </si>
  <si>
    <t>以NEK2为靶点的新型抗肿瘤小分子抑制剂的设计、合成及活性评价</t>
  </si>
  <si>
    <t>批准号：21572067</t>
  </si>
  <si>
    <t>项目负责人： 马明亮</t>
  </si>
  <si>
    <t>关键词：药物设计与合成；抗肿瘤；NEK2 抑制剂；构效关系研究</t>
  </si>
  <si>
    <t>基于分子内串联环化反应构建多样性的多环氮氧杂环化合物的研究</t>
  </si>
  <si>
    <t>批准号：21572271</t>
  </si>
  <si>
    <t>项目负责人： 周庆发</t>
  </si>
  <si>
    <t>关键词：分子内串联环化反应；多环杂环；丁内酰胺；抗肿瘤活性；硝基化合物</t>
  </si>
  <si>
    <t>跃迁偶极水平取向优化的非对称磷光分子的合成及电致发光性能研究</t>
  </si>
  <si>
    <t>批准号：21572176</t>
  </si>
  <si>
    <t>项目负责人： 周桂江</t>
  </si>
  <si>
    <t>关键词：铱配合物；非对称磷光分子；跃迁偶极取向；光耦合输出；有机发光二级管</t>
  </si>
  <si>
    <t>Rubradirin的全合成、类似物化合物库的构建及其抗菌活性研究</t>
  </si>
  <si>
    <t>批准号：21572027</t>
  </si>
  <si>
    <t>项目负责人： 贺耘</t>
  </si>
  <si>
    <t>关键词：红迪菌素；天然产物；全合成；抗菌活性；构效关系</t>
  </si>
  <si>
    <t>功能化和π-扩展六渺位六苯并蒄类多环芳烃的合成与性质</t>
  </si>
  <si>
    <t>批准号：21572124</t>
  </si>
  <si>
    <t>项目负责人： 魏俊发</t>
  </si>
  <si>
    <t>关键词：多环芳烃；六苯并蒄；设计合成；物理化学性质；纳米石墨烯</t>
  </si>
  <si>
    <t>具有酸敏载药内核的仿生纳米红细胞</t>
  </si>
  <si>
    <t>批准号：21574148</t>
  </si>
  <si>
    <t>项目负责人： 戴箭</t>
  </si>
  <si>
    <t>关键词：红细胞；仿生；刺激相应；酸敏控释；长循环</t>
  </si>
  <si>
    <t>杂化“超粒子”</t>
  </si>
  <si>
    <t>批准号：21571041</t>
  </si>
  <si>
    <t>项目负责人： 杨明</t>
  </si>
  <si>
    <t>关键词：半导体-金属；杂化纳米材料；自组装；协同性能；光催化</t>
  </si>
  <si>
    <t>层状-尖晶石集成氧化物的制备、微结构与电化学性能研究</t>
  </si>
  <si>
    <t>批准号：21571176</t>
  </si>
  <si>
    <t>项目负责人： 李莉萍</t>
  </si>
  <si>
    <t>关键词：水热合成；层状结构；电荷转移；纳米复合材料；锂离子电池</t>
  </si>
  <si>
    <t>纤维骨架高分子共配位双金属催化剂制备及其催化炔烃偶联反应</t>
  </si>
  <si>
    <t>批准号：21571003</t>
  </si>
  <si>
    <t>依托单位： 安徽工程大学</t>
  </si>
  <si>
    <t>项目负责人： 吴之传</t>
  </si>
  <si>
    <t>关键词：双金属催化剂；高分子配体；炔烃偶联；构效关系；机理</t>
  </si>
  <si>
    <t>一类基于嵌段结构大分子配体的多功能纳米杂化组装体系的构筑、荧光调控及应用研究</t>
  </si>
  <si>
    <t>批准号：21574017</t>
  </si>
  <si>
    <t>项目负责人： 吕长利</t>
  </si>
  <si>
    <t>关键词：嵌段结构大分子配体；金属或半导体纳米粒子；纳米杂化组装体系；荧光调控；应用</t>
  </si>
  <si>
    <t>基于硫化铋纳米体系的多模态分子影像探针及其肿瘤靶向诊疗</t>
  </si>
  <si>
    <t>批准号：21575069</t>
  </si>
  <si>
    <t>项目负责人： 沈清明</t>
  </si>
  <si>
    <t>关键词：纳米探针；硫化铋；光声成像；CT成像；光热治疗</t>
  </si>
  <si>
    <t>海藻酸钠/石墨烯双网络纳米复合凝胶球的构建及其对重金属和抗生素吸附机制研究</t>
  </si>
  <si>
    <t>批准号：21577099</t>
  </si>
  <si>
    <t>项目负责人： 马杰</t>
  </si>
  <si>
    <t>关键词：石墨烯；双网络纳米复合凝胶；重金属；抗生素；吸附/解吸机制</t>
  </si>
  <si>
    <t>水环境氧化磷酸化解偶联剂类污染物对斑马鱼胚胎能量代谢模式的影响及发育毒性机制研究</t>
  </si>
  <si>
    <t>批准号：21577104</t>
  </si>
  <si>
    <t>项目负责人： 徐挺</t>
  </si>
  <si>
    <t>关键词：发育毒性；能量代谢；氧化磷酸化解偶联剂；糖酵解；线粒体</t>
  </si>
  <si>
    <t>冷等离子体促进的NOx“存储-还原”反应研究</t>
  </si>
  <si>
    <t>批准号：21577013</t>
  </si>
  <si>
    <t>项目负责人： 石川</t>
  </si>
  <si>
    <t>关键词：氮氧化物；存储；还原；冷等离子体；催化剂设计</t>
  </si>
  <si>
    <t>多孔核壳CuOx@CeO2纳米催化剂构建及其组分界面对氨选择催化氧化净化作用机制的研究</t>
  </si>
  <si>
    <t>批准号：21577014</t>
  </si>
  <si>
    <t>项目负责人： 曲振平</t>
  </si>
  <si>
    <t>关键词：含氨废气；选择催化氧化；核壳纳米催化剂；组分界面作用</t>
  </si>
  <si>
    <t>手性烷基链调控下的苝酰亚胺衍生物自组装结构气敏传感性能研究</t>
  </si>
  <si>
    <t>批准号：21572045</t>
  </si>
  <si>
    <t>项目负责人： 黄永伟</t>
  </si>
  <si>
    <t>关键词：有机半导体；苝酰亚胺衍生物；超分子组装体；气敏传感性能</t>
  </si>
  <si>
    <t>珠江口及近岸南海哺乳动物中氯化石蜡的生物累积特征、污染源解析和大气输送影响</t>
  </si>
  <si>
    <t>批准号：21577142</t>
  </si>
  <si>
    <t>项目负责人： 曾力希</t>
  </si>
  <si>
    <t>关键词：持久性有机污染物；环境分析；短链氯化石蜡；生物积累</t>
  </si>
  <si>
    <t>利用多功能蛋白/磁性复合材料行间质性磁共振淋巴成像对肿瘤淋巴转移的早期诊断及疗效评价</t>
  </si>
  <si>
    <t>批准号：21575161</t>
  </si>
  <si>
    <t>项目负责人： 盛复庚</t>
  </si>
  <si>
    <t>关键词：间质性磁共振淋巴成像；靶向磁性对比剂；淋巴转移；新生淋巴管；前哨淋巴结</t>
  </si>
  <si>
    <t>基于手性聚集诱导发光分子的合成、光学性质及纳米结构构筑</t>
  </si>
  <si>
    <t>批准号：21574085</t>
  </si>
  <si>
    <t>项目负责人： 李冰石</t>
  </si>
  <si>
    <t>关键词：超分子组装；聚集诱导发光；发光；纳米；手性</t>
  </si>
  <si>
    <t>基于聚合物热化学性质构建壳层具有纳米金属/碳或金属/碳结构的复合纳米粒子及其应用研究</t>
  </si>
  <si>
    <t>批准号：21574084</t>
  </si>
  <si>
    <t>项目负责人： 何传新</t>
  </si>
  <si>
    <t>关键词：聚合物；复合纳米粒子；核壳结构；纳米金属；界面</t>
  </si>
  <si>
    <t>基于偶氮苯的酶响应聚合物荧光探针的设计合成及应用</t>
  </si>
  <si>
    <t>批准号：21574090</t>
  </si>
  <si>
    <t>项目负责人： 周年琛</t>
  </si>
  <si>
    <t>关键词：偶氮苯；酶响应；聚合物荧光探针；药物载体</t>
  </si>
  <si>
    <t>生物相容性荧光大分子的合成以及作为抗癌药物载体的应用研究</t>
  </si>
  <si>
    <t>批准号：21574009</t>
  </si>
  <si>
    <t>项目负责人： 尹梅贞</t>
  </si>
  <si>
    <t>关键词：药物载体；靶向释药；刺激响应释药；荧光聚合物；生物成像</t>
  </si>
  <si>
    <t>基于FTICR MS的慢性疾病特异性免疫球蛋白G的结构表征方法研究及其应用</t>
  </si>
  <si>
    <t>批准号：21575164</t>
  </si>
  <si>
    <t>依托单位： 中国医学科学院基础医学研究所</t>
  </si>
  <si>
    <t>项目负责人： 李智立</t>
  </si>
  <si>
    <t>关键词：结构解析；免疫球蛋白G；糖组学；慢性疾病；生物标志物</t>
  </si>
  <si>
    <t>酿酒酵母寡核苷酸介导基因组连续进化提高生产性能的研究</t>
  </si>
  <si>
    <t>批准号：21576232</t>
  </si>
  <si>
    <t>项目负责人： 徐志南</t>
  </si>
  <si>
    <t>关键词：酿酒酵母；基因组进化；寡核苷酸；S-腺苷-L-蛋氨酸</t>
  </si>
  <si>
    <t>渗透汽化卷式膜组件结构设计基础研究</t>
  </si>
  <si>
    <t>批准号：21576150</t>
  </si>
  <si>
    <t>项目负责人： 李继定</t>
  </si>
  <si>
    <t>关键词：渗透汽化；卷式膜组件；结构优化；计算流体动力学；气液两相流</t>
  </si>
  <si>
    <t>基于谷物阿拉伯木聚糖/蛋白质互作体系组装新型水凝胶的规律及性能研究</t>
  </si>
  <si>
    <t>批准号：21576072</t>
  </si>
  <si>
    <t>项目负责人： 殷丽君</t>
  </si>
  <si>
    <t>关键词：阿拉伯木聚糖；酶促交联；水凝胶；双网络；相互作用</t>
  </si>
  <si>
    <t>聚合离子液体自组装修饰磁性纳米材料及其对环境样品有机污染物的萃取性能研究</t>
  </si>
  <si>
    <t>批准号：21577031</t>
  </si>
  <si>
    <t>项目负责人： 何丽君</t>
  </si>
  <si>
    <t>关键词：聚合离子液体；自组装；磁性纳米材料；有机污染物；磁性固相萃取</t>
  </si>
  <si>
    <t>14C标记红霉素在植物-土壤中的行为归趋与生物转化</t>
  </si>
  <si>
    <t>批准号：21577120</t>
  </si>
  <si>
    <t>项目负责人： 王伟</t>
  </si>
  <si>
    <t>关键词：红霉素；14C示踪；植物-土壤；行为归趋；生物转化</t>
  </si>
  <si>
    <t>苯并[a]芘对神经退行性病变的毒性作用与机制研究</t>
  </si>
  <si>
    <t>批准号：21577004</t>
  </si>
  <si>
    <t>项目负责人： 周辉</t>
  </si>
  <si>
    <t>关键词：苯并芘；老年痴呆症；小胶质细胞；毒性机制；大气污染</t>
  </si>
  <si>
    <t>克雷伯氏肺炎杆菌2,3-丁二醇立体异构体合成机理研究</t>
  </si>
  <si>
    <t>批准号：21576279</t>
  </si>
  <si>
    <t>项目负责人： 史吉平</t>
  </si>
  <si>
    <t>关键词：2,3-丁二醇；乙偶姻；克雷伯氏肺炎杆菌；异构体</t>
  </si>
  <si>
    <t>高效原位电催化氧还原合成双氧水电极材料的制备及性能研究</t>
  </si>
  <si>
    <t>批准号：21576299</t>
  </si>
  <si>
    <t>项目负责人： 宋树芹</t>
  </si>
  <si>
    <t>关键词：氧还原；电催化；双氧水合成；电催化剂</t>
  </si>
  <si>
    <t>钙钛矿类超高氧离子导体的原子层次结构设计与可控制备</t>
  </si>
  <si>
    <t>批准号：21571174</t>
  </si>
  <si>
    <t>项目负责人： 刘孝娟</t>
  </si>
  <si>
    <t>关键词：钙钛矿；第一性原理计算；超高氧离子导体；缺陷化学；固体氧化物燃料电池</t>
  </si>
  <si>
    <t>斯托克斯白光转换材料的可控合成及转光薄膜的潜指纹显现识别功能化</t>
  </si>
  <si>
    <t>批准号：21576002</t>
  </si>
  <si>
    <t>项目负责人： 孙家跃</t>
  </si>
  <si>
    <t>关键词：荧光粉；斯托克斯发光；转光薄膜；潜指纹显现；刑侦工程</t>
  </si>
  <si>
    <t>厌氧甲烷氧化耦合高氯酸盐脱氯的微生物学机理研究</t>
  </si>
  <si>
    <t>批准号：21577123</t>
  </si>
  <si>
    <t>项目负责人： 赵和平</t>
  </si>
  <si>
    <t>关键词：厌氧甲烷氧化；高氯酸盐；代谢行为；环境因子调控；微生物生态</t>
  </si>
  <si>
    <t>石墨烯/过渡金属氧化物复合材料的电化学可控合成及超级电容性能研究</t>
  </si>
  <si>
    <t>批准号：21571112</t>
  </si>
  <si>
    <t>关键词：超级电容器；石墨烯；过渡金属氧化物；电化学合成</t>
  </si>
  <si>
    <t>针对含醛蛋白进行选择性化学修饰的新型生物正交反应研究</t>
  </si>
  <si>
    <t>批准号：21572116</t>
  </si>
  <si>
    <t>项目负责人： 尹正</t>
  </si>
  <si>
    <t>关键词：生物正交反应；蛋白质选择性化学修饰；Aldo反应</t>
  </si>
  <si>
    <t>多靶点抗糖尿病并发症药物先导物-基于喹喔啉酮的设计与构效关系研究</t>
  </si>
  <si>
    <t>批准号：21572021</t>
  </si>
  <si>
    <t>项目负责人： 朱长进</t>
  </si>
  <si>
    <t>关键词：抑制活性；多靶点抑制剂；活性研究；药效团；理性设计</t>
  </si>
  <si>
    <t>水环境中抗生素不同解离形态的复合光化学行为：光降解、自由基氧化及光致毒性</t>
  </si>
  <si>
    <t>批准号：21577029</t>
  </si>
  <si>
    <t>项目负责人： 葛林科</t>
  </si>
  <si>
    <t>关键词：抗生素；光降解；活性氧物种；光致氯化；光致毒性</t>
  </si>
  <si>
    <t>担载Pd的杂多酸基氮掺杂炭材料的制备及其催化应用</t>
  </si>
  <si>
    <t>批准号：21506118</t>
  </si>
  <si>
    <t>项目负责人： 赵萍萍</t>
  </si>
  <si>
    <t>关键词：氮掺杂炭材料；杂多酸；氧化偶联；多相催化；清洁生产</t>
  </si>
  <si>
    <t>硫化物石墨烯复合材料的储钠机理及其微观结构调控对性能影响研究</t>
  </si>
  <si>
    <t>批准号：21503178</t>
  </si>
  <si>
    <t>项目负责人： 瞿佰华</t>
  </si>
  <si>
    <t>关键词：石墨烯复合材料；硫化物；钠离子电池；电化学机理</t>
  </si>
  <si>
    <t>新型两性离子/聚酯骨组织工程支架的构建及其生物学性能研究</t>
  </si>
  <si>
    <t>批准号：21504046</t>
  </si>
  <si>
    <t>项目负责人： 刘平生</t>
  </si>
  <si>
    <t>关键词：两性离子材料；控制释放；骨形态发生蛋白-2；骨组织工程；支架材料</t>
  </si>
  <si>
    <t>长颈环四连体核酶用于构建肺癌肿瘤标志物生物传感器的研究</t>
  </si>
  <si>
    <t>批准号：21505077</t>
  </si>
  <si>
    <t>项目负责人： 王兆寅</t>
  </si>
  <si>
    <t>资助经费：24（万元）</t>
  </si>
  <si>
    <t>关键词：四连体核酶；长颈环；肺癌；肿瘤标志物；生物传感器</t>
  </si>
  <si>
    <t>基于稳定金属有机骨架的光调控多元高效气相色谱分离新方法</t>
  </si>
  <si>
    <t>批准号：21505076</t>
  </si>
  <si>
    <t>项目负责人： 古志远</t>
  </si>
  <si>
    <t>关键词：金属有机骨架；气相色谱；固定相；光控分子开关；环境分析</t>
  </si>
  <si>
    <t>氮氧化硅色谱固定相材料的制备及性能研究</t>
  </si>
  <si>
    <t>批准号：21505014</t>
  </si>
  <si>
    <t>项目负责人： 万慧慧</t>
  </si>
  <si>
    <t>关键词：氮氧化硅；碱性化合物；色谱固定相；高效液相色谱；色谱分离</t>
  </si>
  <si>
    <t>共轭寡聚物的设计、合成及其靶向抗肿瘤活性研究</t>
  </si>
  <si>
    <t>批准号：21504002</t>
  </si>
  <si>
    <t>项目负责人： 袁焕祥</t>
  </si>
  <si>
    <t>关键词：共轭寡聚物复合材料；靶向抗肿瘤活性；靶向细胞成像；荧光</t>
  </si>
  <si>
    <t>海洋资源中抗耐药菌感染活性化合物的质谱筛选研究</t>
  </si>
  <si>
    <t>批准号：21505124</t>
  </si>
  <si>
    <t>项目负责人： 许哲</t>
  </si>
  <si>
    <t>关键词：液相色谱质谱联用；酶活检测；抑制剂；药物筛选；氨基糖苷类抗生素</t>
  </si>
  <si>
    <t>紫外-荧光双通道可视化分析新方法研究</t>
  </si>
  <si>
    <t>批准号：21505046</t>
  </si>
  <si>
    <t>项目负责人： 邓晶晶</t>
  </si>
  <si>
    <t>关键词：活体分析；可视化分析；紫外-荧光双通道；纳米金；金属有机框架结构</t>
  </si>
  <si>
    <t>Cu（Ni）掺杂的碱性多孔ETS-10沸石对苯基烯丙酸与含N（P）化合物脱羧偶联的催化性能研究</t>
  </si>
  <si>
    <t>批准号：21506017</t>
  </si>
  <si>
    <t>项目负责人： 房忠雪</t>
  </si>
  <si>
    <t>关键词：多孔沸石；非均相催化；脱羧偶联反应；苯基烯丙酸；N(P)化合物</t>
  </si>
  <si>
    <t>热熔融流化床包衣过程液固接触凝固结合机理及产品品质控制</t>
  </si>
  <si>
    <t>批准号：21506163</t>
  </si>
  <si>
    <t>项目负责人： 徐庆</t>
  </si>
  <si>
    <t>关键词：热熔融流化床；液固接触；凝固结合；包埋率；包衣模型</t>
  </si>
  <si>
    <t>分子构象灵活性对药物多晶型成核与生长的影响规律及机理研究</t>
  </si>
  <si>
    <t>批准号：21506162</t>
  </si>
  <si>
    <t>项目负责人： 杜威</t>
  </si>
  <si>
    <t>关键词：结晶机理；自组装；过程分析技术；动力学；相转变</t>
  </si>
  <si>
    <t>铜硫化物纳米结构阵列的构筑及其在量子点敏化太阳能电池中的应用</t>
  </si>
  <si>
    <t>批准号：21503177</t>
  </si>
  <si>
    <t>项目负责人： 叶美丹</t>
  </si>
  <si>
    <t>关键词：铜硫化物；直立纳米结构阵列；普适制备方法；量子点敏化太阳能电池；柔性对电极</t>
  </si>
  <si>
    <t>含“非正常”氮杂环卡宾的pincer钯配合物的合成，反应活性研究以及在交叉偶联反应中的应用</t>
  </si>
  <si>
    <t>批准号：21502122</t>
  </si>
  <si>
    <t>项目负责人： 郭帅</t>
  </si>
  <si>
    <t>关键词：氮杂环卡宾；非正常；三齿钳形配体；钯络合物；交叉偶联反应</t>
  </si>
  <si>
    <t>金属芳香化合物和金纳米团簇的高分辨质谱研究</t>
  </si>
  <si>
    <t>批准号：21502158</t>
  </si>
  <si>
    <t>项目负责人： 林志为</t>
  </si>
  <si>
    <t>关键词：金属芳香化合物；金纳米团簇；高分辨质谱；质谱行为；裂解规律</t>
  </si>
  <si>
    <t>荷叶状ZnS@ZnO异质纳米结构阵列的构筑及其对H2S的气敏性能研究</t>
  </si>
  <si>
    <t>批准号：21501132</t>
  </si>
  <si>
    <t>项目负责人： 齐高璨</t>
  </si>
  <si>
    <t>关键词：荷叶状纳米结构；ZnS@ZnO异质结构；低浓度H2S；气敏性能</t>
  </si>
  <si>
    <t>基于多模态稀土纳米探针的高能碳离子控释系统用于隐匿性淋巴微转移的诊疗研究</t>
  </si>
  <si>
    <t>批准号：21501029</t>
  </si>
  <si>
    <t>项目负责人： 孙筠</t>
  </si>
  <si>
    <t>关键词：稀土元素；纳米探针；核壳结构；生物成像；肿瘤治疗</t>
  </si>
  <si>
    <t>多核金属有机配合物前驱体剪裁合成二元贵金属纳米团簇</t>
  </si>
  <si>
    <t>批准号：21501030</t>
  </si>
  <si>
    <t>项目负责人： 唐云</t>
  </si>
  <si>
    <t>关键词：纳米团簇；二元贵金属；金属有机配合物；剪裁合成；光电性质</t>
  </si>
  <si>
    <t>基于金-银双金属纳米棒的光电联用柔性传感器件研究</t>
  </si>
  <si>
    <t>批准号：21501026</t>
  </si>
  <si>
    <t>项目负责人： 朱存</t>
  </si>
  <si>
    <t>关键词：双金属；柔性；传感器</t>
  </si>
  <si>
    <t>发光性能导向的稀土簇基金属-有机骨架材料的组装及调控</t>
  </si>
  <si>
    <t>批准号：21561014</t>
  </si>
  <si>
    <t>项目类别：地区科学基金项目</t>
  </si>
  <si>
    <t>依托单位： 江西省科学院</t>
  </si>
  <si>
    <t>项目负责人： 邹吉勇</t>
  </si>
  <si>
    <t>资助经费：38（万元）</t>
  </si>
  <si>
    <t>关键词：稀土簇基MOFs材料；发光材料；不饱和位点；荧光识别；鄱阳流域生态环境</t>
  </si>
  <si>
    <t>具有高分散活性位的新型铜铈体系催化剂的设计、制备及催化性能研究</t>
  </si>
  <si>
    <t>批准号：21563014</t>
  </si>
  <si>
    <t>依托单位： 江西农业大学</t>
  </si>
  <si>
    <t>关键词：CO 优先氧化；金属有机框架化合物；铜铈催化剂</t>
  </si>
  <si>
    <t>高分子胶体玻璃</t>
  </si>
  <si>
    <t>批准号：21522404</t>
  </si>
  <si>
    <t>项目类别：优秀青年科学基金项目</t>
  </si>
  <si>
    <t>项目负责人： 张泽新</t>
  </si>
  <si>
    <t>资助经费：130（万元）</t>
  </si>
  <si>
    <t>关键词：玻璃化转变；微观结构；动力学；软物质；凝聚态</t>
  </si>
  <si>
    <t>理论及计算光化学</t>
  </si>
  <si>
    <t>批准号：21522302</t>
  </si>
  <si>
    <t>项目负责人： 崔刚龙</t>
  </si>
  <si>
    <t>关键词：光化学反应；非绝热动力学；圆锥交叉；硫代碱基；光动力学治疗</t>
  </si>
  <si>
    <t>仿生纳米材料与仿生能量转换</t>
  </si>
  <si>
    <t>批准号：21522108</t>
  </si>
  <si>
    <t>项目负责人： 郭维</t>
  </si>
  <si>
    <t>关键词：仿生体系；纳米通道；复合材料；多尺度；非对称</t>
  </si>
  <si>
    <t>典型生物质分级选择性溶剂解制备高附加值化学品研究</t>
  </si>
  <si>
    <t>批准号：21536007</t>
  </si>
  <si>
    <t>项目类别：重点项目</t>
  </si>
  <si>
    <t>项目负责人： 胡常伟</t>
  </si>
  <si>
    <t>资助经费：298（万元）</t>
  </si>
  <si>
    <t>关键词：资源化利用；加氢脱氧；过程强化；反应机理；反应耦合</t>
  </si>
  <si>
    <t>典型内、外源雌激素非基因组途径诱导的雌激素效应研究</t>
  </si>
  <si>
    <t>批准号：21567014</t>
  </si>
  <si>
    <t>项目负责人： 潘学军</t>
  </si>
  <si>
    <t>资助经费：41（万元）</t>
  </si>
  <si>
    <t>关键词：外源雌激素；雌激素效应；非基因组途径；低剂量、非线性响应</t>
  </si>
  <si>
    <t>紫茎泽兰微波快速热解资源化的基础研究</t>
  </si>
  <si>
    <t>批准号：21567013</t>
  </si>
  <si>
    <t>项目负责人： 夏洪应</t>
  </si>
  <si>
    <t>关键词：紫茎泽兰；微波快速热解；多孔炭；生物油</t>
  </si>
  <si>
    <t>环氧氯丙烷基脂肪族聚酯、聚碳酸酯接枝聚合物的制备和性能研究</t>
  </si>
  <si>
    <t>批准号：21564013</t>
  </si>
  <si>
    <t>项目负责人： 宋鹏飞</t>
  </si>
  <si>
    <t>资助经费：42（万元）</t>
  </si>
  <si>
    <t>关键词：脂肪族聚酯；脂肪族聚碳酸酯；接枝聚合；环氧氯丙烷；二氧化碳</t>
  </si>
  <si>
    <t>三维孔结构石墨烯/纳米抗体复合电极制备及其在有机磷农药免疫传感上的应用</t>
  </si>
  <si>
    <t>批准号：21505018</t>
  </si>
  <si>
    <t>项目负责人： 刘安然</t>
  </si>
  <si>
    <t>关键词：三维功能化石墨烯；纳米抗体；免疫传感器；有机磷农药</t>
  </si>
  <si>
    <t>SERS活性可控银纳米材料合成及其检测水环境中痕量持久性有机污染物应用</t>
  </si>
  <si>
    <t>批准号：21505118</t>
  </si>
  <si>
    <t>项目负责人： 黄庆利</t>
  </si>
  <si>
    <t>关键词：光谱分析；痕量分析；银纳米材料；持久性有机污染物；表面增强拉曼</t>
  </si>
  <si>
    <t>电解锰渣蒸压砖内源硫酸盐侵蚀行为及机理研究</t>
  </si>
  <si>
    <t>批准号：21506199</t>
  </si>
  <si>
    <t>项目负责人： 高武斌</t>
  </si>
  <si>
    <t>关键词：硫酸盐侵蚀；内源硫酸盐 ；电解锰渣；机理</t>
  </si>
  <si>
    <t>lncRNA高灵敏检测及成像分析新方法研究</t>
  </si>
  <si>
    <t>批准号：21575038</t>
  </si>
  <si>
    <t>项目负责人： 聂舟</t>
  </si>
  <si>
    <t>催化碳水化合物“一锅法”转化为高附加值呋喃衍生物的双功能两性材料制备及性能研究</t>
  </si>
  <si>
    <t>批准号：21576059</t>
  </si>
  <si>
    <t>项目负责人： 杨松</t>
  </si>
  <si>
    <t>关键词：生物质；生物能源；功能化亲/疏水材料；多相催化；呋喃衍生物</t>
  </si>
  <si>
    <t>修饰性酶与底物相互作用的蛋白质组学分析方法研究</t>
  </si>
  <si>
    <t>批准号：21535008</t>
  </si>
  <si>
    <t>项目负责人： 邹汉法</t>
  </si>
  <si>
    <t>资助经费：300（万元）</t>
  </si>
  <si>
    <t>关键词：蛋白质相互作用；蛋白质翻译后修饰分析；酶促动力学；复合物分析</t>
  </si>
  <si>
    <t>固体核磁共振新方法与锂离子电池材料</t>
  </si>
  <si>
    <t>批准号：21522303</t>
  </si>
  <si>
    <t>项目负责人： 胡炳文</t>
  </si>
  <si>
    <t>关键词：固体核磁共振；新脉冲序列开发；新方法；固体电解质；锂离子电池</t>
  </si>
  <si>
    <t>多孔框架材料</t>
  </si>
  <si>
    <t>批准号：21522105</t>
  </si>
  <si>
    <t>项目负责人： 章跃标</t>
  </si>
  <si>
    <t>关键词：金属-有机框架；共价有机框架；多孔储氢材料；电子衍射；二氧化碳转化</t>
  </si>
  <si>
    <t>基于质谱技术的核酸修饰研究</t>
  </si>
  <si>
    <t>批准号：21522507</t>
  </si>
  <si>
    <t>项目负责人： 袁必锋</t>
  </si>
  <si>
    <t>关键词：生物质谱分析；质谱探针；核酸修饰；DNA甲基化；DNA损伤</t>
  </si>
  <si>
    <t>高分子表征新方法的建立和应用</t>
  </si>
  <si>
    <t>批准号：21522406</t>
  </si>
  <si>
    <t>项目负责人： 金帆</t>
  </si>
  <si>
    <t>关键词：原位/高通量表征手段；细菌生物被膜；细菌行为；胞外聚合物</t>
  </si>
  <si>
    <t>基于磷氰酸钠（PCONa）的多样化磷代（硫）脲、磷杂芳环的合成及其应用探索</t>
  </si>
  <si>
    <t>批准号：21562036</t>
  </si>
  <si>
    <t>项目负责人： 权正军</t>
  </si>
  <si>
    <t>关键词：磷氰酸根负离子；有机磷化合物；磷杂（硫）脲衍生物；离子识别；不对称催化</t>
  </si>
  <si>
    <t>超灵敏G-四链体-Hemin DNA酶生物传感新技术及急性白血病早期诊断研究</t>
  </si>
  <si>
    <t>批准号：21565015</t>
  </si>
  <si>
    <t>项目负责人： 黎泓波</t>
  </si>
  <si>
    <t>关键词：G-四链体-Hemin；基因突变检测；一体化DNA探针；信号放大；急性白血病</t>
  </si>
  <si>
    <t>造纸污泥基于热醇解酸催化液化的资源化及反应机制研究</t>
  </si>
  <si>
    <t>批准号：21566019</t>
  </si>
  <si>
    <t>项目负责人： 彭林才</t>
  </si>
  <si>
    <t>关键词：造纸污泥；生物炼制；催化液化；高值化学品；资源化利用</t>
  </si>
  <si>
    <t>新型柔性金属有机框架材料的构筑及其动态行为与性能调控</t>
  </si>
  <si>
    <t>批准号：21531005</t>
  </si>
  <si>
    <t>项目负责人： 卜显和</t>
  </si>
  <si>
    <t>资助经费：350（万元）</t>
  </si>
  <si>
    <t>关键词：金属-有机框架；柔性；动态行为；吸附分离；性能调控</t>
  </si>
  <si>
    <t>含金属-有机框架化合物的新型多孔复合材料的研究</t>
  </si>
  <si>
    <t>批准号：21531007</t>
  </si>
  <si>
    <t>项目负责人： 王尧宇</t>
  </si>
  <si>
    <t>关键词：金属-有机框架化合物；多孔金属材料；协同效应；复合材料；性能研究</t>
  </si>
  <si>
    <t>原位可控合成位点特异性药用蛋白质-高分子偶联物</t>
  </si>
  <si>
    <t xml:space="preserve"> 批准号：21534006</t>
  </si>
  <si>
    <t>项目负责人： 高卫平</t>
  </si>
  <si>
    <t>关键词：蛋白质-高分子偶联物 ；蛋白质修饰 ；可控自由基聚合</t>
  </si>
  <si>
    <t>生物质衍生物“平台分子”增值转化的多相催化研究</t>
  </si>
  <si>
    <t>批准号：21533004</t>
  </si>
  <si>
    <t>项目负责人： 徐柏庆</t>
  </si>
  <si>
    <t>资助经费：310（万元）</t>
  </si>
  <si>
    <t>关键词：能源催化；生物资源利用；酸碱催化；纳米结构催化剂；定向催化氧化</t>
  </si>
  <si>
    <t>高等真菌中倍半萜类化学成分及其生物活性研究</t>
  </si>
  <si>
    <t>批准号：21562029</t>
  </si>
  <si>
    <t>项目负责人： 杨晓艳</t>
  </si>
  <si>
    <t>关键词：高等真菌；倍半萜；抗肿瘤；抗糖尿病；生物活性</t>
  </si>
  <si>
    <t>化学统计力学</t>
  </si>
  <si>
    <t>批准号：21522304</t>
  </si>
  <si>
    <t>项目负责人： 胡中汉</t>
  </si>
  <si>
    <t>关键词：化学统计力学；长程静电相互作用；分子模拟方法</t>
  </si>
  <si>
    <t>有机氟化学</t>
  </si>
  <si>
    <t>批准号：21522208</t>
  </si>
  <si>
    <t>项目负责人： 王细胜</t>
  </si>
  <si>
    <t>关键词：过渡金属催化；自由基；氟烷基化；三氟甲硫基化；交叉偶联</t>
  </si>
  <si>
    <t>基于生物模板制备集成纳米贵金属催化剂的基础研究</t>
  </si>
  <si>
    <t>批准号：21536010</t>
  </si>
  <si>
    <t>项目负责人： 李清彪</t>
  </si>
  <si>
    <t>关键词：集成纳米催化剂；贵金属；生物模板；多孔材料</t>
  </si>
  <si>
    <t>基于核酸组装的超分子水凝胶结构与性能关系研究及其应用探索</t>
  </si>
  <si>
    <t>批准号：21534007</t>
  </si>
  <si>
    <t>项目负责人： 刘冬生</t>
  </si>
  <si>
    <t>关键词：超分子结构；水凝胶；自组装；核酸；流变性质</t>
  </si>
  <si>
    <t>亚细胞结构水平上活性小分子协同调控细胞功能的荧光成像研究</t>
  </si>
  <si>
    <t>批准号：21535004</t>
  </si>
  <si>
    <t>项目负责人： 唐波</t>
  </si>
  <si>
    <t>关键词：细胞器；协同调控；活性小分子；分子与纳米荧光探针；荧光成像</t>
  </si>
  <si>
    <t>生物活性物质的新型光学探针与传感分析研究</t>
  </si>
  <si>
    <t>批准号：21535009</t>
  </si>
  <si>
    <t>项目负责人： 马会民</t>
  </si>
  <si>
    <t>关键词：光学探针；荧光传感与成像分析；生物活性物质</t>
  </si>
  <si>
    <t>脂肪酸非天然生物转化酶系的分子工程及组合催化研究</t>
  </si>
  <si>
    <t>批准号：21536004</t>
  </si>
  <si>
    <t>项目负责人： 许建和</t>
  </si>
  <si>
    <t>关键词：脂肪酸；非天然生物转化；酶分子工程；组合生物催化；多酶级联反应</t>
  </si>
  <si>
    <t>温度响应刚柔嵌段两亲性分子的合成及其超分子聚集体构筑</t>
  </si>
  <si>
    <t>批准号：21564016</t>
  </si>
  <si>
    <t>依托单位： 延边大学</t>
  </si>
  <si>
    <t>项目负责人： 陈铁</t>
  </si>
  <si>
    <t>关键词：超分子；自组装；两亲性分子；聚集体；纳米结构</t>
  </si>
  <si>
    <t>具有支链的两亲性刚棒-线团分子的合成、自组装及其聚集体作为纳米反应器的研究</t>
  </si>
  <si>
    <t>批准号：21562043</t>
  </si>
  <si>
    <t>项目负责人： 金龙一</t>
  </si>
  <si>
    <t>关键词：超分子；自组装 ；聚集体；纳米结构；纳米反应器</t>
  </si>
  <si>
    <t>新型含9,9-二苯基-10,10-二(3-三氟甲基苄基)-9,10-二氢蒽结构聚芳酰胺的合成和表征</t>
  </si>
  <si>
    <t>批准号：21564005</t>
  </si>
  <si>
    <t>项目负责人： 黄振钟</t>
  </si>
  <si>
    <t>关键词：聚芳酰胺；9,10-二氢蒽结构；三氟甲基；低介电常数；高光学透明性</t>
  </si>
  <si>
    <t>燃料连续供给熔融氢氧化物直接碳燃料电池构建与阳极催化性能研究</t>
  </si>
  <si>
    <t>批准号：21566030</t>
  </si>
  <si>
    <t>依托单位： 内蒙古工业大学</t>
  </si>
  <si>
    <t>项目负责人： 高艳芳</t>
  </si>
  <si>
    <t>关键词：直接碳燃料电池；熔融氢氧化物；阳极催化行为；连续操作</t>
  </si>
  <si>
    <t>多级孔钙钛矿型双金属催化剂：微纳结构形态调控及催化性能研究</t>
  </si>
  <si>
    <t>批准号：21566031</t>
  </si>
  <si>
    <t>项目负责人： 王自军</t>
  </si>
  <si>
    <t>关键词：多级孔；钙钛矿；微纳结构；控制合成；催化</t>
  </si>
  <si>
    <t>钯催化二卤代烃中Csp2-X、Csp3-X键与芳基硼酸反应选择性研究</t>
  </si>
  <si>
    <t>批准号：21563025</t>
  </si>
  <si>
    <t>项目负责人： 刘平</t>
  </si>
  <si>
    <t>关键词：钯催化；C-C偶联反应；选择性调控；芳基硼酸；二卤代烃</t>
  </si>
  <si>
    <t>分子识别与选择性合成</t>
  </si>
  <si>
    <t>批准号：21521002</t>
  </si>
  <si>
    <t>项目类别：创新研究群体科学基金</t>
  </si>
  <si>
    <t>项目负责人： 范青华</t>
  </si>
  <si>
    <t>资助经费：1050（万元）</t>
  </si>
  <si>
    <t>关键词：分子识别；选择性合成；不对称催化；分子组装；超分子化学</t>
  </si>
  <si>
    <t>集成膜技术深度处理稀土工业氨氮废水过程中膜污染机理研究</t>
  </si>
  <si>
    <t>批准号：21567009</t>
  </si>
  <si>
    <t>项目负责人： 麦兆环</t>
  </si>
  <si>
    <t>关键词：稀土工业废水；集成膜技术；膜污染；DPD模拟</t>
  </si>
  <si>
    <t>基于烯胺酮碳-碳双键剪切活化的串联反应研究</t>
  </si>
  <si>
    <t>批准号：21562025</t>
  </si>
  <si>
    <t>项目负责人： 万结平</t>
  </si>
  <si>
    <t>关键词：烯胺酮；碳-碳双键；活化；选择性；串联反应</t>
  </si>
  <si>
    <t>细胞命运调控的化学生物学研究</t>
  </si>
  <si>
    <t>批准号：21521003</t>
  </si>
  <si>
    <t>项目负责人： 陈鹏</t>
  </si>
  <si>
    <t>关键词：化学生物学；生物大分子的化学修饰；细胞命运调控；信号转导；化学干预</t>
  </si>
  <si>
    <t>基于表面聚合厚度可控分子印迹涂层的肿瘤标志物选择性识别研究</t>
  </si>
  <si>
    <t>批准号：21565025</t>
  </si>
  <si>
    <t>项目负责人： 吐尔洪·买买提</t>
  </si>
  <si>
    <t>关键词：分子印迹；固相微萃取；敏感膜；样品前处理；肿瘤标志物</t>
  </si>
  <si>
    <t>蒙东褐煤焦微结构转化特性解析及Ca对其热化学反应的催化作用机理</t>
  </si>
  <si>
    <t>批准号：21566029</t>
  </si>
  <si>
    <t>项目负责人： 刘全生</t>
  </si>
  <si>
    <t>关键词：褐煤；热化学反应；钙催化；微结构及其转化；催化机理</t>
  </si>
  <si>
    <t>水滑石基复合氧化物中活性氧物种的研究及催化氧化SO2的作用机理</t>
  </si>
  <si>
    <t>批准号：21567018</t>
  </si>
  <si>
    <t>关键词：二氧化硫；活性氧；机理；红外技术</t>
  </si>
  <si>
    <t>多烯烃金属配合物的设计合成及其多重开关环反应和性质的研究</t>
  </si>
  <si>
    <t>批准号：21531006</t>
  </si>
  <si>
    <t>项目负责人： 郎建平</t>
  </si>
  <si>
    <t>资助经费：290（万元）</t>
  </si>
  <si>
    <t>关键词：功能配合物；多烯烃配体；环加成；开环；开关材料</t>
  </si>
  <si>
    <t>异腈化合物参与的多组分聚合反应</t>
  </si>
  <si>
    <t>批准号：21534001</t>
  </si>
  <si>
    <t>项目负责人： 李子臣</t>
  </si>
  <si>
    <t>关键词：多组分聚合；Passerini反应；功能性聚酯；刺激响应断裂型聚合物；拓扑结构聚合物</t>
  </si>
  <si>
    <t>化工热力学</t>
  </si>
  <si>
    <t>批准号：21522609</t>
  </si>
  <si>
    <t>项目负责人： 刘蓓</t>
  </si>
  <si>
    <t>关键词：分离；金属-有机骨架材料；浆液；二氧化碳</t>
  </si>
  <si>
    <t>离子交换膜分离过程</t>
  </si>
  <si>
    <t>批准号：21522607</t>
  </si>
  <si>
    <t>项目负责人： 吴亮</t>
  </si>
  <si>
    <t>关键词：离子交换膜；膜制备；膜分离；燃料电池；离子传导</t>
  </si>
  <si>
    <t>成像分析</t>
  </si>
  <si>
    <t>批准号：21522502</t>
  </si>
  <si>
    <t>项目负责人： 肖乐辉</t>
  </si>
  <si>
    <t>关键词：成像分析；单细胞分析；单颗粒示踪；单分子成像；单分子光谱</t>
  </si>
  <si>
    <t>新型含卤污染物的环境暴露组与健康效应的毒理学机制</t>
  </si>
  <si>
    <t>批准号：21537001</t>
  </si>
  <si>
    <t>依托单位： 国家食品安全风险评估中心</t>
  </si>
  <si>
    <t>项目负责人： 吴永宁</t>
  </si>
  <si>
    <t>资助经费：295（万元）</t>
  </si>
  <si>
    <t>关键词：环境暴露；二噁英；生理学为基础的毒物动力学模型 ；暴露科学；新型有机污染物</t>
  </si>
  <si>
    <t>无机纳米材料担载过渡金属催化杂环芳香酮不对称加氢的性能和机理研究</t>
  </si>
  <si>
    <t>批准号：21562010</t>
  </si>
  <si>
    <t>项目负责人： 李春</t>
  </si>
  <si>
    <t>关键词：纳米材料；多相催化剂；不对称加氢；杂环芳香酮；过渡金属</t>
  </si>
  <si>
    <t>生物大分子多尺度结构和动力学表征及仿生材料研究</t>
  </si>
  <si>
    <t>批准号：21534005</t>
  </si>
  <si>
    <t>项目负责人： 孙平川</t>
  </si>
  <si>
    <t>关键词：生物大分子；结构与动力学；高性能；固体核磁共振；仿生材料</t>
  </si>
  <si>
    <t>借助细胞生命过程的生物标记新原理与新方法研究</t>
  </si>
  <si>
    <t>批准号：21535005</t>
  </si>
  <si>
    <t>项目负责人： 庞代文</t>
  </si>
  <si>
    <t>纳米生物化学分析方法</t>
  </si>
  <si>
    <t>批准号：21522501</t>
  </si>
  <si>
    <t>项目负责人： 陈卓</t>
  </si>
  <si>
    <t>关键词：碳纳米材料；表面增强拉曼散射；生化分析；活细胞成像；功能纳米材料</t>
  </si>
  <si>
    <t>环境污染与健康</t>
  </si>
  <si>
    <t>批准号：21522706</t>
  </si>
  <si>
    <t>项目负责人： 廖春阳</t>
  </si>
  <si>
    <t>关键词：新型化学污染物；环境分析化学；环境行为与归宿；生态毒理效应；环境风险评估</t>
  </si>
  <si>
    <t>源于新疆黑蜂蜂王浆的多肽/蛋白类抗肿瘤物质的追踪分离与活性、机理研究</t>
  </si>
  <si>
    <t>批准号：21562035</t>
  </si>
  <si>
    <t>依托单位： 塔里木大学</t>
  </si>
  <si>
    <t>项目负责人： 姜建辉</t>
  </si>
  <si>
    <t>关键词：蜂王浆；多肽；蛋白；抗肿瘤；活性追踪分离</t>
  </si>
  <si>
    <t>短乳杆菌NCL912 γ-氨基丁酸代谢支路解析及与三羧酸循环的偶联修饰</t>
  </si>
  <si>
    <t>批准号：21566023</t>
  </si>
  <si>
    <t>项目负责人： 李海星</t>
  </si>
  <si>
    <t>关键词：短乳杆菌NCL912；γ-氨基丁酸代谢支路；三羧酸循环；菌种改造；代谢调控</t>
  </si>
  <si>
    <t>Sn基催化新材料用于致霾空气污染物消除</t>
  </si>
  <si>
    <t>批准号：21567016</t>
  </si>
  <si>
    <t>关键词：雾霾污染物消除；含Sn分子筛催化剂；多形貌SnO2催化剂；碳烟燃烧；NOx选择还原</t>
  </si>
  <si>
    <t>表面增强拉曼光谱及成像技术在肿瘤细胞检测中的应用研究</t>
  </si>
  <si>
    <t>批准号：21575152</t>
  </si>
  <si>
    <t>项目负责人： 胡娟</t>
  </si>
  <si>
    <t>关键词：表面增强拉曼光谱；纳米粒子；肿瘤细胞；拉曼成像</t>
  </si>
  <si>
    <t>现场快速电化学传感器构建及环境污染生物标志物检测</t>
  </si>
  <si>
    <t>批准号：21575123</t>
  </si>
  <si>
    <t>依托单位： 盐城工学院</t>
  </si>
  <si>
    <t>关键词：生物传感器；电化学传感；生物化学分析；微流控芯片；环境激素</t>
  </si>
  <si>
    <t>植物中典型手性溴代阻燃剂的生物转化、毒性效应及其对映体选择性分子机制研究</t>
  </si>
  <si>
    <t>批准号：21577155</t>
  </si>
  <si>
    <t>项目负责人： 黄红林</t>
  </si>
  <si>
    <t>关键词：手性溴代阻燃剂；植物；生物转化；毒性效应；对映体选择性分子机制</t>
  </si>
  <si>
    <t>生物电分析化学</t>
  </si>
  <si>
    <t>批准号：21522504</t>
  </si>
  <si>
    <t>项目负责人： 漆红兰</t>
  </si>
  <si>
    <t>关键词：电化学发光；电化学；生物传感；电化学发光探针；成像分析</t>
  </si>
  <si>
    <t>基于水凝胶网络修饰的碳表面聚苯胺阵列的限域生长及其电容性能研究</t>
  </si>
  <si>
    <t>批准号：21563029</t>
  </si>
  <si>
    <t>项目负责人： 米红宇</t>
  </si>
  <si>
    <t>关键词：聚苯胺阵列；水凝胶；碳纳米管；石墨烯；电容性能</t>
  </si>
  <si>
    <t>M(OH)3(M=In, Bi)基异质节光催化剂的组装、调控及作用机理研究</t>
  </si>
  <si>
    <t>批准号：21563020</t>
  </si>
  <si>
    <t>项目负责人： 徐招弟</t>
  </si>
  <si>
    <t>关键词：光催化剂；氢氧化铟；氢氧化铋；水污染；有机染料</t>
  </si>
  <si>
    <t>野扇花属植物中具有促雌激素生成作用生物碱的发现与作用机制研究</t>
  </si>
  <si>
    <t>批准号：21562027</t>
  </si>
  <si>
    <t>依托单位： 江西中医药大学</t>
  </si>
  <si>
    <t>项目负责人： 张亚梅</t>
  </si>
  <si>
    <t>关键词：生物碱；作用机制；野扇花属；促雌激素生成</t>
  </si>
  <si>
    <t>基于葫芦脲[6]导向的分子印迹聚合物的可控制备及其对含氮有机污染物的高选择性吸附研究</t>
  </si>
  <si>
    <t>批准号：21564010</t>
  </si>
  <si>
    <t>项目负责人： 黄晓玲</t>
  </si>
  <si>
    <t>关键词：葫芦脲；分子印迹聚合物；选择吸附；非共价键修饰；有机污染物</t>
  </si>
  <si>
    <t>过渡金属催化烯烃的氧化官能化新反应研究</t>
  </si>
  <si>
    <t>批准号：21532009</t>
  </si>
  <si>
    <t>项目负责人： 刘国生</t>
  </si>
  <si>
    <t>关键词：烯烃；双官能团化；烯丙位C-H官能化；过渡金属催化；催化氧化</t>
  </si>
  <si>
    <t>自由基脱羧和氟代反应研究</t>
  </si>
  <si>
    <t>批准号：21532008</t>
  </si>
  <si>
    <t>项目负责人： 李超忠</t>
  </si>
  <si>
    <t>关键词：自由基反应；氟化试剂；过渡金属催化；反应机理；脱羧反应</t>
  </si>
  <si>
    <t>表面拉曼分析</t>
  </si>
  <si>
    <t>批准号：21522508</t>
  </si>
  <si>
    <t>项目负责人： 李剑锋</t>
  </si>
  <si>
    <t>关键词：表面增强拉曼光谱；核壳纳米结构；表面等离激元共振；表面增强荧光；界面分析</t>
  </si>
  <si>
    <t>先进燃料化学与过程</t>
  </si>
  <si>
    <t>批准号：21522605</t>
  </si>
  <si>
    <t>项目负责人： 刘国柱</t>
  </si>
  <si>
    <t>关键词：碳氢燃料；超临界；可控裂解</t>
  </si>
  <si>
    <t>分子印迹功能化量子点在水中抗生素智能检测中的应用研究</t>
  </si>
  <si>
    <t>批准号：21567021</t>
  </si>
  <si>
    <t>依托单位： 宁夏大学</t>
  </si>
  <si>
    <t>项目负责人： 倪刚</t>
  </si>
  <si>
    <t>关键词：量子点；分子印迹；分子逻辑门；抗生素；传感器</t>
  </si>
  <si>
    <t>氨基酸为氮（硫）源掺杂石墨烯材料的制备及其电化学性能研究</t>
  </si>
  <si>
    <t>批准号：21561029</t>
  </si>
  <si>
    <t>项目负责人： 吴冬玲</t>
  </si>
  <si>
    <t>资助经费：50（万元）</t>
  </si>
  <si>
    <t>关键词：氮掺杂石墨烯；氨基酸；超级电容；电催化氧还原</t>
  </si>
  <si>
    <t>基于碗烯C20的可溶三维共轭体系的构建及应用</t>
  </si>
  <si>
    <t>批准号：21562031</t>
  </si>
  <si>
    <t>项目负责人： 袁忠义</t>
  </si>
  <si>
    <t>关键词：三维共轭体系；有机半导体；分子设计；合成方法；有机太阳能电池</t>
  </si>
  <si>
    <t>基于非对称浸润性的仿生纳米通道：智能门控机理和器件研究</t>
  </si>
  <si>
    <t>批准号：21561022</t>
  </si>
  <si>
    <t>关键词：仿生；纳米通道；非对称浸润性；智能门控机理；纳米器件</t>
  </si>
  <si>
    <t>面向化工分离的MOF复合材料的新概念、设计理论、定向设计与合成</t>
  </si>
  <si>
    <t>批准号：21536001</t>
  </si>
  <si>
    <t>项目负责人： 仲崇立</t>
  </si>
  <si>
    <t>关键词：化工热力学；分子模拟；气体分离；材料设计与合成；MOF复合材料</t>
  </si>
  <si>
    <t>应用于光还原二氧化碳的金属有机限域空间超分子体系的构筑</t>
  </si>
  <si>
    <t>批准号：21531001</t>
  </si>
  <si>
    <t>项目负责人： 段春迎</t>
  </si>
  <si>
    <t>关键词：金属有机限域空间；光催化；二氧化碳还原；超分子光化学；质子电子复合</t>
  </si>
  <si>
    <t>手性无机纳米自组装与生物应用</t>
  </si>
  <si>
    <t>批准号：21522102</t>
  </si>
  <si>
    <t>项目负责人： 匡华</t>
  </si>
  <si>
    <t>关键词：手性纳米材料；光学活性；可控自组装</t>
  </si>
  <si>
    <t>新能源材料化工</t>
  </si>
  <si>
    <t>批准号：21522602</t>
  </si>
  <si>
    <t>项目负责人： 江浩</t>
  </si>
  <si>
    <t>关键词：新能源材料；多级结构；限域反应；化工基础；电化学性能</t>
  </si>
  <si>
    <t>纳米碳材料合成及表/界面调控方法</t>
  </si>
  <si>
    <t>批准号：21522601</t>
  </si>
  <si>
    <t>项目负责人： 于畅</t>
  </si>
  <si>
    <t>关键词：纳米碳材料；杂化材料；电催化；表/界面化学；能量存储与转换</t>
  </si>
  <si>
    <t>对具有生物活性天然产物的全合成以及方法学研究</t>
  </si>
  <si>
    <t>批准号：21522205</t>
  </si>
  <si>
    <t>项目负责人： 汤平平</t>
  </si>
  <si>
    <t>关键词：天然产物；全合成；氟化学；过渡金属；自由基</t>
  </si>
  <si>
    <t>有机合成反应研究</t>
  </si>
  <si>
    <t>批准号：21522202</t>
  </si>
  <si>
    <t>项目负责人： 毕锡和</t>
  </si>
  <si>
    <t>关键词：末端炔烃；银催化；烯基叠氮；氢叠氮化反应；新反应</t>
  </si>
  <si>
    <t>基于微流场技术的化工和生物化工过程</t>
  </si>
  <si>
    <t>批准号：21522604</t>
  </si>
  <si>
    <t>项目负责人： 郭凯</t>
  </si>
  <si>
    <t>关键词：微流场技术；尺度效应；工程应用；高匹配性装备</t>
  </si>
  <si>
    <t>基于分子间多重作用力的协同样品前处理技术研究</t>
  </si>
  <si>
    <t>批准号：21565018</t>
  </si>
  <si>
    <t>项目负责人： 许志刚</t>
  </si>
  <si>
    <t>关键词：协同效应；样品前处理；分子印迹；多重相互作用力；环糊精</t>
  </si>
  <si>
    <t>绿色廉价金属配合物发光材料与器件研究</t>
  </si>
  <si>
    <t>批准号：21531008</t>
  </si>
  <si>
    <t>项目负责人： 陈忠宁</t>
  </si>
  <si>
    <t>关键词：电致发光；有机发光二极管；光物理性质；过渡金属配合物；发光</t>
  </si>
  <si>
    <t>仿生超分子自组装制备微纳结构介晶复合电极和电化学性能研究</t>
  </si>
  <si>
    <t>批准号：21561026</t>
  </si>
  <si>
    <t>项目负责人： 罗民</t>
  </si>
  <si>
    <t>关键词：介观晶体；微纳结构复合电极；超分子自组装；受生物启发的材料；超级电容器</t>
  </si>
  <si>
    <t>金属改性介孔ZnO /ZSM-5复合催化剂的制备及用于合成气制乙酸甲酯体系的研究</t>
  </si>
  <si>
    <t>批准号：21563028</t>
  </si>
  <si>
    <t>项目负责人： 艾沙·努拉洪</t>
  </si>
  <si>
    <t>关键词：沸石分子筛催化剂；氧化锌；金属改性；羰基化反应；合成气</t>
  </si>
  <si>
    <t>植物源萘醌衍生物对毛织物防蛀与染色性能增效的结构修饰研究</t>
  </si>
  <si>
    <t>批准号：21562040</t>
  </si>
  <si>
    <t>项目负责人： 贾丽霞</t>
  </si>
  <si>
    <t>关键词：萘醌；毛织物；防蛀性能；增效；结构修饰</t>
  </si>
  <si>
    <t>石墨烯基复合制氢催化剂的设计、制备、与光催化剂组装及其协同效应</t>
  </si>
  <si>
    <t>批准号：21563019</t>
  </si>
  <si>
    <t>项目负责人： 李越湘</t>
  </si>
  <si>
    <t>关键词：石墨烯；制氢催化剂；化学耦合；组装；协同效应</t>
  </si>
  <si>
    <t>内部萃取电喷雾电离质谱快速鉴别癌变组织边界的方法研究</t>
  </si>
  <si>
    <t>批准号：21565004</t>
  </si>
  <si>
    <t>项目负责人： 朱亮</t>
  </si>
  <si>
    <t>关键词：内部萃取电喷雾电离；质谱；癌变组织；快速分析</t>
  </si>
  <si>
    <t>不同形貌ZnO/C3N4复合光催化剂的制备及其可见光催化性能</t>
  </si>
  <si>
    <t>批准号：21567026</t>
  </si>
  <si>
    <t>项目负责人： 李丽</t>
  </si>
  <si>
    <t>关键词：ZnO；g-C3N4；光催化剂</t>
  </si>
  <si>
    <t>稀土氧化物对Pt/纳米碳材料电氧化甲醇性能的增强作用研究</t>
  </si>
  <si>
    <t>批准号：21561023</t>
  </si>
  <si>
    <t>项目负责人： 褚海斌</t>
  </si>
  <si>
    <t>资助经费：45（万元）</t>
  </si>
  <si>
    <t>关键词：稀土氧化物；甲醇电氧化；碳纳米材料；稀土掺杂</t>
  </si>
  <si>
    <t>微米级单分散微胶囊菌剂的可控制备及其菌体释放与存活调控机制研究</t>
  </si>
  <si>
    <t>批准号：21566035</t>
  </si>
  <si>
    <t>项目负责人： 武占省</t>
  </si>
  <si>
    <t>资助经费：43（万元）</t>
  </si>
  <si>
    <t>关键词：微胶囊菌剂；缓控释放；微米级单分散；存活；解盐促生菌</t>
  </si>
  <si>
    <t>铋系复合氧化物多级异质结构的结构基础、内建电场调控及共振增强可见光催化活性研究</t>
  </si>
  <si>
    <t>批准号：21563021</t>
  </si>
  <si>
    <t>项目负责人： 苏毅国</t>
  </si>
  <si>
    <t>关键词：光催化；异质结构；等离子体共振效应；电荷分离；超顺磁性</t>
  </si>
  <si>
    <t>利用碱渣废水处理含铝废酸制备氧化铝/石墨烯功能材料的研究</t>
  </si>
  <si>
    <t>批准号：21566037</t>
  </si>
  <si>
    <t>项目负责人： 宿新泰</t>
  </si>
  <si>
    <t>关键词：碱渣废水；含铝废酸；石墨烯；氧化铝；纳米材料</t>
  </si>
  <si>
    <t>锂离子电池用层状富锂锰基正极材料的压降抑制研究</t>
  </si>
  <si>
    <t>批准号：21573017</t>
  </si>
  <si>
    <t>项目负责人： 包丽颖</t>
  </si>
  <si>
    <t>关键词：压降抑制；结构转变；层状富锂锰基材料；锂离子电池</t>
  </si>
  <si>
    <t>金属硫配合物催化还原不饱和化合物反应机理的理论研究</t>
  </si>
  <si>
    <t>批准号：21573102</t>
  </si>
  <si>
    <t>项目负责人： 党丽</t>
  </si>
  <si>
    <t>关键词：反应机理；催化还原反应；理论研究；金属硫配合物</t>
  </si>
  <si>
    <t>二维材料的理论研究</t>
  </si>
  <si>
    <t>批准号：21522305</t>
  </si>
  <si>
    <t>项目负责人： 李亚飞</t>
  </si>
  <si>
    <t>关键词：纳米材料；二维材料；材料模拟；第一性原理；计算化学</t>
  </si>
  <si>
    <t>生物分子组装</t>
  </si>
  <si>
    <t>批准号：21522307</t>
  </si>
  <si>
    <t>项目负责人： 闫学海</t>
  </si>
  <si>
    <t>关键词：生物分子体系；可控组装；超分子作用；有序结构；分子仿生</t>
  </si>
  <si>
    <t>谱学分析</t>
  </si>
  <si>
    <t>批准号：21521004</t>
  </si>
  <si>
    <t>项目负责人： 江云宝</t>
  </si>
  <si>
    <t>关键词：原子光谱；分子光谱；质谱分析；微纳尺度分析；分析仪器</t>
  </si>
  <si>
    <t>插层化学与产品工程</t>
  </si>
  <si>
    <t>批准号：21521005</t>
  </si>
  <si>
    <t>项目负责人： 何静</t>
  </si>
  <si>
    <t>关键词：水滑石；插层化学；插层结构；产品工程；先进功能材料</t>
  </si>
  <si>
    <t>离子液体萃取新疆伊犁煤直接液化残渣的热力学特性研究</t>
  </si>
  <si>
    <t>批准号：21566036</t>
  </si>
  <si>
    <t>关键词：煤直接液化残渣；热力学参数；离子液体；反气相色谱</t>
  </si>
  <si>
    <t>环伸缩振动拉曼光谱频率作为芳香性大小判据的理论与实验探索</t>
  </si>
  <si>
    <t>批准号：21563023</t>
  </si>
  <si>
    <t>依托单位： 内蒙古师范大学</t>
  </si>
  <si>
    <t>项目负责人： 刘子忠</t>
  </si>
  <si>
    <t>关键词：芳香性；判据；环伸缩振动；拉曼光谱；理论与实验探索</t>
  </si>
  <si>
    <t>优化细胞自絮凝强化生物炼制生产强度和产物浓度及生物量低成本采收</t>
  </si>
  <si>
    <t>批准号：21536006</t>
  </si>
  <si>
    <t>项目负责人： 白凤武</t>
  </si>
  <si>
    <t>关键词：生物炼制；自絮凝细胞；生产强度；产物浓度；微藻采收</t>
  </si>
  <si>
    <t>三例生理活性天然产物的合成、探针化与作用靶点研究</t>
  </si>
  <si>
    <t>批准号：21532002</t>
  </si>
  <si>
    <t>项目负责人： 姚祝军</t>
  </si>
  <si>
    <t>关键词：天然产物；生物活性；有机合成；分子探针；靶点确认</t>
  </si>
  <si>
    <t>金属协助的碳硼烷功能化及应用潜能</t>
  </si>
  <si>
    <t>批准号：21531004</t>
  </si>
  <si>
    <t>项目负责人： 燕红</t>
  </si>
  <si>
    <t>关键词：金属催化；碳硼烷；B-H 活化；发光性能；铱配合物</t>
  </si>
  <si>
    <t>纳米材料制备与能源转换性能研究</t>
  </si>
  <si>
    <t>批准号：21521001</t>
  </si>
  <si>
    <t>项目负责人： 俞书宏</t>
  </si>
  <si>
    <t>关键词：纳米材料；合成；组装；能源转换；性能</t>
  </si>
  <si>
    <t>氯虫苯甲酰胺在甘蔗及土壤间的传导过程、降解规律及安全评价研究</t>
  </si>
  <si>
    <t>批准号：21567007</t>
  </si>
  <si>
    <t>依托单位： 广西壮族自治区农业科学院</t>
  </si>
  <si>
    <t>项目负责人： 劳水兵</t>
  </si>
  <si>
    <t>关键词：氯虫苯甲酰胺；甘蔗；传导；降解规律；安全评价</t>
  </si>
  <si>
    <t>THRβ-Deiodinase3在PBDEs毒性作用中的调控机制与高通量评价</t>
  </si>
  <si>
    <t>批准号：21567019</t>
  </si>
  <si>
    <t>依托单位： 内蒙古民族大学</t>
  </si>
  <si>
    <t>项目负责人： 董武</t>
  </si>
  <si>
    <t>关键词：持久性有机污染物；胚胎；甲状腺素受体β；分子生物标志物；毒性</t>
  </si>
  <si>
    <t>稀土复合氧化物乙烷氧氯化催化剂设计与协同匹配作用</t>
  </si>
  <si>
    <t>批准号：21566027</t>
  </si>
  <si>
    <t>项目负责人： 胡瑞生</t>
  </si>
  <si>
    <t>关键词：稀土复合氧化物催化剂；催化剂协同匹配作用；乙烷氧氯化催化反应</t>
  </si>
  <si>
    <t>生物沥滤－电化学联合技术去除城市污泥重金属（Cu、Pb和Zn）的机制研究</t>
  </si>
  <si>
    <t>批准号：21567010</t>
  </si>
  <si>
    <t>项目负责人： 彭桂群</t>
  </si>
  <si>
    <t>资助经费：39（万元）</t>
  </si>
  <si>
    <t>关键词：重金属(Cu、Pb and Zn)；城市污泥；生物沥滤 ；电化学法</t>
  </si>
  <si>
    <t>基于串联反应构建新型喹唑啉类化合物库及除草活性研究</t>
  </si>
  <si>
    <t>批准号：21562026</t>
  </si>
  <si>
    <t>项目负责人： 王涛</t>
  </si>
  <si>
    <t>关键词：设计与合成；除草活性；乙酰乳酸合成酶；构效关系；作用机制</t>
  </si>
  <si>
    <t>冶金炉渣矿相资源化重构与定向控制基础研究</t>
  </si>
  <si>
    <t>批准号：21566017</t>
  </si>
  <si>
    <t>项目负责人： 廖亚龙</t>
  </si>
  <si>
    <t>关键词：资源化利用；化学改性；反应机理；过程强化；再制造</t>
  </si>
  <si>
    <t>内蒙古地区煤矸石合成沸石基吸附剂及其吸附性能研究</t>
  </si>
  <si>
    <t>批准号：21567020</t>
  </si>
  <si>
    <t>项目负责人： 王晓丽</t>
  </si>
  <si>
    <t>关键词：煤矸石；沸石基吸附剂；合成；吸附性能</t>
  </si>
  <si>
    <t>基于AIE效应的转光剂的设计、合成、转光性能及作用机制研究</t>
  </si>
  <si>
    <t>批准号：21566034</t>
  </si>
  <si>
    <t>项目负责人： 王永涛</t>
  </si>
  <si>
    <t>关键词：转光农膜；荧光光谱；紫外-可见吸收光谱；聚集诱导发光；聚乙烯</t>
  </si>
  <si>
    <t>功能化石墨烯性能调控及自清洁电化学传感应用</t>
  </si>
  <si>
    <t>批准号：21561011</t>
  </si>
  <si>
    <t>依托单位： 湖北民族学院</t>
  </si>
  <si>
    <t>项目负责人： 宋新建</t>
  </si>
  <si>
    <t>关键词：石墨烯；功能化；点击化学；自清洁；电化学传感</t>
  </si>
  <si>
    <t>细胞内钾离子定量分析检测荧光传感器的合成与性能研究</t>
  </si>
  <si>
    <t>批准号：21574061</t>
  </si>
  <si>
    <t>项目负责人： 田颜清</t>
  </si>
  <si>
    <t>关键词：细胞内钾离子传感器；荧光传感器；双色荧光；有机分子；高分子</t>
  </si>
  <si>
    <t>灵芝细胞菌丝形态对抗癌物质灵芝酸发酵过程的调控及其影响机制</t>
  </si>
  <si>
    <t>批准号：21566016</t>
  </si>
  <si>
    <t>项目负责人： 徐军伟</t>
  </si>
  <si>
    <t>关键词：灵芝；灵芝酸；菌丝形态；发酵；调节机制</t>
  </si>
  <si>
    <t>钾矿石用于磷炉造渣助熔联产钾肥机理研究</t>
  </si>
  <si>
    <t>批准号：21566018</t>
  </si>
  <si>
    <t>项目负责人： 夏举佩</t>
  </si>
  <si>
    <t>关键词：反应机理；资源化利用；正长石；化学工程</t>
  </si>
  <si>
    <t>蒽醌及其衍生物非共价功能化还原氧化石墨烯的制备与超电容性能</t>
  </si>
  <si>
    <t>批准号：21563027</t>
  </si>
  <si>
    <t>项目负责人： 胡中爱</t>
  </si>
  <si>
    <t>关键词：超级电容器；功能化石墨烯；蒽醌及衍生物；电极材料；超电容性能</t>
  </si>
  <si>
    <t>硅烷结构和分子间相互作用对聚醚型有机硅表面活性剂聚集行为的调控</t>
  </si>
  <si>
    <t>批准号：21563016</t>
  </si>
  <si>
    <t>依托单位： 九江学院</t>
  </si>
  <si>
    <t>项目负责人： 谭景林</t>
  </si>
  <si>
    <t>关键词：有机硅表面活性剂；硅烷结构；聚集行为；分子间相互作用</t>
  </si>
  <si>
    <t>无机纳米材料的可控制备及催化性能研究</t>
  </si>
  <si>
    <t>批准号：21522107</t>
  </si>
  <si>
    <t>项目负责人： 吴宇恩</t>
  </si>
  <si>
    <t>关键词：纳米晶；纳米催化；双金属</t>
  </si>
  <si>
    <t>水污染控制化学</t>
  </si>
  <si>
    <t>批准号：21522702</t>
  </si>
  <si>
    <t>项目负责人： 张淑娟</t>
  </si>
  <si>
    <t>关键词：双酮；染料分子；光化学；电子穿梭体；酶促降解</t>
  </si>
  <si>
    <t>煤萃取物和残渣热解特性及相互作用的研究</t>
  </si>
  <si>
    <t>批准号：21566033</t>
  </si>
  <si>
    <t>项目负责人： 张建树</t>
  </si>
  <si>
    <t>关键词：低阶煤；热解；萃取；焦油；非共价键</t>
  </si>
  <si>
    <t>酿酒酵母高效合成甘草次酸的途径设计与优化</t>
  </si>
  <si>
    <t>批准号：21566032</t>
  </si>
  <si>
    <t>项目负责人： 张根林</t>
  </si>
  <si>
    <t>关键词：途径工程；甘草次酸；酿酒酵母；细胞色素P450氧化酶；合成生物学</t>
  </si>
  <si>
    <t>基于组效关系的新疆薰衣草精油生物活性成分的辨识和质量控制研究</t>
  </si>
  <si>
    <t>批准号：21565024</t>
  </si>
  <si>
    <t>项目负责人： 符继红</t>
  </si>
  <si>
    <t>锡林郭勒褐煤提质改性过程及其提质褐煤低温氧化性能的研究</t>
  </si>
  <si>
    <t>批准号：21566028</t>
  </si>
  <si>
    <t>项目负责人： 何润霞</t>
  </si>
  <si>
    <t>关键词：锡林郭勒褐煤；提质过程；低温氧化；自燃；机理</t>
  </si>
  <si>
    <t>基于离子耦联的钽酸盐基PN异质结的构筑及水环境药物残留的光催化深度降解处理</t>
  </si>
  <si>
    <t>批准号：21567017</t>
  </si>
  <si>
    <t>项目负责人： 王晓晶</t>
  </si>
  <si>
    <t>关键词：药物污染；光催化；钽酸盐；PN异质结；离子耦联</t>
  </si>
  <si>
    <t>层层自组装增强及超疏水改性纸质包装材料及机理研究</t>
  </si>
  <si>
    <t>批准号：21566020</t>
  </si>
  <si>
    <t>项目负责人： 李辉</t>
  </si>
  <si>
    <t>关键词：植物纤维；包装用纸；层层自组装；超疏水；增强</t>
  </si>
  <si>
    <t>晶体和孔道结构与活性位协同型多孔催化剂设计基础研究</t>
  </si>
  <si>
    <t>批准号：21533002</t>
  </si>
  <si>
    <t>项目负责人： 吴鹏</t>
  </si>
  <si>
    <t>关键词：沸石；微介孔复合分子筛；活性位组装；择形催化；液相选择氧化</t>
  </si>
  <si>
    <t>液相阴极辉光放电原子发射光谱快速检测水中重金属元素的方法研究</t>
  </si>
  <si>
    <t>批准号：21567025</t>
  </si>
  <si>
    <t>项目负责人： 陆泉芳</t>
  </si>
  <si>
    <t>关键词：电解液阴极放电(ELCAD)；液相阴极辉光放电(LCGD)；等离子体；原子发射光谱(AES)；重金属元素</t>
  </si>
  <si>
    <t>开链多吡咯螺旋配合物的合成、结构控制与性质研究</t>
  </si>
  <si>
    <t>批准号：21561025</t>
  </si>
  <si>
    <t>依托单位： 内蒙古医科大学</t>
  </si>
  <si>
    <t>项目负责人： 额尔敦</t>
  </si>
  <si>
    <t>关键词：多吡咯衍生物；螺旋；手性；螺旋结构；卟啉衍生物</t>
  </si>
  <si>
    <t>手性双功能小分子催化剂的设计合成及其不对称催化酚与不饱和醛Oxy-Michael反应研究</t>
  </si>
  <si>
    <t>批准号：21562004</t>
  </si>
  <si>
    <t>依托单位： 赣南医学院</t>
  </si>
  <si>
    <t>项目负责人： 罗人仕</t>
  </si>
  <si>
    <t>关键词：手性双功能小分子催化剂；不对称；酚；不饱和醛</t>
  </si>
  <si>
    <t>稀土功能材料</t>
  </si>
  <si>
    <t>批准号：21522106</t>
  </si>
  <si>
    <t>项目负责人： 杜亚平</t>
  </si>
  <si>
    <t>关键词：稀土；纳米材料；无机合成；自组装；应用</t>
  </si>
  <si>
    <t>污染控制化学</t>
  </si>
  <si>
    <t>批准号：21522703</t>
  </si>
  <si>
    <t>项目负责人： 卞振锋</t>
  </si>
  <si>
    <t>关键词：光催化；VOCs和NO协同净化；选择性吸附；特定微纳结构TiO2</t>
  </si>
  <si>
    <t>水污染控制铁锰化学</t>
  </si>
  <si>
    <t>批准号：21522704</t>
  </si>
  <si>
    <t>项目负责人： 关小红</t>
  </si>
  <si>
    <t>关键词：弱磁场；零价铁；新生态铁；高锰酸钾；电子传递</t>
  </si>
  <si>
    <t>土壤中典型有机污染物的分子转化与生物效应机制研究</t>
  </si>
  <si>
    <t>批准号：21537005</t>
  </si>
  <si>
    <t>项目负责人： 张淑贞</t>
  </si>
  <si>
    <t>关键词：土壤；有机污染物；分子转化；界面过程；生物效应</t>
  </si>
  <si>
    <t>车前子来源阿拉伯木聚糖溶液构象表征及计算机分子模拟</t>
  </si>
  <si>
    <t>批准号：21564007</t>
  </si>
  <si>
    <t>项目负责人： 殷军艺</t>
  </si>
  <si>
    <t>关键词：车前子；阿拉伯木聚糖；结构；构象特征；计算机分子模拟</t>
  </si>
  <si>
    <t>聚多巴胺仿生交联AIE纳米诊疗体系构筑与应用研究</t>
  </si>
  <si>
    <t>批准号：21564006</t>
  </si>
  <si>
    <t>项目负责人： 张小勇</t>
  </si>
  <si>
    <t>关键词：聚集诱导发光；细胞成像；贻贝仿生；药物输运；纳米诊疗</t>
  </si>
  <si>
    <t>混合丙烷、C4烃同步转化制丙烯复合多功能催化剂的研究</t>
  </si>
  <si>
    <t>批准号：21563024</t>
  </si>
  <si>
    <t>项目负责人： 赵天生</t>
  </si>
  <si>
    <t>关键词：丙烷+C4烃；复合；多功能催化剂；同步转化；丙烯</t>
  </si>
  <si>
    <t>多级复合孔沸石材料的可控制备及催化性能研究</t>
  </si>
  <si>
    <t>批准号：21561024</t>
  </si>
  <si>
    <t>项目负责人： 徐玲</t>
  </si>
  <si>
    <t>关键词：多级孔；沸石；可控制备；催化性能</t>
  </si>
  <si>
    <t>负载型金银合金催化剂制备、功能修饰及光催化氧化甲醇/乙醇一次性可控合成多种酯类化合物研究</t>
  </si>
  <si>
    <t>批准号：21566026</t>
  </si>
  <si>
    <t>项目负责人： 杨绪壮</t>
  </si>
  <si>
    <t>关键词：光催化；金银合金；酯类化合物；甲醇；乙醇</t>
  </si>
  <si>
    <t>聚(3,4-烷撑二氧噻吩)类导电聚合物纳米空心球-Au纳米复合材料的制备与电催化活性研究</t>
  </si>
  <si>
    <t>批准号：21564014</t>
  </si>
  <si>
    <t>项目负责人： 吐尔逊.阿不都热依木</t>
  </si>
  <si>
    <t>关键词：聚(3,4-烷撑二氧噻吩)类；纳米空心球；金；复合材料；电催化</t>
  </si>
  <si>
    <t>栀子中抗烟草花叶病毒活性先导化合物的发现和结构优化及构效关系研究</t>
  </si>
  <si>
    <t>批准号：21562023</t>
  </si>
  <si>
    <t>铜催化芳卤键和偕二卤代烷组合多亲电体系的偶联串联反应</t>
  </si>
  <si>
    <t>批准号：21562024</t>
  </si>
  <si>
    <t>项目负责人： 刘云云</t>
  </si>
  <si>
    <t>关键词：铜催化；偕二卤代烷；多亲电体系；偶联；串联反应</t>
  </si>
  <si>
    <t>基于亲核试剂对π-烯丙基过渡金属络合物反应选择性的反应方法学研究</t>
  </si>
  <si>
    <t>批准号：21532010</t>
  </si>
  <si>
    <t>项目负责人： 侯雪龙</t>
  </si>
  <si>
    <t>关键词：π-烯丙基金属络合物；方法学；反应选择性；过渡金属；催化</t>
  </si>
  <si>
    <t>ERp57 介导 HBV cccDNA 降解的分子机理研究</t>
  </si>
  <si>
    <t>批准号：21502026</t>
  </si>
  <si>
    <t>项目负责人： 潘延超</t>
  </si>
  <si>
    <t>关键词：乙肝病毒；共价闭合环状DNA；非天然氨基酸；ERp57蛋白质；蛋白质相互作用</t>
  </si>
  <si>
    <t>功能配合物</t>
  </si>
  <si>
    <t>批准号：21522104</t>
  </si>
  <si>
    <t>关键词：手性化学；配位化学；金属-有机框架；多孔材料；不对称催化</t>
  </si>
  <si>
    <t>环境化工</t>
  </si>
  <si>
    <t>批准号：21522606</t>
  </si>
  <si>
    <t>项目负责人： 张兴旺</t>
  </si>
  <si>
    <t>关键词：光电催化；纳米材料；异质结构；化学气相沉积</t>
  </si>
  <si>
    <t>Ti-接枝的多酸化合物的合成及降解染料废水性能的研究</t>
  </si>
  <si>
    <t xml:space="preserve"> 批准号：21565026</t>
  </si>
  <si>
    <t>依托单位： 兴义民族师范学院</t>
  </si>
  <si>
    <t>项目负责人： 龙巍然</t>
  </si>
  <si>
    <t>关键词：光谱分析；水处理；二氧化钛；染料</t>
  </si>
  <si>
    <t>氨基酸席夫碱辅助配体调控蓝光铱配合物发光蓝移的研究</t>
  </si>
  <si>
    <t>批准号：21562042</t>
  </si>
  <si>
    <t>依托单位： 新余学院</t>
  </si>
  <si>
    <t>关键词：光致发光；光电功能材料；功能配合物</t>
  </si>
  <si>
    <t>有机超分子化学</t>
  </si>
  <si>
    <t>批准号：21522206</t>
  </si>
  <si>
    <t>项目负责人： 赵亮</t>
  </si>
  <si>
    <t>关键词：杂杯芳烃；配位自组装；大环化合物；有机金属簇；超分子化学</t>
  </si>
  <si>
    <t>生化分析与生物纳米技术</t>
  </si>
  <si>
    <t>批准号：21522506</t>
  </si>
  <si>
    <t>项目负责人： 马楠</t>
  </si>
  <si>
    <t>关键词：生物传感；分子影像；量子点；癌症诊断；脱氧核糖核酸</t>
  </si>
  <si>
    <t>不对称催化与手性合成</t>
  </si>
  <si>
    <t>批准号：21522207</t>
  </si>
  <si>
    <t>项目负责人： 贾义霞</t>
  </si>
  <si>
    <t>关键词：去芳香化；1,2-双官能化；Heck反应；不对称催化；芳香化合物</t>
  </si>
  <si>
    <t>有机功能分子设计合成及组装</t>
  </si>
  <si>
    <t>批准号：21522203</t>
  </si>
  <si>
    <t>项目负责人： 邵向锋</t>
  </si>
  <si>
    <t>关键词：有机共轭分子；超分子自组装；光电材料；碗状分子；电子转移</t>
  </si>
  <si>
    <t>催化剂工程</t>
  </si>
  <si>
    <t>批准号：21522608</t>
  </si>
  <si>
    <t>项目负责人： 刘晓艳</t>
  </si>
  <si>
    <t>关键词：单原子催化剂；双金属催化剂；贵金属催化剂；X射线吸收光谱；精细化学品合成</t>
  </si>
  <si>
    <t>脑缺血分子机制的电分析化学基础研究</t>
  </si>
  <si>
    <t>批准号：21522509</t>
  </si>
  <si>
    <t>项目负责人： 张美宁</t>
  </si>
  <si>
    <t>关键词：电分析化学；脑缺血；脑化学物质；活体原位；微透析</t>
  </si>
  <si>
    <t>燃料电池超低铂阴极的结构设计及动力学和传质机理研究</t>
  </si>
  <si>
    <t>批准号：21533005</t>
  </si>
  <si>
    <t>项目负责人： 章俊良</t>
  </si>
  <si>
    <t>关键词：超低铂阴极；超低铂阴极；动力学；传质；燃料电池</t>
  </si>
  <si>
    <t>智能生物复合材料的控制合成及在可控释药、肿瘤治疗及示踪方面的应用</t>
  </si>
  <si>
    <t>批准号：21533008</t>
  </si>
  <si>
    <t>项目负责人： 任劲松</t>
  </si>
  <si>
    <t>关键词：智能材料；生物分子；可控释药；肿瘤治疗；成像</t>
  </si>
  <si>
    <t>以生物质多糖微球为模板的反蛋白石生色材料的构建与性能</t>
  </si>
  <si>
    <t>批准号：21536002</t>
  </si>
  <si>
    <t>项目负责人： 张淑芬</t>
  </si>
  <si>
    <t>关键词：反蛋白石；生色材料；多糖微球模板；酶解；交联网络高分子填充材料</t>
  </si>
  <si>
    <t>水溶性杂环咪唑啉的摩擦学及防腐机理研究</t>
  </si>
  <si>
    <t>批准号：21563012</t>
  </si>
  <si>
    <t>依托单位： 华东交通大学</t>
  </si>
  <si>
    <t>项目负责人： 熊丽萍</t>
  </si>
  <si>
    <t>关键词：摩擦学性能；杂环咪唑啉；水溶性；防腐蚀；形成机理</t>
  </si>
  <si>
    <t>基于介孔复合材料高灵敏SERS基底的构建及其对单细胞内金属离子的检测</t>
  </si>
  <si>
    <t>批准号：21505045</t>
  </si>
  <si>
    <t>关键词：表面增强拉曼光谱；纳米材料；重金属离子；单细胞分析</t>
  </si>
  <si>
    <t>聚合物复杂体系的多尺度模拟</t>
  </si>
  <si>
    <t>批准号：21522401</t>
  </si>
  <si>
    <t>项目负责人： 钱虎军</t>
  </si>
  <si>
    <t>关键词：聚合物；多尺度；分子动力学模拟；结构与动力学性质；自组装</t>
  </si>
  <si>
    <t>环境污染化学</t>
  </si>
  <si>
    <t>批准号：21522705</t>
  </si>
  <si>
    <t>项目负责人： 阴永光</t>
  </si>
  <si>
    <t>关键词：甲基汞；纳米银；环境转化；天然有机质</t>
  </si>
  <si>
    <t>基于弱配位基团导向C-H键官能团化的研究及其在药物分子末期修饰中的应用</t>
  </si>
  <si>
    <t>批准号：21562034</t>
  </si>
  <si>
    <t>项目负责人： 郑庆忠</t>
  </si>
  <si>
    <t>关键词：过渡金属催化；C-H活化；弱配位基团；酯和酮；药物修饰</t>
  </si>
  <si>
    <t>共价键合型碳纳米管负载BINAP-金属催化剂的合成及其在羰基化合物不对称氢化反应中的应用</t>
  </si>
  <si>
    <t>批准号：21563026</t>
  </si>
  <si>
    <t>项目负责人： 杨志旺</t>
  </si>
  <si>
    <t>关键词：不对称氢化；羰基化合物；碳纳米管；BINAP衍生物；共价键合</t>
  </si>
  <si>
    <t>基于丙烷脱氢制丙烯的新型双功能膜催化反应器的构建与膜反应过程研究</t>
  </si>
  <si>
    <t>批准号：21566012</t>
  </si>
  <si>
    <t>项目负责人： 张小亮</t>
  </si>
  <si>
    <t>关键词：丙烷脱氢；双功能透氢膜；膜反应器；膜过程；反应机理</t>
  </si>
  <si>
    <t>高选择性昆虫AP型乙酰胆碱酯酶抑制剂的设计及合成</t>
  </si>
  <si>
    <t>批准号：21562022</t>
  </si>
  <si>
    <t>项目负责人： 彭大勇</t>
  </si>
  <si>
    <t>关键词：乙酰胆碱酯酶抑制剂；高选择性；设计与合成</t>
  </si>
  <si>
    <t>生物电化学检测新方法研究</t>
  </si>
  <si>
    <t>批准号：21565022</t>
  </si>
  <si>
    <t>项目负责人： 陈晶</t>
  </si>
  <si>
    <t>关键词：生物活性分子；物质检测；电分析化学；化学计量学</t>
  </si>
  <si>
    <t>含刚性链的嵌段共聚物及共混体系的结构转变和调控</t>
  </si>
  <si>
    <t>批准号：21564011</t>
  </si>
  <si>
    <t>依托单位： 内蒙古科技大学</t>
  </si>
  <si>
    <t>项目负责人： 韩向刚</t>
  </si>
  <si>
    <t>光催化</t>
  </si>
  <si>
    <t>批准号：21522306</t>
  </si>
  <si>
    <t>项目负责人： 章福祥</t>
  </si>
  <si>
    <t>关键词：光催化水氧化；可见光催化材料；表界面调控；电荷分离；助催化剂</t>
  </si>
  <si>
    <t>化学生物学</t>
  </si>
  <si>
    <t>批准号：21522201</t>
  </si>
  <si>
    <t>项目负责人： 伊成器</t>
  </si>
  <si>
    <t>关键词：化学生物学；核酸化学修饰；高通量测序技术；表观遗传学；特异性化学标记</t>
  </si>
  <si>
    <t>具有杀线虫活性的 Cochliomycin B 的合成、化合物库的构建及构效关系研究</t>
  </si>
  <si>
    <t>批准号：21502073</t>
  </si>
  <si>
    <t>项目负责人： 郑绍军</t>
  </si>
  <si>
    <t>关键词：Cochliomycin B；杀线虫活性；全合成；天然产物化合物库；构效关系</t>
  </si>
  <si>
    <t>6,7-seco-ent-kaurane家族天然产物的全合成研究及其新型系列物的开发</t>
  </si>
  <si>
    <t>批准号：21502002</t>
  </si>
  <si>
    <t>项目负责人： 朱礼志</t>
  </si>
  <si>
    <t>关键词：多样性合成；串联环化；环加成反应；6,7-开环-对映体-贝壳杉烯；天然产物全合成</t>
  </si>
  <si>
    <t>新型硼氮掺杂的芘类化合物的设计、合成以及光物理性质研究</t>
  </si>
  <si>
    <t>批准号：21502140</t>
  </si>
  <si>
    <t>关键词：有机合成化学；有机光电材料；多环芳烃；芘 ；硼氮杂环</t>
  </si>
  <si>
    <t>单颗粒界面光电效应调控及其生物传感</t>
  </si>
  <si>
    <t>批准号：21535003</t>
  </si>
  <si>
    <t>项目负责人： 徐静娟</t>
  </si>
  <si>
    <t>关键词：单颗粒；光电效应；生物传感</t>
  </si>
  <si>
    <t>含氮/氧芳香化合物的不对称转化</t>
  </si>
  <si>
    <t>批准号：21532006</t>
  </si>
  <si>
    <t>项目负责人： 周永贵</t>
  </si>
  <si>
    <t>关键词：芳香化合物；手性杂环；亚甲基醌；不对称氢化；底物活化</t>
  </si>
  <si>
    <t>仿生超亲水/超疏油型材料用于酸性、碱性和高盐环境下稳定油水分离的研究</t>
  </si>
  <si>
    <t>批准号：21501087</t>
  </si>
  <si>
    <t>项目负责人： 薛众鑫</t>
  </si>
  <si>
    <t>关键词：仿生；超疏油；油水分离；水凝胶；功能界面材料</t>
  </si>
  <si>
    <t>水溶液储钠聚合物的设计、合成与电化学表征</t>
  </si>
  <si>
    <t>批准号：21503084</t>
  </si>
  <si>
    <t>关键词：钠离子电池；水溶液电解液；有机材料；聚合物电极</t>
  </si>
  <si>
    <t>含硫稀土簇合物的设计、合成及性能表征</t>
  </si>
  <si>
    <t>批准号：21561021</t>
  </si>
  <si>
    <t>项目负责人： 李东平</t>
  </si>
  <si>
    <t>关键词：稀土；磁性；晶体结构；功能配合物；含硫席夫碱</t>
  </si>
  <si>
    <t>硒蛋白对活性氮诱导的树突状细胞免疫功能和迁移能力的调节及机制研究</t>
  </si>
  <si>
    <t>批准号：21561006</t>
  </si>
  <si>
    <t>项目负责人： 贾义</t>
  </si>
  <si>
    <t>关键词：硒；过氧亚硝酸根；氧化应激；硒蛋白；树突状细胞</t>
  </si>
  <si>
    <t>有机分子功能材料化学</t>
  </si>
  <si>
    <t>批准号：21522209</t>
  </si>
  <si>
    <t>项目负责人： 高希珂</t>
  </si>
  <si>
    <t>关键词：有机半导体材料；有机共轭分子；分子设计与合成；结构与性能关系；分子器件</t>
  </si>
  <si>
    <t>基于功能化石墨烯为涂层的固相微萃取技术对人体检材中苯丙胺类毒品的分析方法研究</t>
  </si>
  <si>
    <t>批准号：21565005</t>
  </si>
  <si>
    <t>依托单位： 甘肃政法学院</t>
  </si>
  <si>
    <t>项目负责人： 宋爱英</t>
  </si>
  <si>
    <t>关键词：选择性萃取；分离分析；吸附性能；石墨烯；复杂样品</t>
  </si>
  <si>
    <t>无机纳米材料化工合成及其光（热）电转换功能</t>
  </si>
  <si>
    <t>批准号：21522603</t>
  </si>
  <si>
    <t>项目负责人： 施伟东</t>
  </si>
  <si>
    <t>关键词：无机纳米材料；化工过程设计；化工过程优化；液相路线；光（热）电转换</t>
  </si>
  <si>
    <t>复杂分子体系的激发态动力学</t>
  </si>
  <si>
    <t>批准号：21533010</t>
  </si>
  <si>
    <t>项目负责人： 韩克利</t>
  </si>
  <si>
    <t>资助经费：270（万元）</t>
  </si>
  <si>
    <t>关键词：分子反应动力学；分子激发态；荧光淬灭；太阳能转化；荧光探针</t>
  </si>
  <si>
    <t>同步辐射实时在线研究光电催化剂界面水分解反应的过程</t>
  </si>
  <si>
    <t>批准号：21533007</t>
  </si>
  <si>
    <t>项目负责人： 韦世强</t>
  </si>
  <si>
    <t>关键词：太阳能；光电催化剂；水分解；同步辐射XAFS；反应过程</t>
  </si>
  <si>
    <t>三元体系有机太阳能电池</t>
  </si>
  <si>
    <t>批准号：21534003</t>
  </si>
  <si>
    <t>项目负责人： 魏志祥</t>
  </si>
  <si>
    <t>关键词：有机太阳能电池；三元体系；形貌；结晶性；微观结构</t>
  </si>
  <si>
    <t>基于长程共振能量转移的生物医学成像分析基础研究</t>
  </si>
  <si>
    <t>批准号：21535006</t>
  </si>
  <si>
    <t>项目负责人： 黄承志</t>
  </si>
  <si>
    <t>关键词：荧光显微成像；长程共振能量转移；发光纳米探针；供体；受体</t>
  </si>
  <si>
    <t>纳米簇钙粘蛋白电致化学发光探针及传感研究</t>
  </si>
  <si>
    <t>批准号：21565020</t>
  </si>
  <si>
    <t>项目负责人： 杜捷</t>
  </si>
  <si>
    <t>关键词：纳米簇；电致化学发光；钙粘蛋白；纳米探针；纳米簇ECL探针</t>
  </si>
  <si>
    <t>1,2,4-三氮唑光功能铜(I)配合物的合成、环翻转调控和发光机理研究</t>
  </si>
  <si>
    <t>批准号：21561013</t>
  </si>
  <si>
    <t>依托单位： 江西理工大学</t>
  </si>
  <si>
    <t>项目负责人： 陈景林</t>
  </si>
  <si>
    <t>关键词：1,2,4-三氮唑；光功能铜(I)配合物；环翻转调控；发光性质；发光机理</t>
  </si>
  <si>
    <t>新骨架重要活性天然分子的发现与功能研究</t>
  </si>
  <si>
    <t>批准号：21532007</t>
  </si>
  <si>
    <t>项目负责人： 岳建民</t>
  </si>
  <si>
    <t>关键词：天然产物；新骨架结构；活性筛选；生物活性分子；药物先导结构</t>
  </si>
  <si>
    <t>表面接枝聚合物纳米粒子自组装结构与性能调控</t>
  </si>
  <si>
    <t>批准号：21534004</t>
  </si>
  <si>
    <t>项目负责人： 吕中元</t>
  </si>
  <si>
    <t>关键词：聚合物接枝纳米粒子；自组装；结构与性能；计算机模拟</t>
  </si>
  <si>
    <t>振动光谱解析生物分子结构和动力学</t>
  </si>
  <si>
    <t>批准号：21533003</t>
  </si>
  <si>
    <t>项目负责人： 高加力</t>
  </si>
  <si>
    <t>资助经费：280（万元）</t>
  </si>
  <si>
    <t>关键词：红外光谱；量子力学和分子力学；振动频率位移；蛋白质动力学；酶催化</t>
  </si>
  <si>
    <t>氢气分离功能导向的新型多孔膜的设计合成与制备</t>
  </si>
  <si>
    <t>批准号：21531003</t>
  </si>
  <si>
    <t>项目负责人： 朱广山</t>
  </si>
  <si>
    <t>关键词：多孔膜合成；微孔材料；氢气分离</t>
  </si>
  <si>
    <t>蛋白质化学合成与生物学应用</t>
  </si>
  <si>
    <t>批准号：21532004</t>
  </si>
  <si>
    <t>关键词：蛋白质化学合成；翻译后修饰；膜蛋白；泛素化；蛋白质生物化学</t>
  </si>
  <si>
    <t>鄱阳湖湿地PEDCs的分布特征、源解析及生态风险评估</t>
  </si>
  <si>
    <t>批准号：21567011</t>
  </si>
  <si>
    <t>项目负责人： 杨平华</t>
  </si>
  <si>
    <t>关键词：分布特征；源解析；鄱阳湖湿地；酚类内分泌干扰物；生态风险评估</t>
  </si>
  <si>
    <t>基于污染物形态识别的无机膜光催化耦合工艺中膜污染机理与控制研究</t>
  </si>
  <si>
    <t>批准号：21566013</t>
  </si>
  <si>
    <t>项目负责人： 杨涛</t>
  </si>
  <si>
    <t>关键词：无机膜；光催化；污染机理；形态识别；控制</t>
  </si>
  <si>
    <t>基于多肽-蛋白质药物聚集体构建新型控释系统的研究</t>
  </si>
  <si>
    <t>批准号：21534008</t>
  </si>
  <si>
    <t>项目负责人： 李建树</t>
  </si>
  <si>
    <t>关键词：多肽-蛋白质药物聚集体；生物医用高分子；药物控制释放；生物相容性；生物活性</t>
  </si>
  <si>
    <t>具有生命体系结构和过程要素的耗散结构理论研究</t>
  </si>
  <si>
    <t>批准号：21534002</t>
  </si>
  <si>
    <t>项目负责人： 杨玉良</t>
  </si>
  <si>
    <t>关键词：耗散结构；非平衡态热力学；化学反应；相分离；生物膜形变</t>
  </si>
  <si>
    <t>用于治疗2型糖尿病的PPARα/γ双重激动剂的设计、合成与生物活性研究</t>
  </si>
  <si>
    <t>批准号：21562033</t>
  </si>
  <si>
    <t>项目负责人： 马宇衡</t>
  </si>
  <si>
    <t>关键词：过氧化物酶体增殖因子活化受体α/γ；双重激动剂；计算机辅助药物设计；2型糖尿病</t>
  </si>
  <si>
    <t>基于微流控芯片的循环肿瘤细胞无标记分选及基因检测新方法研究</t>
  </si>
  <si>
    <t>批准号：21535001</t>
  </si>
  <si>
    <t>项目负责人： 蒋兴宇</t>
  </si>
  <si>
    <t>关键词：微流控技术；生物标志物；循环肿瘤细胞；核酸分析；纳米材料</t>
  </si>
  <si>
    <t>过渡金属催化的新型串联环化反应设计研究及应用</t>
  </si>
  <si>
    <t>批准号：21532001</t>
  </si>
  <si>
    <t>项目负责人： 梁永民</t>
  </si>
  <si>
    <t>关键词：过渡金属催化；串联环化反应；反应设计；新反应研究</t>
  </si>
  <si>
    <t>多组元硅液中典型杂质组元的热力学性质研究</t>
  </si>
  <si>
    <t>批准号：21563017</t>
  </si>
  <si>
    <t>项目负责人： 伍继君</t>
  </si>
  <si>
    <t>关键词：多组元；硅液；热力学性质；实验测定；模型计算</t>
  </si>
  <si>
    <t>离子液体催化体系中二氧化碳转化的物理化学问题研究</t>
  </si>
  <si>
    <t>批准号：21533011</t>
  </si>
  <si>
    <t>项目负责人： 刘志敏</t>
  </si>
  <si>
    <t>关键词：二氧化碳；离子液体；化学转化；物理化学</t>
  </si>
  <si>
    <t>有机金属多孔化合物及其功能</t>
  </si>
  <si>
    <t>批准号：21531002</t>
  </si>
  <si>
    <t>项目负责人： 金国新</t>
  </si>
  <si>
    <t>关键词：多孔化合物；有机金属超分子化学；金属大环；自组装；功能</t>
  </si>
  <si>
    <t>基于可控表界面工程的聚合物纳滤膜研究</t>
  </si>
  <si>
    <t>批准号：21534009</t>
  </si>
  <si>
    <t>项目负责人： 徐志康</t>
  </si>
  <si>
    <t>关键词：纳滤膜；表面与界面；共沉积；矿化；水处理</t>
  </si>
  <si>
    <t>基于质谱技术的有机反应中间体分析研究</t>
  </si>
  <si>
    <t>批准号：21532005</t>
  </si>
  <si>
    <t>项目负责人： 潘远江</t>
  </si>
  <si>
    <t>关键词：现代质谱技术；有机反应中间体；分析检测；反应活性研究；新方法</t>
  </si>
  <si>
    <t>基于 SECM 的活性氧及氧化应激过程电化学信号分析研究</t>
  </si>
  <si>
    <t>批准号：21565021</t>
  </si>
  <si>
    <t>项目负责人： 刘秀辉</t>
  </si>
  <si>
    <t>关键词：活性氧；电化学检测；氧化应激；SECM；实时在线检测</t>
  </si>
  <si>
    <t>手性稀土羧酸化合物的合成及其单分子磁行为的调控</t>
  </si>
  <si>
    <t>批准号：21561015</t>
  </si>
  <si>
    <t>项目负责人： 刘庆燕</t>
  </si>
  <si>
    <t>关键词：手性化合物；稀土化合物；单分子磁；手性羧酸配体；晶体结构</t>
  </si>
  <si>
    <t>双金属纳米颗粒在氢能源领域应用的多尺度设计</t>
  </si>
  <si>
    <t>批准号：21503014</t>
  </si>
  <si>
    <t>项目负责人： 郭伟</t>
  </si>
  <si>
    <t>关键词：纳米颗粒；氨分解；双金属催化剂；多尺度模拟</t>
  </si>
  <si>
    <t>气固两相在循环流化床传质过程中的计算传质学方法研究</t>
  </si>
  <si>
    <t>批准号：21506146</t>
  </si>
  <si>
    <t>项目负责人： 李文彬</t>
  </si>
  <si>
    <t>关键词：气-固两相传质；循环流化床；计算传质学；计算流体力学；湍流扩散</t>
  </si>
  <si>
    <t>高镁锂比卤水中硼酸根的“离子液体-醇类”协同萃取体系</t>
  </si>
  <si>
    <t>批准号：21571184</t>
  </si>
  <si>
    <t>项目负责人： 邓小川</t>
  </si>
  <si>
    <t>关键词：分离富集；协同萃取；溶剂萃取；离子液体；矿产资源</t>
  </si>
  <si>
    <t>基于新型氮杂（亚）砜先导的分子设计合成、生物活性与杀菌机制研究</t>
  </si>
  <si>
    <t>批准号：21572050</t>
  </si>
  <si>
    <t>依托单位： 湖南化工研究院有限公司</t>
  </si>
  <si>
    <t>项目负责人： 柳爱平</t>
  </si>
  <si>
    <t>关键词：氮杂（亚）砜；先导结构；设计合成；生物活性；杀菌作用机制</t>
  </si>
  <si>
    <t>高掺杂度杂原子掺杂石墨烯的可控制备及其电催化氧还原反应性能研究</t>
  </si>
  <si>
    <t>批准号：21573066</t>
  </si>
  <si>
    <t>项目负责人： 王双印</t>
  </si>
  <si>
    <t>关键词：非贵金属氧还原催化剂；功能化石墨烯；掺杂；电催化氧还原；燃料电池催化剂</t>
  </si>
  <si>
    <t>表面自组装</t>
  </si>
  <si>
    <t>批准号：21522301</t>
  </si>
  <si>
    <t>项目负责人： 王永锋</t>
  </si>
  <si>
    <t>关键词：扫描隧道显微学；表面物理；表面化学；表面自组装；分子电子学</t>
  </si>
  <si>
    <t>纳米结构与探测技术</t>
  </si>
  <si>
    <t>批准号：21522308</t>
  </si>
  <si>
    <t>项目负责人： 李明珠</t>
  </si>
  <si>
    <t>关键词：光子晶体；多级结构；自组装；荧光放大；传感</t>
  </si>
  <si>
    <t>山地城市大气NOx传输对周边植被茂密区域大气臭氧的影响研究</t>
  </si>
  <si>
    <t>批准号：21567012</t>
  </si>
  <si>
    <t>项目负责人： 韩新宇</t>
  </si>
  <si>
    <t>关键词：山地城市；氮氧化物；植被；传输；臭氧</t>
  </si>
  <si>
    <t>微波等离子体炬质谱分析水样中部分金属元素价态的直接方法研究</t>
  </si>
  <si>
    <t>批准号：21565003</t>
  </si>
  <si>
    <t>项目负责人： 朱志强</t>
  </si>
  <si>
    <t>关键词：微波等离子体炬；直接分析；元素价态；水样；金属元素</t>
  </si>
  <si>
    <t>新型抗积碳稀土烧绿石负载Ni重整制氢催化剂研究</t>
  </si>
  <si>
    <t>批准号：21566022</t>
  </si>
  <si>
    <t>项目负责人： 刘文明</t>
  </si>
  <si>
    <t>关键词：稀土烧绿石；等离子体处理；重整制氢；Ni基催化剂；抗积碳</t>
  </si>
  <si>
    <t>烷基二茂铁取代卟啉及其金属配合物的合成与液晶性研究</t>
  </si>
  <si>
    <t>批准号：21562032</t>
  </si>
  <si>
    <t>项目负责人： 赵海英</t>
  </si>
  <si>
    <t>关键词：卟啉；二茂铁；液晶</t>
  </si>
  <si>
    <t>新疆典型地区空气污染对汉维哈儿童呼吸系统健康的影响</t>
  </si>
  <si>
    <t>批准号：21567024</t>
  </si>
  <si>
    <t>项目负责人： 尹晓文</t>
  </si>
  <si>
    <t>关键词：空气污染；儿童呼吸系统疾病；汉维哈；基因多态性；新疆</t>
  </si>
  <si>
    <t>硒/多孔碳复合电极的储锂性能研究</t>
  </si>
  <si>
    <t>批准号：21561012</t>
  </si>
  <si>
    <t>项目负责人： 官操</t>
  </si>
  <si>
    <t>关键词：硒材料；锂离子电池；循环稳定性；原子层沉积；复合纳米结构</t>
  </si>
  <si>
    <t>N-烃基酰肼类化合物C-H键的直接官能团化</t>
  </si>
  <si>
    <t>批准号：21562038</t>
  </si>
  <si>
    <t>项目负责人： 贾晓东</t>
  </si>
  <si>
    <t>关键词：自由基正离子；C-H键官能团化；催化氧化</t>
  </si>
  <si>
    <t>非金属试剂/氧气体系促进的经历自由基正离子过程的反应研究</t>
  </si>
  <si>
    <t>批准号：21562037</t>
  </si>
  <si>
    <t>项目负责人： 霍聪德</t>
  </si>
  <si>
    <t>关键词：非金属；氧气；自由基正离子</t>
  </si>
  <si>
    <t xml:space="preserve"> 环境内分泌干扰物的选择性去除和机制研究</t>
  </si>
  <si>
    <t>批准号：21537003</t>
  </si>
  <si>
    <t>项目负责人： 赵国华</t>
  </si>
  <si>
    <t>关键词：环境内分泌干扰物；选择性去除；光电一体化催化；识别机制；单晶结构</t>
  </si>
  <si>
    <t>形貌、表面异质相结调控对促进Ag2CO3光催化活性和稳定性机理研究</t>
  </si>
  <si>
    <t>批准号：21567008</t>
  </si>
  <si>
    <t>项目负责人： 余长林</t>
  </si>
  <si>
    <t>关键词：形貌控制；表面异质相结；Ag2CO3晶体；光催化活性增强；抗光腐蚀性</t>
  </si>
  <si>
    <t>多场耦合下西门子还原炉内传热和多晶硅化学气相沉积的研究</t>
  </si>
  <si>
    <t>批准号：21566015</t>
  </si>
  <si>
    <t>项目负责人： 侯彦青</t>
  </si>
  <si>
    <t>关键词：改良西门子法；多晶硅；多物理场；化学气相沉积；CVD还原炉</t>
  </si>
  <si>
    <t>基于邻位诱导杂交信号开关的非标记拉曼光谱检测核酸和蛋白质新方法的研究</t>
  </si>
  <si>
    <t>批准号：21565002</t>
  </si>
  <si>
    <t>项目负责人： 钱勇</t>
  </si>
  <si>
    <t>关键词：非标记；传感器；腺嘌呤；拉曼光谱；邻位诱导</t>
  </si>
  <si>
    <t>天然单萜烯不对称催化转化研究</t>
  </si>
  <si>
    <t>批准号：21566014</t>
  </si>
  <si>
    <t>项目负责人： 贾庆明</t>
  </si>
  <si>
    <t>关键词：单萜烯；聚苯胺；不对称催化；手性</t>
  </si>
  <si>
    <t>光电化学-反电渗析联用制氢系统及氧化亚铜-硫化钼/石墨烯-二氧化钛高效多层光电极的开发与应用</t>
  </si>
  <si>
    <t>批准号：21506158</t>
  </si>
  <si>
    <t>项目负责人： 彭文朝</t>
  </si>
  <si>
    <t>关键词：光电催化；反电渗析；联用制氢；硫化钼；石墨烯</t>
  </si>
  <si>
    <t>水华暴发期蓝藻胞外有机物释放过程的指纹荧光光谱解析及其在水质安全预警中的应用</t>
  </si>
  <si>
    <t>批准号：21507108</t>
  </si>
  <si>
    <t>项目负责人： 王志刚</t>
  </si>
  <si>
    <t>关键词：水质安全；胞外有机物；荧光光谱；蓝藻水华；微囊藻毒素</t>
  </si>
  <si>
    <t>胞外聚合物中磷酸盐的吸附/结合与转化机制研究</t>
  </si>
  <si>
    <t>批准号：21577174</t>
  </si>
  <si>
    <t>依托单位： 中国人民解放军后勤工程学院</t>
  </si>
  <si>
    <t>项目负责人： 方振东</t>
  </si>
  <si>
    <t>关键词：胞外聚合物；磷酸盐；生物强化除磷；聚磷菌；聚磷酸盐</t>
  </si>
  <si>
    <t>氨基酸离子液体的仲胺基功能设计及高选择性转化碳酸二甲酯过程研究</t>
  </si>
  <si>
    <t>批准号：21566011</t>
  </si>
  <si>
    <t>项目负责人： 陶端健</t>
  </si>
  <si>
    <t>关键词：功能化离子液体；碳酸二甲酯；酯交换反应；高选择性；协同催化</t>
  </si>
  <si>
    <t>化学溶剂吸收法捕获二氧化碳过程降低热能消耗关键科学问题研究</t>
  </si>
  <si>
    <t>批准号：21536003</t>
  </si>
  <si>
    <t>项目负责人： 梁志武</t>
  </si>
  <si>
    <t>关键词：二氧化碳捕获；胺溶液；吸收-解吸；热能消耗；构效关系</t>
  </si>
  <si>
    <t>复合纳米材料和高分辨质谱一体化结合的新型污染物复杂环境样品分析方法研究</t>
  </si>
  <si>
    <t>批准号：21537004</t>
  </si>
  <si>
    <t>项目负责人： 蔡亚岐</t>
  </si>
  <si>
    <t>关键词：复杂环境样品；复合纳米材料；高分辨质谱；一体化分析；新型污染物</t>
  </si>
  <si>
    <t>单分子仿生界面的构建及其在成像分析中的应用研究</t>
  </si>
  <si>
    <t>批准号：21535002</t>
  </si>
  <si>
    <t>项目负责人： 张书圣</t>
  </si>
  <si>
    <t>关键词：纳米通道；微纳加工；光镊；单分子检测；表面增强拉曼</t>
  </si>
  <si>
    <t>机械力响应性高分子</t>
  </si>
  <si>
    <t>批准号：21522405</t>
  </si>
  <si>
    <t>项目负责人： 陈于蓝</t>
  </si>
  <si>
    <t>关键词：高分子机械力化学；刺激响应性；机械力响应性聚合物；机械力诱导发光；自修复</t>
  </si>
  <si>
    <t>分析化学</t>
  </si>
  <si>
    <t>批准号：21522503</t>
  </si>
  <si>
    <t>关键词：表面等离子共振成像；电化学成像；单细胞成像；免标记技术；生物分析化学</t>
  </si>
  <si>
    <t>生物高分子材料及其力学性能研究</t>
  </si>
  <si>
    <t>批准号：21522402</t>
  </si>
  <si>
    <t>项目负责人： 曹毅</t>
  </si>
  <si>
    <t>关键词：单分子力谱；原子力显微镜；单链；力学性能；超分子</t>
  </si>
  <si>
    <t>批准号：21522505</t>
  </si>
  <si>
    <t>关键词：光谱分析；量子点；生物传感</t>
  </si>
  <si>
    <t>宁夏枸杞中氨基甲酸酯类农药的动态残留及在土壤中的环境归趋</t>
  </si>
  <si>
    <t>批准号：21567022</t>
  </si>
  <si>
    <t>项目负责人： 郝凤霞</t>
  </si>
  <si>
    <t>关键词：枸杞；氨基甲酸酯；动态残留；土壤；环境归趋</t>
  </si>
  <si>
    <t>基于液相-质谱的MPPZ稳定同位素标记蛋白质组定量方法的建立</t>
  </si>
  <si>
    <t>批准号：21565027</t>
  </si>
  <si>
    <t>项目负责人： 金东日</t>
  </si>
  <si>
    <t>关键词：稳定同位素标记；蛋白质组定量；液相色谱-质谱法</t>
  </si>
  <si>
    <t>铁催化的sp3C-H活化构建有机分子的应用研究</t>
  </si>
  <si>
    <t>批准号：21562039</t>
  </si>
  <si>
    <t>项目负责人： 阿布力米提？阿布都卡德尔</t>
  </si>
  <si>
    <t>关键词：过渡金属催化；C-H 键活化；过渡金属配合物；不对称催化</t>
  </si>
  <si>
    <t>完全分散非常规晶态金属催化界面的调控构建与表征</t>
  </si>
  <si>
    <t>批准号：21563018</t>
  </si>
  <si>
    <t>项目负责人： 赵丹</t>
  </si>
  <si>
    <t>关键词：多相催化；金属界面；分散度；本征活性；高指数晶面</t>
  </si>
  <si>
    <t>适用于生鲜果蔬包装的生物可降解薄膜的透气性与CO2/O2选择透过性</t>
  </si>
  <si>
    <t>批准号：21564012</t>
  </si>
  <si>
    <t>依托单位： 内蒙古农业大学</t>
  </si>
  <si>
    <t>项目负责人： 董同力嘎</t>
  </si>
  <si>
    <t>关键词：生物降解高分子；透气性；气体选择性透过；气调包装</t>
  </si>
  <si>
    <t>两亲性刺激响应性聚醚胺的研究</t>
  </si>
  <si>
    <t>批准号：21522403</t>
  </si>
  <si>
    <t>项目负责人： 姜学松</t>
  </si>
  <si>
    <t>关键词：聚醚胺；刺激响应性；自组装；选择性吸附；分离</t>
  </si>
  <si>
    <t>功能分子磁性材料</t>
  </si>
  <si>
    <t>批准号：21522103</t>
  </si>
  <si>
    <t>项目负责人： 王新益</t>
  </si>
  <si>
    <t>关键词：磁性能；磁性-结构关系；低维磁性；多功能材料；单轴各向异性</t>
  </si>
  <si>
    <t>固体核磁共振波谱学</t>
  </si>
  <si>
    <t>批准号：21522310</t>
  </si>
  <si>
    <t>项目负责人： 郑安民</t>
  </si>
  <si>
    <t>关键词：固体核磁共振；分子筛催化；催化活性中心；催化反应机理；理论计算</t>
  </si>
  <si>
    <t>二氧化碳催化转化相关化学工程基础研究</t>
  </si>
  <si>
    <t>批准号：21536008</t>
  </si>
  <si>
    <t>项目负责人： 刘昌俊</t>
  </si>
  <si>
    <t>关键词：二氧化碳转化；催化剂；3D打印；结构控制；加氢</t>
  </si>
  <si>
    <t>新型含P—C键多异氰酸酯的合成及相应聚氨酯阻燃性能</t>
  </si>
  <si>
    <t>批准号：21564003</t>
  </si>
  <si>
    <t>项目负责人： 谭志伟</t>
  </si>
  <si>
    <t>关键词：含磷反应型阻燃剂；磷-碳单键；多异氰酸酯；聚氨酯；阻燃性</t>
  </si>
  <si>
    <t>有序介孔碳的互穿功能化及吸附铀的性能研究</t>
  </si>
  <si>
    <t>批准号：21561002</t>
  </si>
  <si>
    <t>项目负责人： 张志宾</t>
  </si>
  <si>
    <t>关键词：有序介孔碳；互穿功能化；吸附性能；铀；机理研究</t>
  </si>
  <si>
    <t>铀、钍在改性红壤上的非线性、多参数吸附模型研究</t>
  </si>
  <si>
    <t>批准号：21561001</t>
  </si>
  <si>
    <t>项目负责人： 于涛</t>
  </si>
  <si>
    <t>关键词：铀；钍；红壤；吸附；模型</t>
  </si>
  <si>
    <t>基于复合载体的可控L酸核壳催化剂歧化甲基氯硅烷机理研究</t>
  </si>
  <si>
    <t>批准号：21563011</t>
  </si>
  <si>
    <t>项目负责人： 徐文媛</t>
  </si>
  <si>
    <t>关键词：L酸；甲基氯硅烷；核壳催化剂；歧化；DFT</t>
  </si>
  <si>
    <t>不对称催化动力学拆分及应用研究</t>
  </si>
  <si>
    <t>批准号：21532003</t>
  </si>
  <si>
    <t>项目负责人： 周其林</t>
  </si>
  <si>
    <t>关键词：不对称催化；不对称氢化；不对称合成；手性药物合成；天然产物合成</t>
  </si>
  <si>
    <t>低变质煤定向热解机理与产品调控研究</t>
  </si>
  <si>
    <t>批准号：21536009</t>
  </si>
  <si>
    <t>项目负责人： 马晓迅</t>
  </si>
  <si>
    <t>关键词：低变质煤；热解；催化热解；煤焦油；自由基</t>
  </si>
  <si>
    <t>元素编码的肿瘤细胞、致病细菌和病毒的元素质谱分析方法学</t>
  </si>
  <si>
    <t>批准号：21535007</t>
  </si>
  <si>
    <t>项目负责人： 王秋泉</t>
  </si>
  <si>
    <t>关键词：早期诊断；生物标志物；生物标记物；高灵敏</t>
  </si>
  <si>
    <t>表面等离激元研究和调控光电化学界面结构和过程</t>
  </si>
  <si>
    <t>批准号：21533006</t>
  </si>
  <si>
    <t>项目负责人： 吴德印</t>
  </si>
  <si>
    <t>关键词：光电化学界面；金属纳米结构；表面等离激元共振；光电协同效应；电子溢出</t>
  </si>
  <si>
    <t>多功能共轭聚合物复合材料的设计、合成及其抗肿瘤与抗菌活性研究</t>
  </si>
  <si>
    <t>批准号：21533012</t>
  </si>
  <si>
    <t>项目负责人： 王树</t>
  </si>
  <si>
    <t>关键词：共轭聚合物；合成；成像；抗肿瘤活性；抗菌活性</t>
  </si>
  <si>
    <t>复杂化学反应势能面结构搜索和反应预测新方法和应用</t>
  </si>
  <si>
    <t>批准号：21533001</t>
  </si>
  <si>
    <t>项目负责人： 刘智攀</t>
  </si>
  <si>
    <t>资助经费：260（万元）</t>
  </si>
  <si>
    <t>关键词：理论化学；过渡态；全局极小；路径取样；反应预测</t>
  </si>
  <si>
    <t>多相多组分聚烯烃产品在聚合过程中的结构调控</t>
  </si>
  <si>
    <t>批准号：21536011</t>
  </si>
  <si>
    <t>项目负责人： 李伯耿</t>
  </si>
  <si>
    <t>关键词：聚合反应；聚烯烃；分子结构；聚集态结构；多相多组分</t>
  </si>
  <si>
    <t>有机化学：天然产物全合成</t>
  </si>
  <si>
    <t>批准号：21522204</t>
  </si>
  <si>
    <t>项目负责人： 李闯创</t>
  </si>
  <si>
    <t>关键词：复杂天然产物；全合成；生物活性</t>
  </si>
  <si>
    <t>新疆维吾尔、汉、哈萨克和回族健康人群尿液代谢轮廓分析</t>
  </si>
  <si>
    <t>批准号：21565023</t>
  </si>
  <si>
    <t>项目负责人： 封顺</t>
  </si>
  <si>
    <t>关键词：代谢组学；轮廓；尿液；地方病；民族</t>
  </si>
  <si>
    <t>模板法制备电纺聚吡咙纳米纤维</t>
  </si>
  <si>
    <t>批准号：21564008</t>
  </si>
  <si>
    <t>项目负责人： 张和安</t>
  </si>
  <si>
    <t>关键词：聚吡咙；静电纺丝；聚合物模板；高性能纤维；纳米纤维</t>
  </si>
  <si>
    <t>相转移法构建金属纳米粒子/多孔硅材料复合体系的研究</t>
  </si>
  <si>
    <t>批准号：21563022</t>
  </si>
  <si>
    <t>项目负责人： 杨柯利</t>
  </si>
  <si>
    <t>关键词：相转移法；金属纳米粒子；多孔硅材料；复合</t>
  </si>
  <si>
    <t>钙离子、酸诱导的凉粉草多糖凝胶特性及其形成机理</t>
  </si>
  <si>
    <t>批准号：21566024</t>
  </si>
  <si>
    <t>项目负责人： 谢建华</t>
  </si>
  <si>
    <t>关键词：凉粉草多糖；凝胶化；分子构象；作用机理</t>
  </si>
  <si>
    <t>金属-有机骨架化合物（MOFs）的酸、碱双功能后合成修饰及协同催化研究</t>
  </si>
  <si>
    <t>批准号：21561020</t>
  </si>
  <si>
    <t>项目负责人： 汪淑华</t>
  </si>
  <si>
    <t>关键词：微孔材料；金属有机骨架；酸碱双功能；协同催化；后合成修饰</t>
  </si>
  <si>
    <t>新疆沙尘、雾霾天气中的微生物群落结构分析与健康风险研究</t>
  </si>
  <si>
    <t>批准号：21567023</t>
  </si>
  <si>
    <t>项目负责人： 李姗蔓</t>
  </si>
  <si>
    <t>关键词：雾霾；可吸入颗粒物；微生物群落；健康风险；新疆</t>
  </si>
  <si>
    <t>基于3D打印标样制备LA-ICP-MS原位分析富硒食品</t>
  </si>
  <si>
    <t>批准号：21565013</t>
  </si>
  <si>
    <t>项目负责人： 吴少尉</t>
  </si>
  <si>
    <t>关键词：原位分析；元素形态分析；3D 打印技术；痕量分析；生物样品</t>
  </si>
  <si>
    <t>新型有机微纳激光材料与器件中的激发态过程研究</t>
  </si>
  <si>
    <t>批准号：21533013</t>
  </si>
  <si>
    <t>项目负责人： 赵永生</t>
  </si>
  <si>
    <t>关键词：有机激光；分子电子学；有机光功能材料；纳米光子学；激发态过程</t>
  </si>
  <si>
    <t>生物炭与土壤界面的电化学过程及其环境行为</t>
  </si>
  <si>
    <t>批准号：21537002</t>
  </si>
  <si>
    <t>项目负责人： 曹心德</t>
  </si>
  <si>
    <t>关键词：生物炭；土壤；交互作用；电化学；环境行为</t>
  </si>
  <si>
    <t>有机-无机杂化的分子基铁电块材和薄膜材料</t>
  </si>
  <si>
    <t>批准号：21522101</t>
  </si>
  <si>
    <t>项目负责人： 张毅</t>
  </si>
  <si>
    <t>关键词：有机-无机杂化；铁电性；相变；多功能材料；薄膜</t>
  </si>
  <si>
    <t>大气自由基化学</t>
  </si>
  <si>
    <t>批准号：21522701</t>
  </si>
  <si>
    <t>项目负责人： 陆克定</t>
  </si>
  <si>
    <t>关键词：自由基化学；激光诱导荧光；反应机理；雾霾；臭氧</t>
  </si>
  <si>
    <t>催化化学</t>
  </si>
  <si>
    <t>批准号：21522309</t>
  </si>
  <si>
    <t>项目负责人： 李福伟</t>
  </si>
  <si>
    <t>关键词：均相催化；纳米催化；催化羰基化；功能化离子液体；选择氧化</t>
  </si>
  <si>
    <t>金属-氧化物纳米界面构建及原位动态过程研究</t>
  </si>
  <si>
    <t>批准号：21533009</t>
  </si>
  <si>
    <t>项目负责人： 申文杰</t>
  </si>
  <si>
    <t>关键词：催化材料；纳米结构；金属-氧化物界面；金属-载体相互作用；动态表征</t>
  </si>
  <si>
    <t>混合导体透氢膜性能调控及膜反应器应用基础研究</t>
  </si>
  <si>
    <t>批准号：21536005</t>
  </si>
  <si>
    <t>项目负责人： 王海辉</t>
  </si>
  <si>
    <t>关键词：气体分离膜；膜反应器；中空纤维膜；氢分离</t>
  </si>
  <si>
    <t>第二届国际聚集诱导发光现象及其应用学术讨论会</t>
  </si>
  <si>
    <t>批准号：21544401</t>
  </si>
  <si>
    <t>项目负责人： 唐本忠</t>
  </si>
  <si>
    <t>资助经费：6（万元）</t>
  </si>
  <si>
    <t>关键词：聚集诱导发光；国际会议；交流平台；邀请报告；博士生论坛</t>
  </si>
  <si>
    <t>中国化学会第六届全国多酸化学学术研讨会</t>
  </si>
  <si>
    <t>批准号：21541401</t>
  </si>
  <si>
    <t>资助经费：3（万元）</t>
  </si>
  <si>
    <t>关键词：多酸化学</t>
  </si>
  <si>
    <t>中国化学会第十二届全国生物无机化学会议</t>
  </si>
  <si>
    <t>批准号：21541402</t>
  </si>
  <si>
    <t>项目负责人： 程群峰</t>
  </si>
  <si>
    <t>关键词：中国；第十二届；生物无机；会议</t>
  </si>
  <si>
    <t>第十八届全国电化学大会</t>
  </si>
  <si>
    <t>批准号：21543402</t>
  </si>
  <si>
    <t>项目负责人： 尹鸽平</t>
  </si>
  <si>
    <t>资助经费：4（万元）</t>
  </si>
  <si>
    <t>关键词：电化学大会</t>
  </si>
  <si>
    <t>第四届国际超分子体系研讨会</t>
  </si>
  <si>
    <t>批准号：21544402</t>
  </si>
  <si>
    <t>关键词：动态超分子自组装；超分子聚合物和材料；超分子传感器件</t>
  </si>
  <si>
    <t>光敏感核苷三磷酸类似物用于DNA单分子成像的多色定点标记及其在DNA损伤研究中的应用</t>
  </si>
  <si>
    <t>批准号：21511140281</t>
  </si>
  <si>
    <t>项目负责人： 汤新景</t>
  </si>
  <si>
    <t>资助经费：12（万元）</t>
  </si>
  <si>
    <t>关键词：核酸；核苷酸类似物；DNA损伤；荧光标记；光化学</t>
  </si>
  <si>
    <t>基于多元碳纳米材料的三维组装高性能电化学能源材料的制备及其应用研究</t>
  </si>
  <si>
    <t>批准号：21511140282</t>
  </si>
  <si>
    <t>项目负责人： 刁国旺</t>
  </si>
  <si>
    <t>资助经费：10.5（万元）</t>
  </si>
  <si>
    <t>关键词：碳纳米材料；电化学超级电容器；锂离子电池电极材料；纳米组装体</t>
  </si>
  <si>
    <t>利用质谱-红外解离光谱研究Beta-环糊精体系中手性特异的主客体化学</t>
  </si>
  <si>
    <t>批准号：21511140283</t>
  </si>
  <si>
    <t>项目负责人： 孔祥蕾</t>
  </si>
  <si>
    <t>关键词：红外解离光谱；质谱；手性分析；环糊精；主客体化学</t>
  </si>
  <si>
    <t>第二届极地及高山地区可持久性有毒污染物学术研讨会</t>
  </si>
  <si>
    <t>批准号：21547401</t>
  </si>
  <si>
    <t>依托单位： 西藏大学</t>
  </si>
  <si>
    <t>项目负责人： 布多</t>
  </si>
  <si>
    <t>关键词：第二届；极地；高山 ；可持久性有毒污染物；学术研讨会</t>
  </si>
  <si>
    <t>Tunable In-situ Growth of Crystalline Strontium Phosphate Coatings for Orthopaedic Use</t>
  </si>
  <si>
    <t>批准号：21550110190</t>
  </si>
  <si>
    <t>项目负责人： Chen Xiaobo</t>
  </si>
  <si>
    <t>资助经费：34（万元）</t>
  </si>
  <si>
    <t>朊蛋白误折叠机理的多尺度动力学模拟研究</t>
  </si>
  <si>
    <t>批准号：21503132</t>
  </si>
  <si>
    <t>项目负责人： 高雅</t>
  </si>
  <si>
    <t>关键词：多尺度分子动力学模拟；朊蛋白；主链二面角势能项；静电极化效应；误折叠</t>
  </si>
  <si>
    <t>g-C3N4光解水制氢过程的理论研究</t>
  </si>
  <si>
    <t>批准号：21503034</t>
  </si>
  <si>
    <t>项目负责人： 黄金斗</t>
  </si>
  <si>
    <t>关键词：类石墨相C3N4；能带结构；光生电荷分离；水解反应机制；微观动力学</t>
  </si>
  <si>
    <t>杂环卤代物电化学羧化固定CO2的研究</t>
  </si>
  <si>
    <t>批准号：21503104</t>
  </si>
  <si>
    <t>项目负责人： 陈宝丽</t>
  </si>
  <si>
    <t>关键词：二氧化碳；杂环卤代物；电还原；电催化；电羧化</t>
  </si>
  <si>
    <t>硫酸根自由基的产生及其降解水中有机污染物的机理研究</t>
  </si>
  <si>
    <t>批准号：21507081</t>
  </si>
  <si>
    <t>依托单位： 上海电力学院</t>
  </si>
  <si>
    <t>项目负责人： 时鹏辉</t>
  </si>
  <si>
    <t>关键词：高级氧化技术；硫酸根自由基；有机污染物；催化降解；石墨烯</t>
  </si>
  <si>
    <t>开放结构多级孔沸石的构筑、形成机理与催化性能研究</t>
  </si>
  <si>
    <t>批准号：21503081</t>
  </si>
  <si>
    <t>项目负责人： 陈丽</t>
  </si>
  <si>
    <t>关键词：多级孔沸石分子筛；开放结构；晶间介孔；电子显微学；催化性能</t>
  </si>
  <si>
    <t>碱性直接二甲醚燃料电池电催化机理及新型阳极催化剂研究</t>
  </si>
  <si>
    <t>批准号：21503166</t>
  </si>
  <si>
    <t>项目负责人： 路蕾蕾</t>
  </si>
  <si>
    <t>关键词：直接二甲醚燃料电池；电催化机理；碱性体系；电催化剂；石墨烯-水滑石复合材料</t>
  </si>
  <si>
    <t>基于4d/5d结构过渡金属Pt-M合金催化剂的合成及其氧还原电催化活性和稳定性研究</t>
  </si>
  <si>
    <t>批准号：21503134</t>
  </si>
  <si>
    <t>项目负责人： 沈水云</t>
  </si>
  <si>
    <t>关键词：铂基合金催化剂；4d结构过渡金属；5d结构过渡金属；氧还原反应</t>
  </si>
  <si>
    <t>核酸适配体结构与动力学的非线性光谱研究</t>
  </si>
  <si>
    <t>批准号：21503093</t>
  </si>
  <si>
    <t>依托单位： 江汉大学</t>
  </si>
  <si>
    <t>项目负责人： 魏锋</t>
  </si>
  <si>
    <t>关键词：适配体；二级结构；非线性光谱；动力学过程；G-四链体</t>
  </si>
  <si>
    <t>在DNA损伤修复中解螺旋酶的作用机理</t>
  </si>
  <si>
    <t>批准号：21504056</t>
  </si>
  <si>
    <t>依托单位： 上海纽约大学</t>
  </si>
  <si>
    <t>项目负责人： 张璐</t>
  </si>
  <si>
    <t>关键词：多环芳香烃；DNA损伤；DNA修复；解螺旋酶；核甘酸切除修复</t>
  </si>
  <si>
    <t>锂-硫电池用离子液体电解液研究</t>
  </si>
  <si>
    <t>批准号：21503031</t>
  </si>
  <si>
    <t>项目负责人： 颜洋</t>
  </si>
  <si>
    <t>关键词：锂-硫电池；电解液；离子液体；多硫化锂；结合能</t>
  </si>
  <si>
    <t>形貌可控合成MoS2纳米材料及其催化加氢脱氧性能研究</t>
  </si>
  <si>
    <t>批准号：21503117</t>
  </si>
  <si>
    <t>项目负责人： 李忠成</t>
  </si>
  <si>
    <t>关键词：硫化钼；纳米材料；形貌可控合成；催化反应；加氢脱氧</t>
  </si>
  <si>
    <t>基于磁性金属有机骨架材料的低丰度蛋白/肽段高效选择分离分析新方法研究</t>
  </si>
  <si>
    <t>批准号：21505063</t>
  </si>
  <si>
    <t>项目负责人： 马荣娜</t>
  </si>
  <si>
    <t>关键词：磁性金属有机骨架材料；生物功能化；选择性分离富集；定量分析；低丰度蛋白/肽段</t>
  </si>
  <si>
    <t>多功能辅酶高效降解纤维素的协同作用机理研究</t>
  </si>
  <si>
    <t>批准号：21506037</t>
  </si>
  <si>
    <t>项目负责人： 叶卓亮</t>
  </si>
  <si>
    <t>关键词：纤维素；酶水解；多功能；辅酶；协同作用</t>
  </si>
  <si>
    <t>几种结构刚性的二腈和二酰胺的去对称化生物转化反应和机理研究</t>
  </si>
  <si>
    <t>批准号：21502202</t>
  </si>
  <si>
    <t>项目负责人： 敖宇飞</t>
  </si>
  <si>
    <t>关键词：生物转化；去对称化反应；酰胺水解酶；计算机辅助建模；催化机理</t>
  </si>
  <si>
    <t>TRAIL修饰的白蛋白仿生微胶囊的构建及其应用研究</t>
  </si>
  <si>
    <t>批准号：21503236</t>
  </si>
  <si>
    <t>项目负责人： 崔巍</t>
  </si>
  <si>
    <t>关键词：层层组装技术；生物材料；微胶囊；核壳结构；功能仿生</t>
  </si>
  <si>
    <t>氨分解Fe催化剂氮化机理及助剂设计的密度泛函理论与实验研究</t>
  </si>
  <si>
    <t>批准号：21506054</t>
  </si>
  <si>
    <t>项目负责人： 纪建</t>
  </si>
  <si>
    <t>关键词：氮化机理；Fe催化剂助剂；密度泛函理论；氨分解</t>
  </si>
  <si>
    <t>稻壳基多孔炭/硅复合材料多组份有机物吸附平衡与动力学研究</t>
  </si>
  <si>
    <t>批准号：21501069</t>
  </si>
  <si>
    <t>项目负责人： 李赢</t>
  </si>
  <si>
    <t>资助经费：25（万元）</t>
  </si>
  <si>
    <t>关键词：稻壳；多孔炭/硅复合物；吸附平衡；吸附动力学</t>
  </si>
  <si>
    <t>盐溶液中离子对水作用机制的第一性原理研究</t>
  </si>
  <si>
    <t>批准号：21503078</t>
  </si>
  <si>
    <t>项目负责人： 丁云</t>
  </si>
  <si>
    <t>关键词：盐溶液；从头算分子动力学；结构制造；结构破坏；探针分子</t>
  </si>
  <si>
    <t>双菌两步法产3-羟基丙酸机制解析及高效体系构建</t>
  </si>
  <si>
    <t>批准号：21506057</t>
  </si>
  <si>
    <t>项目负责人： 赵莉</t>
  </si>
  <si>
    <t>关键词：3-羟基丙酸；氧化葡萄糖酸杆菌；甘油</t>
  </si>
  <si>
    <t>ent-贝壳杉烷二萜二聚体衍生物的合成、抗肿瘤活性评价和机制研究</t>
  </si>
  <si>
    <t>批准号：21502121</t>
  </si>
  <si>
    <t>依托单位： 沈阳药科大学</t>
  </si>
  <si>
    <t>项目负责人： 李达翃</t>
  </si>
  <si>
    <t>关键词：天然产物；冬凌草甲素；抗肿瘤活性；构效关系；作用机制</t>
  </si>
  <si>
    <t>基于含硒功能分子的氧化—还原开关型蠕虫状胶束的构筑及性能研究</t>
  </si>
  <si>
    <t>批准号：21503094</t>
  </si>
  <si>
    <t>项目负责人： 张永民</t>
  </si>
  <si>
    <t>关键词：含硒功能分子；氧化—还原开关；蠕虫状胶束；自组装；可逆开关</t>
  </si>
  <si>
    <t>高稳定片层Ni-Mg-Al催化剂的可控制备及其在干气重整中的性能研究</t>
  </si>
  <si>
    <t>批准号：21506022</t>
  </si>
  <si>
    <t>项目负责人： 贺雷</t>
  </si>
  <si>
    <t>关键词：镍；水滑石；纳米片；可控包覆；干气重整</t>
  </si>
  <si>
    <t>基于非金属元素掺杂氮化碳量子点氧还原电催化材料构筑及其性能研究</t>
  </si>
  <si>
    <t>批准号：21506081</t>
  </si>
  <si>
    <t>项目负责人： 徐丽</t>
  </si>
  <si>
    <t>关键词：氮化碳；量子点；非金属掺杂；离子液体；氧还原反应</t>
  </si>
  <si>
    <t>氢醌代谢产物TGHQ介导活性氧依赖性细胞死亡模式的分子调控机制</t>
  </si>
  <si>
    <t>批准号：21507093</t>
  </si>
  <si>
    <t>项目负责人： 张凤娇</t>
  </si>
  <si>
    <t>关键词：氢醌代谢产物；活性氧；PARP；Nrf2；细胞死亡模式</t>
  </si>
  <si>
    <t>基于核壳结构纳米SnO2@TiO2发展光电化学方法检测邻苯二甲酸脂类塑化剂</t>
  </si>
  <si>
    <t>批准号：21507087</t>
  </si>
  <si>
    <t>项目负责人： 吴一萍</t>
  </si>
  <si>
    <t>关键词：SnO2@TiO2；光电化学；塑化剂</t>
  </si>
  <si>
    <t>聚磷酸酯大分子前药的合成及抗肿瘤活性研究</t>
  </si>
  <si>
    <t>批准号：21504055</t>
  </si>
  <si>
    <t>项目负责人： 孙默</t>
  </si>
  <si>
    <t>关键词：嵌段共聚物；聚磷酸酯；大分子前药；大分子自组装；药物可控释放</t>
  </si>
  <si>
    <t>中空纤维管氢分离膜的制备与性能影响机制研究</t>
  </si>
  <si>
    <t>批准号：21506168</t>
  </si>
  <si>
    <t>项目负责人： 杨春利</t>
  </si>
  <si>
    <t>关键词：中空纤维管；氢分离膜；混合导体；稳定性；烧结活性</t>
  </si>
  <si>
    <t>自偏压光电催化资源化处理H2S的性能与反应机制</t>
  </si>
  <si>
    <t>批准号：21507085</t>
  </si>
  <si>
    <t>项目负责人： 白晶</t>
  </si>
  <si>
    <t>关键词：硫化氢废水；资源化回收；自偏压光电催化；产氢；产硫</t>
  </si>
  <si>
    <t>生物质甘油制备丙烯醛、丙烯酸的催化剂设计与反应机理研究</t>
  </si>
  <si>
    <t>批准号：21506082</t>
  </si>
  <si>
    <t>项目负责人： 沈灵沁</t>
  </si>
  <si>
    <t>关键词：生物质转化；甘油；脱水；脱水氧化；构效关系</t>
  </si>
  <si>
    <t>多孔碳球表面含氧官能团类型和缺陷位对CO催化氧化反应性能的影响机制研究</t>
  </si>
  <si>
    <t>批准号：21507137</t>
  </si>
  <si>
    <t>项目负责人： 韩维亮</t>
  </si>
  <si>
    <t>关键词：催化氧化；多孔碳球；含氧官能团；表面缺陷位；贵金属分散性</t>
  </si>
  <si>
    <t>有序介孔SnO2气凝胶阳极材料的制备及其电容吸附-电催化氧化耦合去除水体中藻毒素的机制研究</t>
  </si>
  <si>
    <t>批准号：21507103</t>
  </si>
  <si>
    <t>项目负责人： 柴守宁</t>
  </si>
  <si>
    <t>关键词：高级氧化技术；电催化氧化；气凝胶；介孔材料；藻毒素</t>
  </si>
  <si>
    <t>以1,4-丁二醇为辅底物再生NADPH的醇脱氢酶的构建及催化机制研究</t>
  </si>
  <si>
    <t>批准号：21506073</t>
  </si>
  <si>
    <t>项目负责人： 许国超</t>
  </si>
  <si>
    <t>关键词：醇脱氢酶；底物偶联型辅因子再生；1,4-丁二醇；蛋白质工程；催化机制</t>
  </si>
  <si>
    <t>嗜热邻苯二甲酸酯双酯键水解酶的基因挖掘和构效关系研究</t>
  </si>
  <si>
    <t>批准号：21506055</t>
  </si>
  <si>
    <t>项目负责人： 张晓彦</t>
  </si>
  <si>
    <t>关键词：邻苯二甲酸酯水解酶；嗜热；基因组挖掘；构效关系；蛋白质改造</t>
  </si>
  <si>
    <t>ZnS-CuInS2-AgInS2固溶体纳米晶/MoS2复合物的结构调控及光催化产氢性能研究</t>
  </si>
  <si>
    <t>批准号：21501072</t>
  </si>
  <si>
    <t>项目负责人： 毛宝东</t>
  </si>
  <si>
    <t>关键词：光解水；硫化物固溶体；I-III-VI2族半导体；单分散纳米晶；MoS2助催化剂</t>
  </si>
  <si>
    <t>金纳米棒-上转换纳米粒子三聚体的可控自组装及光学机制</t>
  </si>
  <si>
    <t>批准号：21503095</t>
  </si>
  <si>
    <t>项目负责人： 吴晓玲</t>
  </si>
  <si>
    <t>关键词：金纳米棒；上转换纳米材料；可控自组装；光学特性；手性机制</t>
  </si>
  <si>
    <t>免标记的SERS微阵列芯片对病原菌的高通量快速检测</t>
  </si>
  <si>
    <t>批准号：21505053</t>
  </si>
  <si>
    <t>项目负责人： 周海波</t>
  </si>
  <si>
    <t>关键词：免标记；表面增强拉曼散射；微阵列芯片；病原菌；高通量检测</t>
  </si>
  <si>
    <t>基于可修饰胶原纤维模板合成一维介孔TiO2基催化剂及构效关系研究</t>
  </si>
  <si>
    <t>批准号：21506036</t>
  </si>
  <si>
    <t>项目负责人： 肖高</t>
  </si>
  <si>
    <t>关键词：胶原纤维；介孔TiO2；纳米纤维；单宁；模板</t>
  </si>
  <si>
    <t>脉冲电场和金属离子协同驱动蛋白质纳米管形成的作用机制</t>
  </si>
  <si>
    <t>批准号：21506069</t>
  </si>
  <si>
    <t>项目负责人： 刘燕燕</t>
  </si>
  <si>
    <t>关键词：食品非热加工；脉冲电场；蛋白质纳米管；自组装；理论模型</t>
  </si>
  <si>
    <t>阳离子型稀土硅胺基化合物促进的胺羰化/环化反应</t>
  </si>
  <si>
    <t>批准号：21502070</t>
  </si>
  <si>
    <t>项目负责人： 洪建权</t>
  </si>
  <si>
    <t>关键词：稀土化合物；胺羰化/环化；C1砌块；催化活性；内酰胺</t>
  </si>
  <si>
    <t>自组装纳米超晶结构对机械性能的影响及应用</t>
  </si>
  <si>
    <t>批准号：21503237</t>
  </si>
  <si>
    <t>项目负责人： 闫聪</t>
  </si>
  <si>
    <t>关键词：自组装；金属纳米粒子；超晶；机械性能</t>
  </si>
  <si>
    <t>Co3O4/CeTiOx多级结构微纳米材料的光助NH3-SCR催化性能及反应机理研究</t>
  </si>
  <si>
    <t>批准号：21507029</t>
  </si>
  <si>
    <t>依托单位： 华北电力大学（保定）</t>
  </si>
  <si>
    <t>项目负责人： 刘洁</t>
  </si>
  <si>
    <t>利用碳水化合物结合模块研究纤维素表面异质性及对水解速率的影响</t>
  </si>
  <si>
    <t>批准号：21506056</t>
  </si>
  <si>
    <t>项目负责人： 高淑红</t>
  </si>
  <si>
    <t>关键词：纤维素降解；碳水化合物结合模块；晶型纤维素；无定型纤维素；荧光蛋白</t>
  </si>
  <si>
    <t>高效锂空气电池用石墨烯/酞菁基MOFs复合空气电极的构建及其性能研究</t>
  </si>
  <si>
    <t>批准号：21501071</t>
  </si>
  <si>
    <t>项目负责人： 栗欢欢</t>
  </si>
  <si>
    <t>关键词：金属有机框架；酞菁；石墨烯；多孔电极；锂空气电池</t>
  </si>
  <si>
    <t>3d金属元素基产氧电催化剂的局域原子协同机制的研究</t>
  </si>
  <si>
    <t>批准号：21503079</t>
  </si>
  <si>
    <t>项目负责人： 张波</t>
  </si>
  <si>
    <t>关键词：表面催化；电催化；半导体金属氧化物；水氧化；局域原子簇</t>
  </si>
  <si>
    <t>发光MOFs检测甲醛过程中的激发态氢键作用及其动力学机理研究</t>
  </si>
  <si>
    <t>批准号：21503030</t>
  </si>
  <si>
    <t>项目负责人： 魏宁宁</t>
  </si>
  <si>
    <t>关键词：氢键动力学；电子激发态；电荷转移；质子转移；发光量子产率</t>
  </si>
  <si>
    <t>单原子层MnO2纳米晶/石墨烯复合材料的超电容性能及其电荷存储机理研究</t>
  </si>
  <si>
    <t>批准号：21503025</t>
  </si>
  <si>
    <t>项目负责人： 徐朝和</t>
  </si>
  <si>
    <t>关键词：二氧化锰；石墨烯；石墨烯复合材料；电化学超级电容器；储能机理</t>
  </si>
  <si>
    <t>基于单个量子点荧光共定位光谱成像的“药物亲和响应靶点稳定性”技术研究</t>
  </si>
  <si>
    <t>批准号：21505059</t>
  </si>
  <si>
    <t>项目负责人： 赵文峰</t>
  </si>
  <si>
    <t>关键词：单分子荧光；光谱成像；量子点；荧光共定位；药物亲和响应靶点稳定性</t>
  </si>
  <si>
    <t>大孔酚醛树脂表面配位催化中心的构建及其催化烯烃氢甲酰化反应研究</t>
  </si>
  <si>
    <t>批准号：21506035</t>
  </si>
  <si>
    <t>项目负责人： 吴丹</t>
  </si>
  <si>
    <t>资助经费：17（万元）</t>
  </si>
  <si>
    <t>关键词：均相催化多相化；铑配合物；酚醛树脂；氢甲酰化；表面修饰</t>
  </si>
  <si>
    <t>低阶煤中低分子化合物的热解析出行为及其作用机理研究</t>
  </si>
  <si>
    <t>批准号：21506060</t>
  </si>
  <si>
    <t>项目负责人： 黄胜</t>
  </si>
  <si>
    <t>关键词：低阶煤；低分子化合物；溶剂萃取；热解；煤焦油</t>
  </si>
  <si>
    <t>可见光响应固态石墨烯基复合光催化体系对水体中抗生素类物质的降解研究</t>
  </si>
  <si>
    <t>批准号：21507067</t>
  </si>
  <si>
    <t>依托单位： 齐鲁工业大学</t>
  </si>
  <si>
    <t>项目负责人： 孙静</t>
  </si>
  <si>
    <t>关键词：z型光催化剂；石墨烯；可见光；抗生素；界面过程</t>
  </si>
  <si>
    <t>基于金卡宾中间体1,2-炔基迁移的串联反应研究</t>
  </si>
  <si>
    <t>批准号：21502110</t>
  </si>
  <si>
    <t>关键词：金催化；金卡宾；1,2-炔基迁移；串联反应；杂环化合物</t>
  </si>
  <si>
    <t>Mechanism study of phosphodiesterase 5 on the regulation of aromatase in osteoblastic cells using icariin as a probe</t>
  </si>
  <si>
    <t>批准号：21550110193</t>
  </si>
  <si>
    <t>项目负责人： Wongkrajang Kanjana</t>
  </si>
  <si>
    <t>To Prepare MOF Thin Film in High Crystallinity and Controlled Orientation</t>
  </si>
  <si>
    <t xml:space="preserve"> 批准号：21550110194</t>
  </si>
  <si>
    <t>项目负责人： Nath Bhaskar</t>
  </si>
  <si>
    <t>资助经费：33.67（万元）</t>
  </si>
  <si>
    <t>Low temperature synthesis of novel nanostructures of different metal oxides using green templates, their characterization and biosensing and catalysis applications</t>
  </si>
  <si>
    <t>批准号：21550110195</t>
  </si>
  <si>
    <t>项目负责人： Ibupoto Zafar Hussain</t>
  </si>
  <si>
    <t>资助经费：33.6（万元）</t>
  </si>
  <si>
    <t>Design and synthesis of small molecular probes for biosensing applications</t>
  </si>
  <si>
    <t>批准号：21550110196</t>
  </si>
  <si>
    <t>项目负责人： Shahzad Sohail Anjum</t>
  </si>
  <si>
    <t>资助经费：33.95（万元）</t>
  </si>
  <si>
    <t>石英微晶天平技术精细解析肝素酶降解动态机制</t>
  </si>
  <si>
    <t>批准号：21506112</t>
  </si>
  <si>
    <t>项目负责人： 闫昳姝</t>
  </si>
  <si>
    <t>关键词：低分子肝素；肝素酶；酶催化反应；降解机制；石英微晶天平</t>
  </si>
  <si>
    <t>多溴联苯醚暴露对斑马鱼幼鱼视觉及视觉导向行为效应的研究</t>
  </si>
  <si>
    <t>批准号：21507080</t>
  </si>
  <si>
    <t>项目负责人： 赵静</t>
  </si>
  <si>
    <t>关键词：多溴联苯醚；视觉系统；视觉导向行为；斑马鱼幼鱼；视网膜</t>
  </si>
  <si>
    <t>配体插入型疏水微孔MOFs的设计构筑及燃烧后碳捕集性能研究</t>
  </si>
  <si>
    <t>批准号：21507068</t>
  </si>
  <si>
    <t>项目负责人： 常华</t>
  </si>
  <si>
    <t>关键词：碳捕集；吸附剂；金属有机骨架；二氧化碳；吸附分离</t>
  </si>
  <si>
    <t>基于EGFR靶向的PET/荧光肿瘤分子成像研究</t>
  </si>
  <si>
    <t>批准号：21501020</t>
  </si>
  <si>
    <t>项目负责人： 焦扬</t>
  </si>
  <si>
    <t>关键词：表皮生长因子受体；荧光；肿瘤分子</t>
  </si>
  <si>
    <t>新型硫烷硫类化合物生物发光探针的构建及其生物应用</t>
  </si>
  <si>
    <t>批准号：21502163</t>
  </si>
  <si>
    <t>项目负责人： 张玲</t>
  </si>
  <si>
    <t>关键词：硫烷硫类化合物；过硫化物；聚硫化氢；生物发光探针；肿瘤</t>
  </si>
  <si>
    <t>基于基因组采掘及2D-NMR代谢组分析策略的深海放线菌中新型肽类抗生素的挖掘</t>
  </si>
  <si>
    <t>批准号：21502180</t>
  </si>
  <si>
    <t>项目负责人： 李花月</t>
  </si>
  <si>
    <t>关键词：基因组采掘；海洋放线菌；肽类化合物；核磁共振；抗生素</t>
  </si>
  <si>
    <t>普通烷烃与芳烃经两步C-H键活化的催化交叉偶联反应</t>
  </si>
  <si>
    <t>批准号：21502112</t>
  </si>
  <si>
    <t>项目负责人： 周励宏</t>
  </si>
  <si>
    <t>关键词：C-H键活化；交叉偶联；普通烷烃；普通芳烃；催化</t>
  </si>
  <si>
    <t>单离子磁体的定向构筑及结构微扰对其性能调控研究</t>
  </si>
  <si>
    <t>批准号：21503155</t>
  </si>
  <si>
    <t>项目负责人： 韩甜</t>
  </si>
  <si>
    <t>关键词：单离子磁体；定向构筑；对称性；配体场；调控</t>
  </si>
  <si>
    <t>基于X-射线光谱模拟的硼杂笼富勒烯功能材料的结构与性能研究</t>
  </si>
  <si>
    <t>批准号：21503042</t>
  </si>
  <si>
    <t>项目负责人： 齐嘉媛</t>
  </si>
  <si>
    <t>关键词：硼；杂笼富勒烯；X射线光谱模拟；密度泛函理论（DFT）</t>
  </si>
  <si>
    <t>Fe基双金属催化剂上二氧化碳加氢合成低碳烯烃的理论计算研究</t>
  </si>
  <si>
    <t>批准号：21503027</t>
  </si>
  <si>
    <t>项目负责人： 聂小娃</t>
  </si>
  <si>
    <t>关键词：二氧化碳；Fe基双金属催化剂；低碳烯烃；密度泛函理论；反应机理</t>
  </si>
  <si>
    <t>由锆系MOFs可控制备硫酸化氧化锆及其杂化材料的方法与Friedel-Crafts反应催化性能的研究</t>
  </si>
  <si>
    <t>批准号：21503024</t>
  </si>
  <si>
    <t>关键词：锆系MOFs；硫酸化氧化锆；杂化材料；Friedel-Crafts反应；可控制备</t>
  </si>
  <si>
    <t>氮原子α位C-H键的官能团化研究</t>
  </si>
  <si>
    <t>批准号：21502230</t>
  </si>
  <si>
    <t>项目负责人： 许庆龙</t>
  </si>
  <si>
    <t>关键词：C-H官能团化；1, 5-负氢迁移；芳构化；去芳构化；不对称催化</t>
  </si>
  <si>
    <t>金属催化甲醇重整制氢选择性调控作用的基础研究</t>
  </si>
  <si>
    <t>批准号：21503133</t>
  </si>
  <si>
    <t>项目负责人： 王金果</t>
  </si>
  <si>
    <t>关键词：甲醇重整制氢；金属催化剂；高选择性；合金效应；尺度晶面效应</t>
  </si>
  <si>
    <t>蔗糖酯型阳离子类脂的设计合成及其基因转运研究</t>
  </si>
  <si>
    <t>批准号：21503035</t>
  </si>
  <si>
    <t>项目负责人： 支德福</t>
  </si>
  <si>
    <t>关键词：阳离子表面活性剂；蔗糖酯；阳离子脂质体；转染效率；细胞毒性</t>
  </si>
  <si>
    <t>海藻酸钠/PDMS互穿聚合物网络体系的制备及其对提高纸张阻隔性能的研究</t>
  </si>
  <si>
    <t>批准号：21506105</t>
  </si>
  <si>
    <t>项目负责人： 宋兆萍</t>
  </si>
  <si>
    <t>关键词：互穿网路聚合物体系；海藻酸钠；聚二甲基硅氧烷；抗水抗油；纸张</t>
  </si>
  <si>
    <t>受限胶体中结构与力学性质的动态密度泛函研究</t>
  </si>
  <si>
    <t>批准号：21503077</t>
  </si>
  <si>
    <t>项目负责人： 孙宗利</t>
  </si>
  <si>
    <t>关键词：动态密度泛函；受限胶体；结构演化；压力张量；弹性模量</t>
  </si>
  <si>
    <t>基于锡基碳微球的导电聚合物修饰电极原位制备及其嵌/脱钠特性</t>
  </si>
  <si>
    <t>批准号：21506123</t>
  </si>
  <si>
    <t>项目负责人： 王红</t>
  </si>
  <si>
    <t>关键词：钠离子电池；锡基碳微球；复合电极；原位气相聚合；导电聚合物</t>
  </si>
  <si>
    <t>黄酒中特征香气物质3-羟基-4,5-二甲基-2(5H)呋喃酮形成途径及形成动力学规律研究</t>
  </si>
  <si>
    <t>批准号：21506074</t>
  </si>
  <si>
    <t>项目负责人： 陈双</t>
  </si>
  <si>
    <t>关键词：黄酒；3-羟基-4,5-二甲基-2(5H)呋喃酮；风味化学；形成途径；动力学模型</t>
  </si>
  <si>
    <t>功能碳纳米材料稳定性及化学反应性的理论研究</t>
  </si>
  <si>
    <t>批准号：21503159</t>
  </si>
  <si>
    <t>项目负责人： 郑红</t>
  </si>
  <si>
    <t>关键词：富勒烯金属包合物；碳纳米管；密度泛函理论；热力学性质；化学反应性</t>
  </si>
  <si>
    <t>多孔碳负载NiO-MOx(M=Ce, La)新型结构催化剂可控设计合成及其催化丙烷氧化脱氢反应研究</t>
  </si>
  <si>
    <t>批准号：21503023</t>
  </si>
  <si>
    <t>项目负责人： 王非</t>
  </si>
  <si>
    <t>关键词：NiO-MOx（M=Ce, La）；多孔碳；氧化脱氢；丙烷</t>
  </si>
  <si>
    <t>基因工程改造微藻细胞赋予其可控自絮凝表型实现低成本沉降采收</t>
  </si>
  <si>
    <t>批准号：21506122</t>
  </si>
  <si>
    <t>项目负责人： 郭锁莲</t>
  </si>
  <si>
    <t>关键词：微藻培养；基因工程；酵母絮凝基因；微藻自絮凝；微藻采收</t>
  </si>
  <si>
    <t>Reaction Kinetics of Organometallics During Vapour Deposition</t>
  </si>
  <si>
    <t>批准号：21550110188</t>
  </si>
  <si>
    <t>项目负责人： McLeod John</t>
  </si>
  <si>
    <t>资助经费：16.7（万元）</t>
  </si>
  <si>
    <t>No more cleavable chemical bonds: Exploiting the intrinsic properties of ultrasmall nanoparticles to develop oxidative-stress responsive drug delivery systems</t>
  </si>
  <si>
    <t xml:space="preserve"> 批准号：21550110189</t>
  </si>
  <si>
    <t>项目负责人： Faheem Muhammad</t>
  </si>
  <si>
    <t>资助经费：16.6667（万元）</t>
  </si>
  <si>
    <t>Transition Metal Catalyzed Direct Amidation of C(sp3)-H Bond By Employing Azide as Nitrogen Source</t>
  </si>
  <si>
    <t>批准号：21550110191</t>
  </si>
  <si>
    <t>项目负责人： Thota Ganesh Kumar</t>
  </si>
  <si>
    <t>资助经费：16.892（万元）</t>
  </si>
  <si>
    <t>DYNAMIC 3D HEAT AND MASS TRANSFER CHARACTERIZATION INSIDE A DRYING SINGLE TURBID DROPLET USING MULTIMODAL NONLINEAR MICROSCOPY</t>
  </si>
  <si>
    <t>批准号：21550110192</t>
  </si>
  <si>
    <t>项目负责人： Ruben Mercadé Prieto</t>
  </si>
  <si>
    <t>氨基酸多吡啶铜配合物作为蛋白酶体抑制剂的合成及诱导肿瘤细胞凋亡机制研究</t>
  </si>
  <si>
    <t>批准号：21501134</t>
  </si>
  <si>
    <t>依托单位： 天津市医药科学研究所</t>
  </si>
  <si>
    <t>项目负责人： 李冬冬</t>
  </si>
  <si>
    <t>关键词：氨基酸多吡啶铜配合物；蛋白酶体抑制剂；凋亡诱导</t>
  </si>
  <si>
    <t>“动态模板”法可控构筑多级孔硅氢化合物材料及其作为贵金属催化剂载体的应用研究</t>
  </si>
  <si>
    <t>批准号：21501056</t>
  </si>
  <si>
    <t>关键词：硅氢化合物；多孔材料；模板法；介晶复合物；贵金属纳米粒子</t>
  </si>
  <si>
    <t>智能温敏多肽的生物合成及作为药物载体的分子机制初探</t>
  </si>
  <si>
    <t>批准号：21506171</t>
  </si>
  <si>
    <t>项目负责人： 王珊珊</t>
  </si>
  <si>
    <t>关键词：智能材料；类弹性蛋白多肽；生物合成；分子机制；药物载体</t>
  </si>
  <si>
    <t>聚集诱导发光型BODIPY类荧光分子的构筑及其性质研究</t>
  </si>
  <si>
    <t>批准号：21501085</t>
  </si>
  <si>
    <t>项目负责人： 王小青</t>
  </si>
  <si>
    <t>关键词：硼氟配合物；聚集诱导发光；固态发光材料；螺旋桨型结构；荧光</t>
  </si>
  <si>
    <t>手性硫缩醛/酮的不对称催化合成研究</t>
  </si>
  <si>
    <t>批准号：21502053</t>
  </si>
  <si>
    <t>项目负责人： 周锋</t>
  </si>
  <si>
    <t>关键词：手性硫缩醛；手性硫缩酮；不对称催化；手性金属催化；有机小分子催化</t>
  </si>
  <si>
    <t>基于质能利用结构分析和数学模型优化的煤-页岩气耦合转化型清洁多联产系统</t>
  </si>
  <si>
    <t>批准号：21506169</t>
  </si>
  <si>
    <t>项目负责人： 张桥</t>
  </si>
  <si>
    <t>关键词：煤—页岩气清洁多联产系统；质能效率；数学模型；流程模拟；定性设计-定量优化方法</t>
  </si>
  <si>
    <t>基于特征骨架质谱定位法快速发现海绵中aaptamine生物碱类抗肿瘤先导化合物</t>
  </si>
  <si>
    <t>批准号：21502113</t>
  </si>
  <si>
    <t>关键词：海绵；aaptamine；生物碱；抗肿瘤；质谱</t>
  </si>
  <si>
    <t>不对称催化合成烷基氟杂环化合物</t>
  </si>
  <si>
    <t>批准号：21502068</t>
  </si>
  <si>
    <t>项目负责人： 江晓间</t>
  </si>
  <si>
    <t>关键词：不对称；催化反应；手性烷基氟；杂环化合物</t>
  </si>
  <si>
    <t>利用主客体相互作用构建多功能生物活性表面</t>
  </si>
  <si>
    <t>批准号：21504060</t>
  </si>
  <si>
    <t>项目负责人： 曹利敏</t>
  </si>
  <si>
    <t>关键词：表面改性；生物活性表面；多功能性；主客体化学</t>
  </si>
  <si>
    <t>疏水-亲水双功能催化剂用于聚甲氧基二甲醚合成</t>
  </si>
  <si>
    <t>批准号：21506058</t>
  </si>
  <si>
    <t>项目负责人： 张建强</t>
  </si>
  <si>
    <t>关键词：聚甲氧基二甲醚；催化剂；疏水；亲水</t>
  </si>
  <si>
    <t>分子氧参与的膦酸酯类化合物α-羟基化研究</t>
  </si>
  <si>
    <t>批准号：21506044</t>
  </si>
  <si>
    <t>依托单位： 哈尔滨医科大学</t>
  </si>
  <si>
    <t>项目负责人： 廉明明</t>
  </si>
  <si>
    <t>关键词：分子氧；羟基化；有机膦酸酯；光致氧化；过渡金属催化</t>
  </si>
  <si>
    <t>选择性识别TAR RNA的小分子化合物的设计、合成及性能研究</t>
  </si>
  <si>
    <t>批准号：21502201</t>
  </si>
  <si>
    <t>项目负责人： 程靓</t>
  </si>
  <si>
    <t>关键词：核糖核酸；小分子；分子识别；有机合成</t>
  </si>
  <si>
    <t>基于有机大环的新型超分子催化研究</t>
  </si>
  <si>
    <t>批准号：21502200</t>
  </si>
  <si>
    <t>项目负责人： 王其强</t>
  </si>
  <si>
    <t>关键词：超分子催化；有机大环化合物；非共价键合；手性辅助因子；硫脲</t>
  </si>
  <si>
    <t>聚合物负载型镍基催化剂的设计制备与应用</t>
  </si>
  <si>
    <t>批准号：21503234</t>
  </si>
  <si>
    <t>项目负责人： 樊新衡</t>
  </si>
  <si>
    <t>关键词：镍基催化剂；聚合物负载催化剂；交叉偶联反应；合成；多相催化</t>
  </si>
  <si>
    <t>石墨烯/短链聚苯胺三维结构调控与超电容性能优化</t>
  </si>
  <si>
    <t>批准号：21503065</t>
  </si>
  <si>
    <t>项目负责人： 闫健</t>
  </si>
  <si>
    <t>关键词：循环稳定性；结构调控；三维石墨烯；短链聚苯胺；超电容性能</t>
  </si>
  <si>
    <t>CO2光催化转化催化剂表面性质可控调变及催化性能增强机理</t>
  </si>
  <si>
    <t>批准号：21503062</t>
  </si>
  <si>
    <t>项目负责人： 潘云翔</t>
  </si>
  <si>
    <t>关键词：CO2光催化转化；介孔金属氧化物；表面性质；可控调变；冷等离子体</t>
  </si>
  <si>
    <t>功能化介孔聚合物/离子液体支撑液膜的制备及其气体分离和稳定性研究</t>
  </si>
  <si>
    <t>批准号：21506238</t>
  </si>
  <si>
    <t>项目负责人： 谭明</t>
  </si>
  <si>
    <t>关键词：气体分离膜；二氧化碳；支撑液膜；离子液体；介孔聚合物</t>
  </si>
  <si>
    <t>人工设计糖基化调控酶耐热性的研究</t>
  </si>
  <si>
    <t>批准号：21506011</t>
  </si>
  <si>
    <t>项目负责人： 冯旭东</t>
  </si>
  <si>
    <t>关键词：生物催化；耐热性；糖基化；结构模拟；理性改造</t>
  </si>
  <si>
    <t>利用小分子p53-BH3功能模拟物研究Bcl-2-like/p53二聚体调控内源凋亡的分子机制</t>
  </si>
  <si>
    <t>批准号：21502015</t>
  </si>
  <si>
    <t>项目负责人： 刘宇博</t>
  </si>
  <si>
    <t>关键词：Bcl-2-like/p53 二聚体；p53；BH3功能模拟物；内源细胞凋亡</t>
  </si>
  <si>
    <t>基于单电子迁移的氮杂环卡宾催化羰基alfa位不对称官能团化反应研究</t>
  </si>
  <si>
    <t>批准号：21502019</t>
  </si>
  <si>
    <t>项目负责人： 成佳佳</t>
  </si>
  <si>
    <t>关键词：氮杂环卡宾；单电子迁移；alfa位官能团化；自由基；不对称反应</t>
  </si>
  <si>
    <t>石松生物碱类天然产物集成合成策略研究</t>
  </si>
  <si>
    <t>批准号：21502153</t>
  </si>
  <si>
    <t>项目负责人： 范华芳</t>
  </si>
  <si>
    <t>关键词：石松生物碱；集成合成；多样性导向合成；手性源；全合成</t>
  </si>
  <si>
    <t>二氧化铈担载镍纳米催化剂的等离子体制备及其在甲烷干重整中的晶面效应研究</t>
  </si>
  <si>
    <t>批准号：21506111</t>
  </si>
  <si>
    <t>关键词：形貌效应；等离子体；构效关系；甲烷；积碳</t>
  </si>
  <si>
    <t>LuxR家族调控因子DptR1调节达托霉素生物合成的转录调控机制研究</t>
  </si>
  <si>
    <t>批准号：21506048</t>
  </si>
  <si>
    <t>项目负责人： 宇光海</t>
  </si>
  <si>
    <t>关键词：达托霉素；玫瑰孢链霉菌；转录调控；LuxR家族调控蛋白；DptR1</t>
  </si>
  <si>
    <t>芘衍生物基分子实验室的构建及其多离子识别研究</t>
  </si>
  <si>
    <t>批准号：21507005</t>
  </si>
  <si>
    <t>项目负责人： 束庆海</t>
  </si>
  <si>
    <t>关键词：分子实验室；化学传感器；芘；多通道；多离子识别</t>
  </si>
  <si>
    <t>邻苯二甲酸酯类化合物对人滋养细胞侵蚀功能的影响及机理研究</t>
  </si>
  <si>
    <t>批准号：21507003</t>
  </si>
  <si>
    <t>项目负责人： 高福梅</t>
  </si>
  <si>
    <t>关键词：邻苯二甲酸酯类化合物；滋养细胞 ；自然流产 ；侵蚀</t>
  </si>
  <si>
    <t>激光闪光光解定量检测典型ROS自由基分析方法研究</t>
  </si>
  <si>
    <t>批准号：21507008</t>
  </si>
  <si>
    <t>项目负责人： 姜晓</t>
  </si>
  <si>
    <t>关键词：激光闪光光解；定量检测；分析方法；活性氧类自由基；自由基</t>
  </si>
  <si>
    <t>具有高活性晶面In2O3纳米晶的控制性制备及其气敏增强机制研究</t>
  </si>
  <si>
    <t>批准号：21501116</t>
  </si>
  <si>
    <t>项目负责人： 赵桦</t>
  </si>
  <si>
    <t>关键词：高活性晶面；In2O3 纳米晶；控制性制备；气敏增强机制</t>
  </si>
  <si>
    <t>疏油材料表面的润湿机理研究</t>
  </si>
  <si>
    <t>批准号：21506114</t>
  </si>
  <si>
    <t>项目负责人： 周迪</t>
  </si>
  <si>
    <t>关键词：密度泛函理论；积分方程理论；疏油表面；纳米尺度；接触角</t>
  </si>
  <si>
    <t>多孔SiC及Si1-xGexC固溶体的液相合成与光催化性能研究</t>
  </si>
  <si>
    <t>批准号：21501120</t>
  </si>
  <si>
    <t>项目负责人： 宰建陶</t>
  </si>
  <si>
    <t>关键词：多孔碳化硅；光催还原CO2；Si1-xGexC固溶体；液相合成；能带调控</t>
  </si>
  <si>
    <t>路易斯酸/路易斯碱协同催化不对称环化反应研究</t>
  </si>
  <si>
    <t>批准号：21502232</t>
  </si>
  <si>
    <t>项目负责人： 林爱俊</t>
  </si>
  <si>
    <t>关键词：路易斯酸；路易斯碱；双官能协同催化；不对称环化；手性内酯/内酰胺</t>
  </si>
  <si>
    <t>烷基多胺共价修饰的MOFs材料及其对烟气中CO2的捕获</t>
  </si>
  <si>
    <t>批准号：21501086</t>
  </si>
  <si>
    <t>项目负责人： 姚清侠</t>
  </si>
  <si>
    <t>关键词：金属有机骨架化合物；固体胺吸附剂；二氧化碳捕获；烷基多胺；修饰</t>
  </si>
  <si>
    <t>由金属有机框架和聚合物电解质制备复合质子传导膜及其结构和性能研究</t>
  </si>
  <si>
    <t>批准号：21501046</t>
  </si>
  <si>
    <t>项目负责人： 董喜燕</t>
  </si>
  <si>
    <t>关键词：金属有机框架；质子传导；聚合物电解质；杂化；MOFs-聚合物复合质子传导膜</t>
  </si>
  <si>
    <t>高效、柔性钙钛矿型太阳能电池制备及性能研究</t>
  </si>
  <si>
    <t>批准号：21501008</t>
  </si>
  <si>
    <t>项目负责人： 张森</t>
  </si>
  <si>
    <t>资助经费：16（万元）</t>
  </si>
  <si>
    <t>关键词：柔性基底；钙钛矿型太阳能电池；化学浴沉积；高效；纤维电极</t>
  </si>
  <si>
    <t>非心金属硼硅酸盐的设计合成及其非线性光学性能的研究</t>
  </si>
  <si>
    <t>批准号：21501133</t>
  </si>
  <si>
    <t>项目负责人： 程琳</t>
  </si>
  <si>
    <t>关键词：硼硅酸盐；硼氧簇；水热合成；结构与性质；非线性光学</t>
  </si>
  <si>
    <t>多尺度结构可控的聚苯并噁嗪/聚硅氧烷纳米复合涂层的防腐蚀机理研究</t>
  </si>
  <si>
    <t>批准号：21506062</t>
  </si>
  <si>
    <t>项目负责人： 周长路</t>
  </si>
  <si>
    <t>关键词：苯并噁嗪；防腐蚀；纳米复合；聚硅氧烷</t>
  </si>
  <si>
    <t>新型NO-H2S供体型开环丁苯酞衍生物的设计、合成及抗脑缺血活性研究</t>
  </si>
  <si>
    <t>批准号：21502071</t>
  </si>
  <si>
    <t>关键词：脑缺血；丁苯酞；一氧化氮；硫化氢</t>
  </si>
  <si>
    <t>基于分子自组装构筑Geminized 两亲大分子/埃洛石功能纳米复合材料及其作为控释体系应用的探索</t>
  </si>
  <si>
    <t>批准号：21503238</t>
  </si>
  <si>
    <t>项目负责人： 张裴</t>
  </si>
  <si>
    <t>关键词：纳米复合材料；Gemini结构单元；功能聚合物；埃洛石纳米管；控制释放</t>
  </si>
  <si>
    <t>基于金属卟啉结构基元的微纳尺度MOFs的构建及其多相催化氧化性质的研究</t>
  </si>
  <si>
    <t>批准号：21501111</t>
  </si>
  <si>
    <t>项目负责人： 阚京兰</t>
  </si>
  <si>
    <t>关键词：金属卟啉；微纳尺度；金属有机骨架；非均相催化；构效关系</t>
  </si>
  <si>
    <t>金属有机框架吸附性质的非平衡态研究</t>
  </si>
  <si>
    <t>批准号：21506051</t>
  </si>
  <si>
    <t>项目负责人： 刘宇</t>
  </si>
  <si>
    <t>关键词：金属-有机骨架材料；多尺度；密度泛函理论；气体吸附；分子动力学</t>
  </si>
  <si>
    <t>环金属染料的设计合成及其在染料敏化太阳能电池中的应用</t>
  </si>
  <si>
    <t>批准号：21501183</t>
  </si>
  <si>
    <t>项目负责人： 邵将洋</t>
  </si>
  <si>
    <t>关键词：染料敏化太阳能电池；环金属；敏化剂；光电性能；近红外</t>
  </si>
  <si>
    <t>含Salen基团聚合物负载金属催化剂的创制及其羰基化性能研究</t>
  </si>
  <si>
    <t>批准号：21503243</t>
  </si>
  <si>
    <t>项目负责人： 汪妍</t>
  </si>
  <si>
    <t>关键词：含salen基团聚合物；金属salen催化剂；甲醇的氧化羰化；Sonogashira羰化偶联；构效关系</t>
  </si>
  <si>
    <t>金属氧化物的快速氢化及其在钠离子电池中的应用</t>
  </si>
  <si>
    <t>批准号：21506077</t>
  </si>
  <si>
    <t>项目负责人： 邱静霞</t>
  </si>
  <si>
    <t>关键词：钠离子电池；氢化；金属氧化物；高温高压；电化学</t>
  </si>
  <si>
    <t>含氮杂环基元温敏聚合物双水相浮选体系的构建及其选择性分离次锕系元素的研究</t>
  </si>
  <si>
    <t>批准号：21507047</t>
  </si>
  <si>
    <t>项目负责人： 王蕾</t>
  </si>
  <si>
    <t>关键词：次锕系元素；高放废液；双水相浮选；选择性分离</t>
  </si>
  <si>
    <t>具吸附位硅烷在磁性纳米颗粒表面的单分子层自组装及其除磷性能研究</t>
  </si>
  <si>
    <t>批准号：21507084</t>
  </si>
  <si>
    <t>项目负责人： 谢强</t>
  </si>
  <si>
    <t>关键词：表面改性；吸附材料；磁性纳米粒子；吸附除磷；硅烷</t>
  </si>
  <si>
    <t>含硫手性卡宾配体的设计合成及其在硫化转化中的应用研究</t>
  </si>
  <si>
    <t>批准号：21502054</t>
  </si>
  <si>
    <t>项目负责人： 王明</t>
  </si>
  <si>
    <t>关键词：氮杂环卡宾；金属络合物；不对称催化；硫化；活性分子</t>
  </si>
  <si>
    <t>白首乌内生真菌及其抗肿瘤次生代谢产物的研究</t>
  </si>
  <si>
    <t>批准号：21502014</t>
  </si>
  <si>
    <t>项目负责人： 顾晓洁</t>
  </si>
  <si>
    <t>关键词：白首乌；内生真菌；系统分类学鉴定；C21甾体类次生代谢产物；抗肿瘤活性</t>
  </si>
  <si>
    <t>二元、多元合金纳米催化剂催化硝基芳烃化合物选择加氢催化体系的结构可控构筑与构效关系研究</t>
  </si>
  <si>
    <t>批准号：21506078</t>
  </si>
  <si>
    <t>项目负责人： 王爱丽</t>
  </si>
  <si>
    <t>关键词：多元纳米金属；硝基芳烃；加氢；反应机理；构效关系</t>
  </si>
  <si>
    <t>石墨烯基仿生光控递药体系的构建及其在肝癌多模式治疗中的应用</t>
  </si>
  <si>
    <t>批准号：21506079</t>
  </si>
  <si>
    <t>项目负责人： 谢萌</t>
  </si>
  <si>
    <t>关键词：石墨烯；环境响应性；体外释药；细胞毒性；光热治疗</t>
  </si>
  <si>
    <t>苯并三氮唑及其衍生物的分子作用位点甄选和作用机制研究</t>
  </si>
  <si>
    <t>批准号：21507064</t>
  </si>
  <si>
    <t>项目负责人： 梁雪芳</t>
  </si>
  <si>
    <t>关键词：苯并三氮唑及其衍生物；毒性效应；分子作用位点；毒性作用机制</t>
  </si>
  <si>
    <t>三个不同发育关键期PCB153暴露致小鼠发育免疫毒性及其分子机制</t>
  </si>
  <si>
    <t>批准号：21507048</t>
  </si>
  <si>
    <t>项目负责人： 赵婷</t>
  </si>
  <si>
    <t>关键词：多氯联苯；非共面型PCB153；发育免疫毒性；敏感性；分子机制</t>
  </si>
  <si>
    <t>金（银）纳米颗粒有序聚集体中表面等离子体共振增强荧光现象研究及用于生物荧光探针</t>
  </si>
  <si>
    <t>批准号：21501106</t>
  </si>
  <si>
    <t>项目负责人： 王丽娜</t>
  </si>
  <si>
    <t>关键词：金属纳米颗粒；聚集体；荧光增强；生物荧光探针</t>
  </si>
  <si>
    <t>具有协同催化功能的多孔配位聚合物的设计，合成及其对小分子碳氢键活化的研究</t>
  </si>
  <si>
    <t>批准号：21501135</t>
  </si>
  <si>
    <t>项目负责人： 李良春</t>
  </si>
  <si>
    <t>关键词：多孔配位聚合物；协同催化；有机自由基；开放性金属位点；小分子活化</t>
  </si>
  <si>
    <t>新型萘醌类Wnt/β-catenin/TCF信号途径小分子抑制剂的设计合成与构效关系研究</t>
  </si>
  <si>
    <t>批准号：21502138</t>
  </si>
  <si>
    <t>项目负责人： 孙华</t>
  </si>
  <si>
    <t>关键词：萘醌类；β-链蛋白/T-细胞因子；药物合成；合理药物设计；构效关系</t>
  </si>
  <si>
    <t>基于in vivo动力学分析的波动环境下黑曲霉产酶得率调控机制研究</t>
  </si>
  <si>
    <t>批准号：21506052</t>
  </si>
  <si>
    <t>项目负责人： 夏建业</t>
  </si>
  <si>
    <t>关键词：In vivo 动力学；发酵过程放大；恒化培养；动力学建模；丝状真菌</t>
  </si>
  <si>
    <t>La(III)通过衔接蛋白基因异常甲基化激活植物胞吞作用探究</t>
  </si>
  <si>
    <t>批准号：21501068</t>
  </si>
  <si>
    <t>项目负责人： 王丽红</t>
  </si>
  <si>
    <t>关键词：稀土镧离子；植物胞吞作用；衔接蛋白；DNA甲基化；生物效应</t>
  </si>
  <si>
    <t>包覆型非贵金属双功能催化剂的创制及其催化生物基三乙酸内酯串联转化的研究</t>
  </si>
  <si>
    <t>批准号：21503242</t>
  </si>
  <si>
    <t>项目负责人： 孙鹏</t>
  </si>
  <si>
    <t>关键词：生物基；三乙酸内酯；包覆结构；非贵金属催化剂；串联反应</t>
  </si>
  <si>
    <t>POSS树枝状聚合物的制备及自组装研究</t>
  </si>
  <si>
    <t>批准号：21504096</t>
  </si>
  <si>
    <t>项目负责人： 王星</t>
  </si>
  <si>
    <t>关键词：POSS树枝状聚合物；刚性内核；拓扑结构；刺激响应性；自组装</t>
  </si>
  <si>
    <t>基于正交自组装的多金属氧簇杂化超分子聚合物及其功能研究</t>
  </si>
  <si>
    <t>批准号：21504068</t>
  </si>
  <si>
    <t>项目负责人： 闫毅</t>
  </si>
  <si>
    <t>关键词：超分子聚合物；多金属氧簇；正交自组装；杂化材料；催化氧化</t>
  </si>
  <si>
    <t>小尺寸介孔SiO2纳米球负载MoO3亚纳米簇复合材料的制备及其催化氧化脱硫性能研究</t>
  </si>
  <si>
    <t>批准号：21506026</t>
  </si>
  <si>
    <t>项目负责人： 王加升</t>
  </si>
  <si>
    <t>关键词：亚纳米簇；介孔材料；超深度脱硫；催化活性</t>
  </si>
  <si>
    <t>有机热活性型延迟荧光材料的分子设计与性能研究</t>
  </si>
  <si>
    <t>批准号：21503056</t>
  </si>
  <si>
    <t>项目负责人： 王丽娟</t>
  </si>
  <si>
    <t>关键词：有机电致发光；热活性型延迟荧光；激发态；密度泛函理论；分子设计</t>
  </si>
  <si>
    <t>基于1，2，3，4-四嗪-1，3-二氧化物骨架的高能化合物设计</t>
  </si>
  <si>
    <t>批准号：21503160</t>
  </si>
  <si>
    <t>项目负责人： 来蔚鹏</t>
  </si>
  <si>
    <t>关键词：1，2，3，4-四嗪-1，3-二氧化物；高能化合物；设计</t>
  </si>
  <si>
    <t>高选择性铀酰离子聚合物荧光探针的设计合成与检测机制研究</t>
  </si>
  <si>
    <t>批准号：21504059</t>
  </si>
  <si>
    <t>项目负责人： 何伟伟</t>
  </si>
  <si>
    <t>关键词：高选择性；聚合物探针；荧光；铀酰离子；实时检测</t>
  </si>
  <si>
    <t>基于硼酸亲和糖基印迹与UPLC-MS/MS技术的糖肽类抗生素分离分析新方法研究</t>
  </si>
  <si>
    <t>批准号：21505026</t>
  </si>
  <si>
    <t>依托单位： 广州市疾病预防控制中心</t>
  </si>
  <si>
    <t>项目负责人： 谭磊</t>
  </si>
  <si>
    <t>关键词：样品前处理；分子印迹聚合物；糖肽抗生素；液质联用；固相萃取</t>
  </si>
  <si>
    <t>基于Cerenkov发光能量转移的金量子点探针的构建及活体多模态成像应用</t>
  </si>
  <si>
    <t>批准号：21505096</t>
  </si>
  <si>
    <t>项目负责人： 汪勇</t>
  </si>
  <si>
    <t>关键词：Cerenkov发光；能量转移；金量子点；多模态成像</t>
  </si>
  <si>
    <t>全氟化合物在空气-水两相系统中的污染特征及其分配规律研究</t>
  </si>
  <si>
    <t>批准号：21507044</t>
  </si>
  <si>
    <t>项目负责人： 周珍</t>
  </si>
  <si>
    <t>关键词：持久性有机污染物；全氟化合物；污染特征；环境归趋；分配</t>
  </si>
  <si>
    <t>2R,3R-丁二醇脱氢酶识别催化手性底物的结构和功能研究</t>
  </si>
  <si>
    <t>批准号：21506025</t>
  </si>
  <si>
    <t>项目负责人： 姬芳玲</t>
  </si>
  <si>
    <t>关键词：2R,3R-丁二醇脱氢酶；晶体结构；立体选择性；枯草芽孢杆菌</t>
  </si>
  <si>
    <t>煤焦油加氢NiW碳化物催化剂的构效关系和演化调控机制</t>
  </si>
  <si>
    <t>批准号：21506251</t>
  </si>
  <si>
    <t>依托单位： 中国矿业大学（北京）</t>
  </si>
  <si>
    <t>项目负责人： 张海永</t>
  </si>
  <si>
    <t>关键词：煤焦油；加氢催化剂；碳化物；构效关系；演化机制</t>
  </si>
  <si>
    <t>基于经济环保型低维纳米结构材料的有机环境激素的检测</t>
  </si>
  <si>
    <t>批准号：21507062</t>
  </si>
  <si>
    <t>项目负责人： 毕文韬</t>
  </si>
  <si>
    <t>关键词：低维纳米材料；经济环保；环境激素；分离分析；样品处理</t>
  </si>
  <si>
    <t>Metal contaminated soils - Can legume intercropping improve the accumulation of metals in phytoremediation?</t>
  </si>
  <si>
    <t>批准号：21550110197</t>
  </si>
  <si>
    <t>项目负责人： Ostermann Anne</t>
  </si>
  <si>
    <t>资助经费：17.5（万元）</t>
  </si>
  <si>
    <t>电子转移型功能化SiO2交联核-壳荧光纳米粒子的可控合成</t>
  </si>
  <si>
    <t>批准号：21501018</t>
  </si>
  <si>
    <t>项目负责人： 盖方圆</t>
  </si>
  <si>
    <t>关键词：二氧化硅纳米粒子；可控合成；自组装；水溶性；荧光传感</t>
  </si>
  <si>
    <t>面向不对称加氢反应的氢源可再生分子反应器的研究</t>
  </si>
  <si>
    <t>批准号：21501019</t>
  </si>
  <si>
    <t>关键词：分子反应器；不对称加氢；辅酶NAD(P)H；光催化制氢；氢源再生</t>
  </si>
  <si>
    <t>新型石墨烯与类石墨烯横向异质结界面效应的第一性原理研究</t>
  </si>
  <si>
    <t>批准号：21503061</t>
  </si>
  <si>
    <t>项目负责人： 宋玲玲</t>
  </si>
  <si>
    <t>关键词：横向异质结；界面效应；带阶；电子输运性质；第一性原理</t>
  </si>
  <si>
    <t>P3HB4HB基弹性导电纤维的制备及在柔性力学传感方面的应用研究</t>
  </si>
  <si>
    <t>批准号：21504033</t>
  </si>
  <si>
    <t>项目负责人： 高强</t>
  </si>
  <si>
    <t>超支化星形聚合物肿瘤靶向成像与治疗单分子纳米药物的构筑</t>
  </si>
  <si>
    <t>批准号：21504032</t>
  </si>
  <si>
    <t>项目负责人： 李小杰</t>
  </si>
  <si>
    <t>关键词：超支化星形聚合物；单分子纳米药物；磁共振成像；肿瘤微环境响应性；癌症治疗</t>
  </si>
  <si>
    <t>兼具p型和n型修饰功能的界面修饰材料的制备及其在高性能光伏器件中的应用</t>
  </si>
  <si>
    <t>批准号：21504095</t>
  </si>
  <si>
    <t>项目负责人： 许博为</t>
  </si>
  <si>
    <t>关键词：太阳能电池；共轭聚合物；界面修饰材料；能级；能量转换效率</t>
  </si>
  <si>
    <t>基于界面模板聚合的长效防霉/自清洁双功能酪素基纳米杂化微胶囊皮革涂饰材料</t>
  </si>
  <si>
    <t>批准号：21504049</t>
  </si>
  <si>
    <t>项目负责人： 徐群娜</t>
  </si>
  <si>
    <t>关键词：界面模板聚合；长效防霉；自清洁；皮革涂饰材料；微胶囊</t>
  </si>
  <si>
    <t>CGO-CuFe2O4双相透氧膜的制备及其在SO3分解反应中的催化和分离性能研究</t>
  </si>
  <si>
    <t>批准号：21506237</t>
  </si>
  <si>
    <t>项目负责人： 贺广虎</t>
  </si>
  <si>
    <t>关键词：硫碘热化学循环；三氧化硫分解；透氧膜；膜反应器；催化和分离</t>
  </si>
  <si>
    <t>基于自恢复机制的微纳结构SOFC阳极材料的设计制备与电化学行为研究</t>
  </si>
  <si>
    <t>批准号：21506012</t>
  </si>
  <si>
    <t>项目负责人： 孙旺</t>
  </si>
  <si>
    <t>关键词：固体氧化物燃料电池；阳极材料；电催化活性；自恢复；微纳电极</t>
  </si>
  <si>
    <t>长江口典型手性持久性有机污染物对嵊泗母婴的对映体选择性暴露特征及健康风险</t>
  </si>
  <si>
    <t>批准号：21507112</t>
  </si>
  <si>
    <t>项目负责人： 唐梦龄</t>
  </si>
  <si>
    <t>关键词：持久性有机污染物；暴露特征；健康风险；对映体选择性</t>
  </si>
  <si>
    <t>基于聚吡唑-铑的立体选择性卡宾聚合反应及其催化效能与机理研究</t>
  </si>
  <si>
    <t>批准号：21504025</t>
  </si>
  <si>
    <t>项目负责人： 肖龙强</t>
  </si>
  <si>
    <t>关键词：卡宾聚合；聚吡唑；铑；大分子催化剂；机理研究</t>
  </si>
  <si>
    <t>零维胶体粒子基元构筑三维多功能形状记忆高分子材料</t>
  </si>
  <si>
    <t>批准号：21504031</t>
  </si>
  <si>
    <t>项目负责人： 张洪吉</t>
  </si>
  <si>
    <t>关键词：形状记忆聚合物；纳米胶束；相分离；光电功能材料</t>
  </si>
  <si>
    <t>主链可逆缔合对高分子拓扑受限及结晶行为的影响</t>
  </si>
  <si>
    <t>批准号：21504069</t>
  </si>
  <si>
    <t>项目负责人： 田楠</t>
  </si>
  <si>
    <t>关键词：高分子结晶；拓扑受限；缠结；端基配位；链松弛</t>
  </si>
  <si>
    <t>二茂铁基星状空穴传输材料的合成及在钙钛矿电池中的性能研究</t>
  </si>
  <si>
    <t>批准号：21506164</t>
  </si>
  <si>
    <t>项目负责人： 陈瑜</t>
  </si>
  <si>
    <t>关键词：二茂铁；空穴传输材料；三苯胺；钙钛矿太阳能电池；给电子基团</t>
  </si>
  <si>
    <t>二氧化锰/石墨烯量子点的超薄“三明治”结构构筑与超电容性能研究</t>
  </si>
  <si>
    <t>批准号：21506029</t>
  </si>
  <si>
    <t>项目负责人： 庞洪昌</t>
  </si>
  <si>
    <t>关键词：二氧化锰；石墨烯量子点；超薄三明治结构；导电性；超电容性能</t>
  </si>
  <si>
    <t>高分散Cu/SiO2纳米催化剂的超临界可控制备及其在DMO加氢制备乙二醇反应中的应用</t>
  </si>
  <si>
    <t>批准号：21506027</t>
  </si>
  <si>
    <t>项目负责人： 徐琴琴</t>
  </si>
  <si>
    <t>关键词：铜基催化剂；可控制备；超临界二氧化碳；高分散；DMO加氢</t>
  </si>
  <si>
    <t>法向梯度浸润性多孔膜的构筑及液体单向驱动研究</t>
  </si>
  <si>
    <t>批准号：21503005</t>
  </si>
  <si>
    <t>依托单位： 北京服装学院</t>
  </si>
  <si>
    <t>项目负责人： 吴晶</t>
  </si>
  <si>
    <t>关键词：梯度浸润性；法向方向；液体单向透过；静电纺丝；微/纳米多孔纤维膜</t>
  </si>
  <si>
    <t>镍催化含氟烯烃参与的Heck反应研究</t>
  </si>
  <si>
    <t>批准号：21503161</t>
  </si>
  <si>
    <t>项目负责人： 李扬</t>
  </si>
  <si>
    <t>关键词：镍催化；含氟烯烃；Heck 反应；反应机理</t>
  </si>
  <si>
    <t>整体式TS-1催化剂的设计合成及其强化传热机理研究</t>
  </si>
  <si>
    <t>批准号：21506021</t>
  </si>
  <si>
    <t>项目负责人： 左轶</t>
  </si>
  <si>
    <t>关键词：钛硅分子筛；丙烯环氧化；环氧丙烷；整体式催化剂；传热机理</t>
  </si>
  <si>
    <t>基于等离子体共振双体结构的人工光合作用CO2资源化利用</t>
  </si>
  <si>
    <t>批准号：21507011</t>
  </si>
  <si>
    <t>项目负责人： 张立武</t>
  </si>
  <si>
    <t>关键词：光电催化；CO2资源化利用；人工光合作用；表面等离子体；等离子体双体</t>
  </si>
  <si>
    <t>基于臭氧对建材挥发性有机物作用的人居环境新风量快速计算方法</t>
  </si>
  <si>
    <t>批准号：21507102</t>
  </si>
  <si>
    <t>项目负责人： 叶蔚</t>
  </si>
  <si>
    <t>关键词：臭氧；挥发性有机物；建筑材料；新风；新风量</t>
  </si>
  <si>
    <t>基于钯催化碳氢官能团化反应的含氮杂环的合成</t>
  </si>
  <si>
    <t>批准号：21502098</t>
  </si>
  <si>
    <t>项目负责人： 何刚</t>
  </si>
  <si>
    <t>关键词：碳氢键活化；含氮杂环；天然产物合成</t>
  </si>
  <si>
    <t>碱脱除氯化氢制备膦烯的合成方法及其反应性的研究</t>
  </si>
  <si>
    <t>批准号：21502099</t>
  </si>
  <si>
    <t>项目负责人： 段莉莉</t>
  </si>
  <si>
    <t>关键词：膦烯；脱氯化氢；环加成；碳–氢键活化；络合反应</t>
  </si>
  <si>
    <t>有机催化体系内贝克曼重排反应的微型化研究</t>
  </si>
  <si>
    <t>批准号：21506110</t>
  </si>
  <si>
    <t>项目负责人： 张吉松</t>
  </si>
  <si>
    <t>环境中亚致死（Sublethal）剂量重金属诱导耐药菌形成及扩散机制研究</t>
  </si>
  <si>
    <t>批准号：21507012</t>
  </si>
  <si>
    <t>项目负责人： 李向阳</t>
  </si>
  <si>
    <t>关键词：亚致死剂量重金属；耐药基因；基因突变；水平基因转移；影响机制</t>
  </si>
  <si>
    <t>聚苯乙烯塑料粒子对河蚬的毒动力过程与毒理学效应</t>
  </si>
  <si>
    <t>批准号：21507031</t>
  </si>
  <si>
    <t>项目负责人： Prabhu Kolandhasamy</t>
  </si>
  <si>
    <t>关键词：微塑料；水生动物；吸收；免疫毒性；转录组学</t>
  </si>
  <si>
    <t>计算机辅助的多功能性金属-有机框架的设计及其衍生的电化学催化材料</t>
  </si>
  <si>
    <t>批准号：21501028</t>
  </si>
  <si>
    <t>项目负责人： 林启普</t>
  </si>
  <si>
    <t>关键词：金属-有机框架；计算机辅助设计；碳捕获；非贵金属电催化剂；氧还原反应</t>
  </si>
  <si>
    <t>高维结构中的低维分子磁性研究</t>
  </si>
  <si>
    <t>批准号：21501099</t>
  </si>
  <si>
    <t>项目负责人： 徐娜</t>
  </si>
  <si>
    <t>关键词：稀土；结构；高维框架；分子磁性</t>
  </si>
  <si>
    <t>脂质体在聚合物多层表面的吸附及支撑流动磷脂双层形成的机理研究</t>
  </si>
  <si>
    <t>批准号：21503058</t>
  </si>
  <si>
    <t>项目负责人： Johannes Frueh</t>
  </si>
  <si>
    <t>关键词：分子仿生；层层自组装；磷脂膜；脂质体融合；聚电解质多层</t>
  </si>
  <si>
    <t>激发态能量转移理论的开发及其在柔性大分子和纳米分子材料中的应用</t>
  </si>
  <si>
    <t>批准号：21503114</t>
  </si>
  <si>
    <t>项目负责人： 杨磊</t>
  </si>
  <si>
    <t>关键词：荧光共振能量转移；相干性；多发色团；光谱；密度泛函理论方法</t>
  </si>
  <si>
    <t>细胞穿膜肽-聚合物偶联物的合成、组装与载药机制研究</t>
  </si>
  <si>
    <t>批准号：21504044</t>
  </si>
  <si>
    <t>关键词：细胞穿膜肽；含糖聚合物；活性自由基聚合；自组装；纳米药物</t>
  </si>
  <si>
    <t>基于核酸分子门控染料释放的多色荧光信号同时获取传感器阵列用于肿瘤标志物检测</t>
  </si>
  <si>
    <t>批准号：21505073</t>
  </si>
  <si>
    <t>项目负责人： 孔浩</t>
  </si>
  <si>
    <t>关键词：传感器阵列；多色荧光同时获取；门控染料释放；肿瘤标志物；肿瘤诊断</t>
  </si>
  <si>
    <t>基于介体型的Heme蛋白质中高氧化铁的电化学和光谱电化学研究</t>
  </si>
  <si>
    <t>批准号：21505002</t>
  </si>
  <si>
    <t>依托单位： 安徽中医药大学</t>
  </si>
  <si>
    <t>项目负责人： 张自品</t>
  </si>
  <si>
    <t>关键词：蛋白质电化学；高氧化铁；电子媒介体；光谱电化学；酶</t>
  </si>
  <si>
    <t>一类含硼酸基可逆辅助亲和基团的小分子探针的设计、合成与评价</t>
  </si>
  <si>
    <t>批准号：21506024</t>
  </si>
  <si>
    <t>项目负责人： 郭修晗</t>
  </si>
  <si>
    <t>关键词：硼酸基团；亲和探针；靶标蛋白；活性化合物</t>
  </si>
  <si>
    <t>大分子量脂肪族二次有机气溶胶的形成机制及光学性质——基于羰基-亚胺反应的实验室模拟研究</t>
  </si>
  <si>
    <t>批准号：21507010</t>
  </si>
  <si>
    <t>项目负责人： 陆晓慧</t>
  </si>
  <si>
    <t>关键词：羰基-亚胺转化反应；大分子量脂肪族化合物；二次有机气溶胶；吸光性</t>
  </si>
  <si>
    <t>纳米零价铁/生物碳增强地下水中铬还原-固定的机理及构效关系</t>
  </si>
  <si>
    <t>批准号：21507138</t>
  </si>
  <si>
    <t>依托单位： 中国科学院南京土壤研究所</t>
  </si>
  <si>
    <t>项目负责人： 钱林波</t>
  </si>
  <si>
    <t>关键词：地下水；铬；纳米零价铁；生物碳；作用机理</t>
  </si>
  <si>
    <t>典型作物中多氯联苯(PCBs)的代谢转化及其分子机制</t>
  </si>
  <si>
    <t>批准号：21507111</t>
  </si>
  <si>
    <t>项目负责人： 孙建腾</t>
  </si>
  <si>
    <t>关键词：多氯联苯；生物标志物；作物代谢；转化途径；分子机制</t>
  </si>
  <si>
    <t>钙钛矿结构CH3NH3PbI3晶体的空间限域合成及其多形变太阳能电池的研究</t>
  </si>
  <si>
    <t>批准号：21503202</t>
  </si>
  <si>
    <t>项目负责人： 唐群委</t>
  </si>
  <si>
    <t>关键词：钙钛矿太阳能电池；空间限域合成；疏水凝胶；三维网络；光伏转换</t>
  </si>
  <si>
    <t>等离子体催化CH4与NH3反应直接合成腈类精细化学品</t>
  </si>
  <si>
    <t>批准号：21503032</t>
  </si>
  <si>
    <t>项目负责人： 易颜辉</t>
  </si>
  <si>
    <t>关键词：等离子体催化；合成腈类；甲烷利用；非贵金属催化剂；协同效应</t>
  </si>
  <si>
    <t>基于自组装有机大分子的硅基半导体单原子掺杂技术</t>
  </si>
  <si>
    <t>批准号：21503135</t>
  </si>
  <si>
    <t>项目负责人： 官斌</t>
  </si>
  <si>
    <t>关键词：硅基体；表面自组装膜；掺杂改性；半导体材料</t>
  </si>
  <si>
    <t>高密度核酸-聚酯胶束亲和杂化递送基因药物研究</t>
  </si>
  <si>
    <t>批准号：21504053</t>
  </si>
  <si>
    <t>项目负责人： 张川</t>
  </si>
  <si>
    <t>关键词：DNA-高分子嵌段聚合物；纳米胶束；基因治疗和输送；干扰小核酸；自组装</t>
  </si>
  <si>
    <t>多级孔类石墨烯氮化硼可控构筑及其吸附典型抗生素的研究</t>
  </si>
  <si>
    <t>批准号：21506083</t>
  </si>
  <si>
    <t>项目负责人： 巢艳红</t>
  </si>
  <si>
    <t>关键词：有机污染物；吸附；多级孔；类石墨烯；氮化硼</t>
  </si>
  <si>
    <t>荧光印迹复合材料的制备与选择性识别、检测环境中磺酰脲类除草剂残留的应用基础研究</t>
  </si>
  <si>
    <t>批准号：21507045</t>
  </si>
  <si>
    <t>项目负责人： 孙琳</t>
  </si>
  <si>
    <t>关键词：荧光分子印迹聚合物；磺酰脲类除草剂；荧光检测技术；选择性识别；荧光素衍生物</t>
  </si>
  <si>
    <t>有序介孔碳/TiO2的制备及其典型VOCs降解机理研究</t>
  </si>
  <si>
    <t>批准号：21507083</t>
  </si>
  <si>
    <t>项目负责人： 钱旭芳</t>
  </si>
  <si>
    <t>关键词：介孔碳；构效关系；光催化；VOCs降解</t>
  </si>
  <si>
    <t>光合作用关键膜蛋白分子过程的生物物理特性和结构研究</t>
  </si>
  <si>
    <t>批准号：21581230267</t>
  </si>
  <si>
    <t>项目负责人： 张建平</t>
  </si>
  <si>
    <t>资助经费：.5（万元）</t>
  </si>
  <si>
    <t>关键词：捕光天线蛋白；激发态能量传递；光合作用；超快动力学；飞秒时间分辨</t>
  </si>
  <si>
    <t>电化学调控脱氧核酶结构及催化活性的基础研究</t>
  </si>
  <si>
    <t>批准号：21503151</t>
  </si>
  <si>
    <t>项目负责人： 王富安</t>
  </si>
  <si>
    <t>关键词：人工核酸酶；电化学生物传感器；核酸纳米结构；生物金属离子；表界面调控</t>
  </si>
  <si>
    <t>自由基参与纳米铂基金属表面氰化重构及其抗“甲醇渗透”电催化性能</t>
  </si>
  <si>
    <t>批准号：21503189</t>
  </si>
  <si>
    <t>项目负责人： 李仁宏</t>
  </si>
  <si>
    <t>关键词：自由基氰化；Pt基电催化剂；表面重构；电催化性能；甲醇渗透</t>
  </si>
  <si>
    <t>大尺寸复杂分子体系中的相干载流子动力学理论及应用</t>
  </si>
  <si>
    <t>批准号：21503073</t>
  </si>
  <si>
    <t>项目负责人： 钟欣欣</t>
  </si>
  <si>
    <t>关键词：载流子动力学；复杂分子体系；光捕获；DNA分子；有机光伏材料</t>
  </si>
  <si>
    <t>LiAlO2原位修饰富镍三元材料的热电化学研究及数值模拟</t>
  </si>
  <si>
    <t>批准号：21501015</t>
  </si>
  <si>
    <t>项目负责人： 宋刘斌</t>
  </si>
  <si>
    <t>关键词：热电化学；富镍三元材料；原位修饰；LiAlO2；数值模拟</t>
  </si>
  <si>
    <t>蛋白质在PEG聚合物刷表面吸附行为的全原子模拟研究</t>
  </si>
  <si>
    <t>批准号：21504092</t>
  </si>
  <si>
    <t>项目负责人： 崔凤超</t>
  </si>
  <si>
    <t>关键词：聚合物刷；蛋白质吸附；分子动力学；聚乙二醇；蛋白质污染</t>
  </si>
  <si>
    <t>新兴质谱技术在快速筛查劣质食用油中的应用研究</t>
  </si>
  <si>
    <t>批准号：21505017</t>
  </si>
  <si>
    <t>项目负责人： 方小伟</t>
  </si>
  <si>
    <t>资助经费：19（万元）</t>
  </si>
  <si>
    <t>关键词：新兴质谱分析技术；劣质食用油；表面解吸常压化学电离；电喷雾萃取电离；快速筛查</t>
  </si>
  <si>
    <t>活性双金属@多孔稀土核壳结构新材料的可控制备及催化应用研究</t>
  </si>
  <si>
    <t>批准号：21503106</t>
  </si>
  <si>
    <t>项目负责人： 彭洪根</t>
  </si>
  <si>
    <t>关键词：介孔材料；核壳结构材料；催化氧化；稀土催化；纳米限域效应</t>
  </si>
  <si>
    <t>基于酰腙多重刺激响应动态共价聚合物材料的设计合成、组装及分子识别研究</t>
  </si>
  <si>
    <t>批准号：21504094</t>
  </si>
  <si>
    <t>项目负责人： 查代君</t>
  </si>
  <si>
    <t>关键词：酰腙；动态共价聚合物；自组装；协同作用；分子识别</t>
  </si>
  <si>
    <t>硫化氢供体导向的山楂酸系列抗肿瘤衍生物研究</t>
  </si>
  <si>
    <t>批准号：21562006</t>
  </si>
  <si>
    <t>项目负责人： 程克光</t>
  </si>
  <si>
    <t>关键词：硫化氢供体；山楂酸；抗肿瘤机制；体内代谢动力学；体内抑瘤率</t>
  </si>
  <si>
    <t>云南玛咖活性成分药理作用的质谱学研究</t>
  </si>
  <si>
    <t>批准号：21565033</t>
  </si>
  <si>
    <t>依托单位： 云南师范大学</t>
  </si>
  <si>
    <t>项目负责人： 陈芮</t>
  </si>
  <si>
    <t>关键词：液相色谱质谱；质谱鉴定；激光解离质谱；纳米颗粒；机理研究</t>
  </si>
  <si>
    <t>基于功能化多孔炭/石墨烯复合物的微生物燃料电池电极材料</t>
  </si>
  <si>
    <t>批准号：21566025</t>
  </si>
  <si>
    <t>依托单位： 南昌航空大学</t>
  </si>
  <si>
    <t>项目负责人： 次素琴</t>
  </si>
  <si>
    <t>关键词：微生物燃料电池；阳极；阴极；石墨烯；多孔碳</t>
  </si>
  <si>
    <t>典型电子废物塑料机械再生过程中多溴联苯醚污染风险与释放机理研究</t>
  </si>
  <si>
    <t>批准号：21507115</t>
  </si>
  <si>
    <t>依托单位： 中北大学</t>
  </si>
  <si>
    <t>项目负责人： 李颖</t>
  </si>
  <si>
    <t>关键词：多溴联苯醚；电子废物；塑料；机械再生；脱溴</t>
  </si>
  <si>
    <t>基于白念珠菌细胞表面多糖抗原抗真菌疫苗的合成及免疫活性评价</t>
  </si>
  <si>
    <t>批准号：21502223</t>
  </si>
  <si>
    <t>项目负责人： 廖俊</t>
  </si>
  <si>
    <t>关键词：抗真菌；疫苗；多糖抗原；白念珠菌；糖肽</t>
  </si>
  <si>
    <t>基质隔离条件下金属氢化物催化H2S绿色转化的实验与理论研究</t>
  </si>
  <si>
    <t>批准号：21503252</t>
  </si>
  <si>
    <t>关键词：基质隔离红外光谱；量子化学计算；金属氢化物；硫化氢；氢气</t>
  </si>
  <si>
    <t>全溶液喷涂制备高效率窄带隙聚合物太阳电池的研究</t>
  </si>
  <si>
    <t>批准号：21504065</t>
  </si>
  <si>
    <t>关键词：本体异质结；聚合物太阳电池；有机光电器件；结构与性能；光伏转化率</t>
  </si>
  <si>
    <t>新型高含量均匀氮掺杂的多孔石墨烯/多孔金属氧化物复合材料的简便可控制备及其高效电化学生物传感性能研究</t>
  </si>
  <si>
    <t>批准号：21505031</t>
  </si>
  <si>
    <t>项目负责人： 王欢</t>
  </si>
  <si>
    <t>关键词：多孔石墨烯；高含量均匀氮掺杂；多孔金属氧化物；生物分子；电化学生物传感</t>
  </si>
  <si>
    <t>卟啉功能化分离材料的制备及其对血浆疏水蛋白质的分子识别性能研究</t>
  </si>
  <si>
    <t>批准号：21505030</t>
  </si>
  <si>
    <t>项目负责人： 白立改</t>
  </si>
  <si>
    <t>关键词：金属卟啉；整体柱；分子识别；多维液相色谱-质谱联用技术；组氨酸蛋白质</t>
  </si>
  <si>
    <t>光电探测器三维周期性结构调控及光电管理特性研究</t>
  </si>
  <si>
    <t>批准号：21503261</t>
  </si>
  <si>
    <t>项目负责人： 殷敏</t>
  </si>
  <si>
    <t>关键词：光电探测器；三维周期性结构 ；表面等离激元；纳米压印</t>
  </si>
  <si>
    <t>新型铁电聚合物微结构调控及其与电性能关系的研究</t>
  </si>
  <si>
    <t>批准号：21504091</t>
  </si>
  <si>
    <t>项目负责人： 王雪梅</t>
  </si>
  <si>
    <t>关键词：有序结构；聚集态结构；临界结晶厚度；结晶动力学；结构与性能</t>
  </si>
  <si>
    <t>调控三重态能级构筑新型较强发光效率的长寿命铜配合物---分子设计、合成及光学特性</t>
  </si>
  <si>
    <t>批准号：21563013</t>
  </si>
  <si>
    <t>依托单位： 江西科技师范大学</t>
  </si>
  <si>
    <t>项目负责人： 赵丰</t>
  </si>
  <si>
    <t>关键词：过渡金属配合物；激发态寿命；三重态能量传递；光致发光；密度泛函理论计算</t>
  </si>
  <si>
    <t>三种草本决明属植物中新颖色酮类化合物的发现及其抗病毒活性研究</t>
  </si>
  <si>
    <t>批准号：21562044</t>
  </si>
  <si>
    <t>依托单位： 玉溪师范学院</t>
  </si>
  <si>
    <t>项目负责人： 李银科</t>
  </si>
  <si>
    <t>关键词：草本决明属；色酮化合物；抗病毒</t>
  </si>
  <si>
    <t>离子液体微乳液的光散射和界面流变性质研究</t>
  </si>
  <si>
    <t>批准号：21563005</t>
  </si>
  <si>
    <t>项目负责人： 龚福忠</t>
  </si>
  <si>
    <t>关键词：微乳液；离子液体；光散射；界面流变性；胶束结构</t>
  </si>
  <si>
    <t>具有金属中心协同效应的铁配合物作为水氧化催化剂的设计合成与性能研究</t>
  </si>
  <si>
    <t>批准号：21561003</t>
  </si>
  <si>
    <t>项目负责人： 张华新</t>
  </si>
  <si>
    <t>关键词：铁配合物； 水氧化催化剂；协同效应；催化性能；表面组装</t>
  </si>
  <si>
    <t>基于生物热力学方法的功能化氧化石墨烯与蛋白质相互作用机制研究</t>
  </si>
  <si>
    <t>批准号：21563006</t>
  </si>
  <si>
    <t>依托单位： 广西师范学院</t>
  </si>
  <si>
    <t>项目负责人： 肖琦</t>
  </si>
  <si>
    <t>关键词：氧化石墨烯；蛋白质；生物热力学；纳米生物效应；机制</t>
  </si>
  <si>
    <t>经N-烯基硝酮高效构筑氮杂八元环方法研究及其在吲哚类生物碱合成中的应用</t>
  </si>
  <si>
    <t>批准号：21562005</t>
  </si>
  <si>
    <t>项目负责人： 莫冬亮</t>
  </si>
  <si>
    <t>关键词：N-烯基硝酮；氮杂八元环；亚甲基环丙烷；环加成反应；重排反应</t>
  </si>
  <si>
    <t>基于手性金属-有机骨架材料固相萃取的手性分析研究</t>
  </si>
  <si>
    <t>批准号：21565032</t>
  </si>
  <si>
    <t>项目负责人： 字敏</t>
  </si>
  <si>
    <t>关键词：手性化合物；金属-有机骨架材料；固相萃取；手性分离；定量分析</t>
  </si>
  <si>
    <t>纳米二氧化钛接枝含磷阻燃剂在超临界CO2中的制备及其阻燃聚氨酯的研究</t>
  </si>
  <si>
    <t>批准号：21504003</t>
  </si>
  <si>
    <t>项目负责人： 董全霄</t>
  </si>
  <si>
    <t>关键词：聚氨酯；二氧化钛；接枝改性；阻燃机理；超临界CO2</t>
  </si>
  <si>
    <t>基于仿生离子通道的智能调控型微纳米多孔电池隔膜材料的制备及研究</t>
  </si>
  <si>
    <t>批准号：21504097</t>
  </si>
  <si>
    <t>项目负责人： 周亚红</t>
  </si>
  <si>
    <t>关键词：离子通道；智能调控；电池隔膜；仿生；能源</t>
  </si>
  <si>
    <t>基于分子纺织术合成耐高温二维高分子分离膜</t>
  </si>
  <si>
    <t>批准号：21504023</t>
  </si>
  <si>
    <t>项目负责人： 黎明</t>
  </si>
  <si>
    <t>关键词：二维高分子；纳米孔；薄膜；晶体；水处理</t>
  </si>
  <si>
    <t>均相硫脲改性PVDF亲和膜的制备及对低浓度金的回收</t>
  </si>
  <si>
    <t>批准号：21506222</t>
  </si>
  <si>
    <t>项目负责人： 李海港</t>
  </si>
  <si>
    <t>关键词：PVDF亲和膜；硫脲；孔径分布；穿透曲线；金回收</t>
  </si>
  <si>
    <t>Li填充的A3B8CO21型化合物的结构与微波介电性能调控研究</t>
  </si>
  <si>
    <t>批准号：21561008</t>
  </si>
  <si>
    <t>项目负责人： 方亮</t>
  </si>
  <si>
    <t>关键词：无机功能材料；材料化学；介电性能；构效关系</t>
  </si>
  <si>
    <t>含氧化叔胺基团树脂的设计合成及其去除水中有机微污染物的作用机理</t>
  </si>
  <si>
    <t>批准号：21567004</t>
  </si>
  <si>
    <t>项目负责人： 刁开盛</t>
  </si>
  <si>
    <t>膜蒸馏传递过程强化及不确定性条件下热膜耦合系统集成方法研究</t>
  </si>
  <si>
    <t>批准号：21566007</t>
  </si>
  <si>
    <t>项目负责人： 卢彦越</t>
  </si>
  <si>
    <t>关键词：系统工程；热膜耦合；优化运行；超结构简化；化工过程</t>
  </si>
  <si>
    <t>有机-金属配合物的设计及其对水质中污染物质的检测研究</t>
  </si>
  <si>
    <t>批准号：21567002</t>
  </si>
  <si>
    <t>项目负责人： 王静</t>
  </si>
  <si>
    <t>关键词：比色荧光传感器；检测机理；氰化物；硫化氢；配位基团</t>
  </si>
  <si>
    <t>基于非手性bpdb类构筑手性配位聚合物的诱导合成及性质研究</t>
  </si>
  <si>
    <t>批准号：21561033</t>
  </si>
  <si>
    <t>项目负责人： 赵琦华</t>
  </si>
  <si>
    <t>关键词：手性配位聚合物；非手性前驱体；诱导剂；光磁性质</t>
  </si>
  <si>
    <t>金属有机框架的蒸气辅助老化法合成及其在此条件下的反应活性研究</t>
  </si>
  <si>
    <t>批准号：21561009</t>
  </si>
  <si>
    <t>依托单位： 海南大学</t>
  </si>
  <si>
    <t>项目负责人： 袁文兵</t>
  </si>
  <si>
    <t>关键词：金属有机框架；蒸气辅助老化；研磨；反应活性</t>
  </si>
  <si>
    <t>限域于稀土-有机框架孔内的多酸复合材料的控制合成及性能研究</t>
  </si>
  <si>
    <t>批准号：21563004</t>
  </si>
  <si>
    <t>依托单位： 赣南师范学院</t>
  </si>
  <si>
    <t>项目负责人： 邓记华</t>
  </si>
  <si>
    <t>关键词：多孔材料；稀土-有机框架；晶态材料</t>
  </si>
  <si>
    <t>碱土金属催化烯烃不对称反马氢胺化构建β-手性胺</t>
  </si>
  <si>
    <t>批准号：21502044</t>
  </si>
  <si>
    <t>项目负责人： 王娟娟</t>
  </si>
  <si>
    <t>关键词：碱土金属；不对称催化；反马氢胺化；β-手性胺</t>
  </si>
  <si>
    <t>金催化氧化炔基构建六元羰基骨架的方法研究</t>
  </si>
  <si>
    <t>批准号：21502150</t>
  </si>
  <si>
    <t>项目负责人： 纪克攻</t>
  </si>
  <si>
    <t>关键词：均相金催化；膦配体；烯炔；氧化反应；金卡宾</t>
  </si>
  <si>
    <t>生物友好型磁光多功能纳米探针的制备、调控及生物检测</t>
  </si>
  <si>
    <t>批准号：21503004</t>
  </si>
  <si>
    <t>依托单位： 蚌埠学院</t>
  </si>
  <si>
    <t>项目负责人： 张现峰</t>
  </si>
  <si>
    <t>关键词：表面增强荧光；表面增强拉曼散射光谱；磁光多功能纳米探针；生物检测</t>
  </si>
  <si>
    <t>基于氮杂[3.3.3]螺桨烷的含能化合物设计、合成及热行为研究</t>
  </si>
  <si>
    <t>批准号：21503162</t>
  </si>
  <si>
    <t>项目负责人： 毕福强</t>
  </si>
  <si>
    <t>关键词：理论设计；杂环合成；热分解行为</t>
  </si>
  <si>
    <t>多碘阴离子掺杂光学散射型固态电解质在染料敏化太阳能电池的应用研究</t>
  </si>
  <si>
    <t>批准号：21504061</t>
  </si>
  <si>
    <t>项目负责人： 赵杰</t>
  </si>
  <si>
    <t>关键词：离子聚合物；多碘阴离子；光散射；固态电解质；染料敏化太阳能电池</t>
  </si>
  <si>
    <t>抗蛋白酶降解的chensinin-1b类肽化合物的设计合成、抗菌活性及其与细胞膜作用机制研究</t>
  </si>
  <si>
    <t>批准号：21502083</t>
  </si>
  <si>
    <t>项目负责人： 董维兵</t>
  </si>
  <si>
    <t>关键词：抗菌肽；类肽；蛋白水解酶；抗菌活性；作用机制</t>
  </si>
  <si>
    <t>可靶向修饰的刺激响应性聚合物载体的设计与制备</t>
  </si>
  <si>
    <t>批准号：21504050</t>
  </si>
  <si>
    <t>项目负责人： 贾林</t>
  </si>
  <si>
    <t>关键词：功能高分子；自组装；刺激响应；可靶向修饰；控制释放</t>
  </si>
  <si>
    <t>多功能多肽纳米纤维生物模拟合成石墨烯/金属纳米线复合材料及电化学行为研究</t>
  </si>
  <si>
    <t>批准号：21505049</t>
  </si>
  <si>
    <t>项目负责人： 王丽</t>
  </si>
  <si>
    <t>关键词：多肽纳米纤维；石墨烯；金属纳米线；复合材料；电化学行为</t>
  </si>
  <si>
    <t>基于碳纳米材料电化学发光猝灭效应的生物传感平台构筑及应用研究</t>
  </si>
  <si>
    <t>批准号：21505128</t>
  </si>
  <si>
    <t>项目负责人： 刘中原</t>
  </si>
  <si>
    <t>关键词：电化学发光；碳纳米材料；DNA；核酸适配体；生物传感器</t>
  </si>
  <si>
    <t>光响应自旋交叉多孔配位聚合物的设计合成及性质研究</t>
  </si>
  <si>
    <t>批准号：21501067</t>
  </si>
  <si>
    <t>项目负责人： 严政</t>
  </si>
  <si>
    <t>关键词：分子基磁性材料；自旋交叉材料；光开关；二芳基乙烯</t>
  </si>
  <si>
    <t>基于新型（2-氨基芳基）乙烯基酮的杂环化反应研究</t>
  </si>
  <si>
    <t>批准号：21502016</t>
  </si>
  <si>
    <t>项目负责人： 李亦菲</t>
  </si>
  <si>
    <t>关键词：（2-氨基芳基）乙烯基酮；杂环化反应；串联反应；含氮杂环化合物；天然产物</t>
  </si>
  <si>
    <t>高活性的、ROCK2/1亚型选择性的ROCK2抑制剂的设计与合成研究</t>
  </si>
  <si>
    <t>批准号：21502117</t>
  </si>
  <si>
    <t>项目负责人： 殷燕</t>
  </si>
  <si>
    <t>关键词：Rho关联含卷曲螺旋蛋白激酶；ROCK2抑制剂；ROCK2/1亚型选择性；分子对接；三维定量构效关系</t>
  </si>
  <si>
    <t>螺环芳烃2D半导体的自组装与光电存储</t>
  </si>
  <si>
    <t>批准号：21502092</t>
  </si>
  <si>
    <t>项目负责人： 林宗琼</t>
  </si>
  <si>
    <t>关键词：有机半导体材料；超分子自组装；单晶纳米结构；有机场效应晶体管；光电存储器</t>
  </si>
  <si>
    <t>多角度表面解吸常压化学电离源质谱对口服类抗生素缓释剂体外释放度原位检测研究</t>
  </si>
  <si>
    <t>批准号：21505016</t>
  </si>
  <si>
    <t>项目负责人： 陈荣</t>
  </si>
  <si>
    <t>关键词：多角度常压化学电离源串联质谱；口服类抗生素缓释剂；原位检测；降解纠正</t>
  </si>
  <si>
    <t>loop区域序列修饰的多肽寡聚体结构和聚集机理的光谱学研究</t>
  </si>
  <si>
    <t>批准号：21503087</t>
  </si>
  <si>
    <t>依托单位： 淮阴师范学院</t>
  </si>
  <si>
    <t>项目负责人： 迟恒</t>
  </si>
  <si>
    <t>关键词：多肽寡聚体；振动圆二色谱；淀粉样纤维；多肽自组装；同位素标记红外光谱</t>
  </si>
  <si>
    <t>形貌和结构双向可控SERS基底的构筑及其对多环芳烃的高特异性高灵敏检测</t>
  </si>
  <si>
    <t>批准号：21507089</t>
  </si>
  <si>
    <t>关键词：多环芳烃；石墨烯复合材料；表面增强拉曼光谱；分析检测；传感器</t>
  </si>
  <si>
    <t>金属(Co)-有机框架物/功能化石墨烯复合材料对析氧反应的催化性能研究</t>
  </si>
  <si>
    <t>批准号：21501105</t>
  </si>
  <si>
    <t>项目负责人： 赵小亮</t>
  </si>
  <si>
    <t>关键词：金属-有机框架物；功能石墨烯；复合材料；析氧反应；催化性能</t>
  </si>
  <si>
    <t>二维层间距可控的GOF复合膜的合成方法和分子筛分性能的研究</t>
  </si>
  <si>
    <t>批准号：21506243</t>
  </si>
  <si>
    <t>项目负责人： 曾高峰</t>
  </si>
  <si>
    <t>关键词：氧化石墨烯膜；氧化石墨烯框架结构膜；复合膜；分子筛分；机械稳定性</t>
  </si>
  <si>
    <t>枯草芽孢杆菌麦芽糖转录因子glvR的调控机制分析及其表达系统的应用</t>
  </si>
  <si>
    <t>批准号：21506244</t>
  </si>
  <si>
    <t>项目负责人： 付刚</t>
  </si>
  <si>
    <t>关键词：枯草芽孢杆菌；麦芽糖操纵子；转录调控因子；蛋白表达系统；高通量筛选</t>
  </si>
  <si>
    <t>电化学固碳用复相金属陶瓷阴极的可控制备及构效关系研究</t>
  </si>
  <si>
    <t>批准号：21506259</t>
  </si>
  <si>
    <t>项目负责人： 孔江榕</t>
  </si>
  <si>
    <t>关键词：固体氧化物电解池；复合阴极；固碳技术；可控制备；构效关系</t>
  </si>
  <si>
    <t>实验室模拟大气中羰基化合物与硫酸铵/胺液相反应形成SOA的研究</t>
  </si>
  <si>
    <t>批准号：21507070</t>
  </si>
  <si>
    <t>项目负责人： 周学华</t>
  </si>
  <si>
    <t>关键词：水相二次有机气溶胶；羰基化合物；硫酸铵/胺；形成；光学性质</t>
  </si>
  <si>
    <t>功能化离子液体膜材料设计及分离CO2的调控机制</t>
  </si>
  <si>
    <t>批准号：21506219</t>
  </si>
  <si>
    <t>项目负责人： 曾少娟</t>
  </si>
  <si>
    <t>关键词：离子液体；膜；CO2分离；渗透性；选择性</t>
  </si>
  <si>
    <t>基于3d-4f钨-氧簇荧光材料的构筑及其稳态-瞬态发光机理研究</t>
  </si>
  <si>
    <t>批准号：21501021</t>
  </si>
  <si>
    <t>项目负责人： 赵海燕</t>
  </si>
  <si>
    <t>关键词：钨-氧簇；荧光；过渡-稀土金属；瞬态发光机理</t>
  </si>
  <si>
    <t>过渡金属催化串联反应合成含氨基酸或氟功能化基团的吲哚</t>
  </si>
  <si>
    <t>批准号：21502097</t>
  </si>
  <si>
    <t>关键词：过渡金属催化；串联反应；吲哚</t>
  </si>
  <si>
    <t>IVA族和IIIA-VA族半导体复合材料结构性质与弱相互作用机制的理论研究</t>
  </si>
  <si>
    <t>批准号：21503057</t>
  </si>
  <si>
    <t>项目负责人： 张国旭</t>
  </si>
  <si>
    <t>关键词：分子间作用力；范德华力；密度泛函理论；半导体材料；有机/无机界面</t>
  </si>
  <si>
    <t>金属催化炔基氮杂环丙烷的转化与衍生</t>
  </si>
  <si>
    <t>批准号：21502052</t>
  </si>
  <si>
    <t>关键词：炔基氮杂环丙烷；金属催化；杂环化合物；偶联反应；手性合成</t>
  </si>
  <si>
    <t>基于熔融盐辅助废弃塑料同步碳化-功能化制备超级电容器碳基材料的研究</t>
  </si>
  <si>
    <t>批准号：21503055</t>
  </si>
  <si>
    <t>项目负责人： 程魁</t>
  </si>
  <si>
    <t>关键词：废弃塑料；熔融盐；功能化；碳材料；超级电容器</t>
  </si>
  <si>
    <t>介孔碳负载钯催化剂应用于水介质中芳环C-H键活化反应的研究</t>
  </si>
  <si>
    <t>批准号：21503136</t>
  </si>
  <si>
    <t>项目负责人： 陈尚军</t>
  </si>
  <si>
    <t>智能响应MRI/NIR荧光双模态纳米探针的构建及其在活体肿瘤成像分析中的应用</t>
  </si>
  <si>
    <t>批准号：21505021</t>
  </si>
  <si>
    <t>关键词：MRI/NIR荧光双模态成像；智能响应；活体肿瘤成像；介孔二氧化硅；二氧化锰</t>
  </si>
  <si>
    <t>巴基碗分子为基础的复合碳纳米材料的理论研究</t>
  </si>
  <si>
    <t>批准号：21503157</t>
  </si>
  <si>
    <t>项目负责人： 党静霜</t>
  </si>
  <si>
    <t>关键词：从头算方法；密度泛函理论（DFT）；内嵌金属富勒烯；单壁碳纳米管；复合纳米材料</t>
  </si>
  <si>
    <t>二次碳源调控制备纯相LiVPO4F及其储能机理与电学改性研究</t>
  </si>
  <si>
    <t>批准号：21503158</t>
  </si>
  <si>
    <t>项目负责人： 孙孝飞</t>
  </si>
  <si>
    <t>关键词：氟磷酸钒锂；固相烧结；正极材料；锂离子电池；能源存储</t>
  </si>
  <si>
    <t>锑/离子液体衍生的氮掺杂碳复合物作为钠离子电池负极材料研究</t>
  </si>
  <si>
    <t>批准号：21503112</t>
  </si>
  <si>
    <t>项目负责人： 周小四</t>
  </si>
  <si>
    <t>关键词：钠离子电池；负极；锑；离子液体；氮掺杂</t>
  </si>
  <si>
    <t>双分子结型水分解光催化剂的设计合成及其作用机制研究</t>
  </si>
  <si>
    <t>批准号：21503127</t>
  </si>
  <si>
    <t>项目负责人： 顾泉</t>
  </si>
  <si>
    <t>关键词：光催化分解水；分子结；活性晶面；电荷空间分离；复合纳米光催化剂</t>
  </si>
  <si>
    <t>基于纳米晶体自组装的金属氧化物半导体晶态气凝胶的创制</t>
  </si>
  <si>
    <t>批准号：21503128</t>
  </si>
  <si>
    <t>项目负责人： 严军林</t>
  </si>
  <si>
    <t>关键词：金属氧化物半导体；气凝胶；超分子凝胶；纳米晶体；自组装</t>
  </si>
  <si>
    <t>基于微流控芯片的单细胞分泌因子分析研究</t>
  </si>
  <si>
    <t>批准号：21505058</t>
  </si>
  <si>
    <t>项目负责人： 张清泉</t>
  </si>
  <si>
    <t>关键词：微流控芯片；液滴；单细胞分析；分泌因子；高通量</t>
  </si>
  <si>
    <t>离心力场下多孔介质内卫星液滴的形成机理研究</t>
  </si>
  <si>
    <t>批准号：21506033</t>
  </si>
  <si>
    <t>项目负责人： 严佐毅</t>
  </si>
  <si>
    <t>关键词：卫星液滴；离心力场；流体动力学；多孔介质；传递过程</t>
  </si>
  <si>
    <t>基于亚熔盐介质的天然黏土矿物活化机理的研究</t>
  </si>
  <si>
    <t>批准号：21506034</t>
  </si>
  <si>
    <t>项目负责人： 岳源源</t>
  </si>
  <si>
    <t>关键词：天然黏土矿物；亚熔盐；活化；分子筛；机理</t>
  </si>
  <si>
    <t>纳米孔吸附剂Fe(III)调控表面电位强化吸附海水中重金属的研究</t>
  </si>
  <si>
    <t>批准号：21507141</t>
  </si>
  <si>
    <t>项目负责人： 陈新庆</t>
  </si>
  <si>
    <t>关键词：重金属；吸附；纳米孔吸附剂；海水</t>
  </si>
  <si>
    <t>动物源食品中全氟化合物痕量分析的基质效应量化评价及产生机理研究</t>
  </si>
  <si>
    <t>批准号：21507160</t>
  </si>
  <si>
    <t>依托单位： 中国农业科学院农业质量标准与检测技术研究所</t>
  </si>
  <si>
    <t>项目负责人： 周剑</t>
  </si>
  <si>
    <t>关键词：全氟化合物；分离分析；基质效应；产生机理；控制模型</t>
  </si>
  <si>
    <t>氟化工厂周边环境中全氟化合物（PFCs）污染的人体暴露途径解析及健康风险评价</t>
  </si>
  <si>
    <t>批准号：21507092</t>
  </si>
  <si>
    <t>项目负责人： 鲍佳</t>
  </si>
  <si>
    <t>关键词：全氟化合物（PFCs）；人体暴露；人血清；痕量分析；暴露途径</t>
  </si>
  <si>
    <t>设计杂原子掺杂石墨烯量子点用于癌症诊疗一体化研究</t>
  </si>
  <si>
    <t xml:space="preserve"> 批准号：21501170</t>
  </si>
  <si>
    <t>项目负责人： 孙秀娟</t>
  </si>
  <si>
    <t>关键词：诊疗一体化；荧光成像；光动力学治疗；石墨烯量子点</t>
  </si>
  <si>
    <t>新型金属氧簇-金属-芳香羧酸三元骨架材料(POMMOFs)的设计、合成及光催化性能研究</t>
  </si>
  <si>
    <t>批准号：21501203</t>
  </si>
  <si>
    <t>依托单位： 周口师范学院</t>
  </si>
  <si>
    <t>项目负责人： 肖利娜</t>
  </si>
  <si>
    <t>关键词：金属氧簇；金属-有机骨架材料；自组装；光催化</t>
  </si>
  <si>
    <t>基于无机基质核-有机硅氧烷稀土配合物壳复合结构的多发光中心荧光体系：构建、机理与性能研究</t>
  </si>
  <si>
    <t>批准号：21501178</t>
  </si>
  <si>
    <t>项目负责人： 许文涛</t>
  </si>
  <si>
    <t>关键词：复合材料；稀土荧光；核壳结构；有机硅氧烷；杂化材料</t>
  </si>
  <si>
    <t>超双疏TiO2分级结构表面黏附性调控及其应用基础研究</t>
  </si>
  <si>
    <t>批准号：21501127</t>
  </si>
  <si>
    <t>项目负责人： 赖跃坤</t>
  </si>
  <si>
    <t>关键词：TiO2微纳结构；仿生合成；特殊浸润性；微图案化；黏附性</t>
  </si>
  <si>
    <t>靶向C-kit1 DNA G-四链体凹槽的选择性探针分子设计</t>
  </si>
  <si>
    <t>批准号：21502060</t>
  </si>
  <si>
    <t>项目负责人： 位灯国</t>
  </si>
  <si>
    <t>关键词：DNA G-四链体；C-kit1 ；选择性识别；凹槽；小分子</t>
  </si>
  <si>
    <t>磁共振成像法研究氨基酸衍生物修饰DTPA顺磁金属配合物的造影效果及分子识别机理</t>
  </si>
  <si>
    <t>批准号：21565016</t>
  </si>
  <si>
    <t>依托单位： 井冈山大学</t>
  </si>
  <si>
    <t>项目负责人： 张定娃</t>
  </si>
  <si>
    <t>关键词：氨基酸衍生物；顺磁金属配合物；磁共振成像造影剂；造影效果；分子识别机理</t>
  </si>
  <si>
    <t>d^10金属配合物修饰的多金属氧酸盐的合成、抗癌活性及机理研究</t>
  </si>
  <si>
    <t>批准号：21561032</t>
  </si>
  <si>
    <t>依托单位： 伊犁师范学院</t>
  </si>
  <si>
    <t>项目负责人： 昆道列提·艾力木阿吉</t>
  </si>
  <si>
    <t>关键词：多金属氧酸盐；合成与表征；功能材料；抗肿瘤活性；作用机理</t>
  </si>
  <si>
    <t>基于C-H键直接活化的羧酸及羰基衍生物形成反应研究</t>
  </si>
  <si>
    <t>批准号：21562016</t>
  </si>
  <si>
    <t>依托单位： 贵州民族大学</t>
  </si>
  <si>
    <t>项目负责人： 蔡小华</t>
  </si>
  <si>
    <t>关键词：碳-碳键构筑；氮杂环卡宾；羧酸和羰基衍生物；催化反应机理；官能团化反应</t>
  </si>
  <si>
    <t>石煤钒矿清洁高效氧化提钒及其浸出机理研究</t>
  </si>
  <si>
    <t>批准号：21566010</t>
  </si>
  <si>
    <t>依托单位： 吉首大学</t>
  </si>
  <si>
    <t>项目负责人： 颜文斌</t>
  </si>
  <si>
    <t>关键词：石煤钒矿；氧化浸出；浸出机理；清洁高效；提钒</t>
  </si>
  <si>
    <t>罗汉果皂苷、苷元及其衍生物防癌活性及机制研究</t>
  </si>
  <si>
    <t>批准号：21562009</t>
  </si>
  <si>
    <t>依托单位： 广西壮族自治区中国科学院广西植物研究所</t>
  </si>
  <si>
    <t>项目负责人： 李典鹏</t>
  </si>
  <si>
    <t>关键词：罗汉果皂苷；罗汉果醇；癌症化学预防；化学修饰；抗癌活性</t>
  </si>
  <si>
    <t>基于超分子主体/鳞片状MnO2纳米复合材料的电化学生物传感器的构建及其在新型肿瘤标志物检测中的应用</t>
  </si>
  <si>
    <t>批准号：21565029</t>
  </si>
  <si>
    <t>项目负责人： 李灿鹏</t>
  </si>
  <si>
    <t>关键词：超分子主体；电化学生物传感器；鳞片状二氧化锰；3'非编码区mRNA；复合纳米材料</t>
  </si>
  <si>
    <t>自负载介孔Fe-N-C材料的探索设计、化学制备及电催化性能</t>
  </si>
  <si>
    <t>批准号：21563001</t>
  </si>
  <si>
    <t>依托单位： 北方民族大学</t>
  </si>
  <si>
    <t>项目负责人： 严祥辉</t>
  </si>
  <si>
    <t>关键词：非贵金属电催化剂；自负载介孔Fe-N-C材料；纳米限域效应；阴极氧还原反应；燃料电池</t>
  </si>
  <si>
    <t>分子筛晶体内封装金属纳米粒子催化新材料的设计合成与性能</t>
  </si>
  <si>
    <t>批准号：21503108</t>
  </si>
  <si>
    <t>项目负责人： 顾敬</t>
  </si>
  <si>
    <t>关键词：沸石分子筛；封装；合成；金属纳米粒子；干胶转换法</t>
  </si>
  <si>
    <t>基于多尺度计算的金属有机骨架材料的机械性能研究及其成型工艺开发</t>
  </si>
  <si>
    <t>批准号：21503165</t>
  </si>
  <si>
    <t>依托单位： 西安科技大学</t>
  </si>
  <si>
    <t>项目负责人： 郑斌</t>
  </si>
  <si>
    <t>关键词：金属有机骨架；弹性模量；非弹性变形；分子动力学模拟方法；密度泛函理论（DFT）</t>
  </si>
  <si>
    <t>三维有序大孔石墨烯/TiO2@共轭聚合物三元光催化膜的制备及光催化和力学性能研究</t>
  </si>
  <si>
    <t>批准号：21501129</t>
  </si>
  <si>
    <t>项目负责人： 栾云博</t>
  </si>
  <si>
    <t>关键词：光催化；有序大孔；石墨烯/TiO2复合体；共轭聚合物</t>
  </si>
  <si>
    <t>新型杯[6]芳烃衍生物的设计合成及其功能超分子组装体的构筑</t>
  </si>
  <si>
    <t>批准号：21502116</t>
  </si>
  <si>
    <t>项目负责人： 李亮</t>
  </si>
  <si>
    <t>关键词：超分子化学；杯芳烃；两亲分子；自组装</t>
  </si>
  <si>
    <t>氮杂茐类螺环芳烃的分子设计、简易合成与光电性质研究</t>
  </si>
  <si>
    <t>批准号：21502091</t>
  </si>
  <si>
    <t>项目负责人： 赵剑锋</t>
  </si>
  <si>
    <t>关键词：氮杂螺环芳烃；缩合反应；一锅法Domino合成；光电性质；有机半导体</t>
  </si>
  <si>
    <t>单一手性金属有机框架的制备与不对称催化1,3偶极环加成反应研究</t>
  </si>
  <si>
    <t>批准号：21501041</t>
  </si>
  <si>
    <t>项目负责人： 景旭</t>
  </si>
  <si>
    <t>关键词：手性金属有机框架；不对称催化；自发拆分</t>
  </si>
  <si>
    <t>超双疏性微纳复合结构铁基催化剂费托合成性能研究</t>
  </si>
  <si>
    <t>批准号：21503256</t>
  </si>
  <si>
    <t>项目负责人： 孙甲强</t>
  </si>
  <si>
    <t>关键词：超双疏；微纳结构；费托合成；铁基催化剂</t>
  </si>
  <si>
    <t>含能微孔有机聚合物的制备与性能研究</t>
  </si>
  <si>
    <t>批准号：21504067</t>
  </si>
  <si>
    <t>项目负责人： 郭兆琦</t>
  </si>
  <si>
    <t>关键词：含能材料；微孔有机聚合物；结构与性能</t>
  </si>
  <si>
    <t>羧基锡/过渡金属修饰的多酸基介孔催化剂的设计制备及其催化性能研究</t>
  </si>
  <si>
    <t>批准号：21503103</t>
  </si>
  <si>
    <t>项目负责人： 苏芳</t>
  </si>
  <si>
    <t>关键词：多金属氧酸盐；羧基锡；介孔催化剂；非均相催化；生物质转化</t>
  </si>
  <si>
    <t>交叉易位聚合法合成精密链结构脂肪族聚酯</t>
  </si>
  <si>
    <t>批准号：21504027</t>
  </si>
  <si>
    <t>项目负责人： 李子龙</t>
  </si>
  <si>
    <t>关键词：交叉易位聚合；单体序列；精密链结构；脂肪族聚酯</t>
  </si>
  <si>
    <t>高压高温合成新型过渡金属-铋金属间化合物</t>
  </si>
  <si>
    <t>批准号：21501118</t>
  </si>
  <si>
    <t>关键词：高压高温合成；反应机理；构效关系；第一性原理计算；能带结构</t>
  </si>
  <si>
    <t>分等级锐钛矿TiO2多孔纳米管阵列的制备及其在染料敏化太阳电池中的应用</t>
  </si>
  <si>
    <t>批准号：21561010</t>
  </si>
  <si>
    <t>依托单位： 海南师范大学</t>
  </si>
  <si>
    <t>项目负责人： 雷炳新</t>
  </si>
  <si>
    <t>关键词：染料敏化太阳电池；电极材料；纳米管；光电性能；分级结构</t>
  </si>
  <si>
    <t>B-Nor甾体化合物的抗肿瘤机制及药物靶点的研究</t>
  </si>
  <si>
    <t>批准号：21562007</t>
  </si>
  <si>
    <t>项目负责人： 甘春芳</t>
  </si>
  <si>
    <t>关键词：细胞凋亡；药物靶标；抗肿瘤机制</t>
  </si>
  <si>
    <t>氮掺杂的炭材料负载Pd基催化剂活化CO2加氢制甲酸的研究</t>
  </si>
  <si>
    <t>批准号：21503125</t>
  </si>
  <si>
    <t>依托单位： 陕西理工学院</t>
  </si>
  <si>
    <t>项目负责人： 邵先钊</t>
  </si>
  <si>
    <t>关键词：CO2转化；Pd基催化剂；甲酸；氮掺杂的炭材料</t>
  </si>
  <si>
    <t>聚偏氟乙烯嵌段共聚物的溶液结晶驱动自组装研究</t>
  </si>
  <si>
    <t>批准号：21504045</t>
  </si>
  <si>
    <t>项目负责人： 钱杰书</t>
  </si>
  <si>
    <t>关键词：结晶驱动；嵌段共聚物；自组装；相分离；胶束</t>
  </si>
  <si>
    <t>水中硝基芳烃类化合物的原位红外分析方法研究</t>
  </si>
  <si>
    <t>批准号：21505074</t>
  </si>
  <si>
    <t>项目负责人： 陆锐</t>
  </si>
  <si>
    <t>关键词：傅里叶变换红外光谱；有机污染物；原位分析</t>
  </si>
  <si>
    <t>鲁米诺化学发光机理的理论研究</t>
  </si>
  <si>
    <t>批准号：21503156</t>
  </si>
  <si>
    <t>项目负责人： 岳岭</t>
  </si>
  <si>
    <t>关键词：鲁米诺；计算光化学；化学发光；反应机理；量子化学研究</t>
  </si>
  <si>
    <t>基于Ag三角纳米棱柱的AgPd和AgPt纳米合金的可控制备及其在燃料电池中的电催化应用</t>
  </si>
  <si>
    <t>批准号：21503111</t>
  </si>
  <si>
    <t>项目负责人： 徐林</t>
  </si>
  <si>
    <t>关键词：贵金属；合金；银三角纳米棱柱；燃料电池；电催化剂</t>
  </si>
  <si>
    <t>人降钙素受体胞外结构域与鲑鱼降钙素的相互作用研究</t>
  </si>
  <si>
    <t>批准号：21503168</t>
  </si>
  <si>
    <t>项目负责人： 曹琛彧</t>
  </si>
  <si>
    <t>关键词：核磁共振技术；蛋白质结构；降钙素受体胞外结构域；鲑鱼降钙素</t>
  </si>
  <si>
    <t>酒精-沼气双发酵耦联工艺中非偏好型氮源尿素强化酒精发酵的生理过程机制</t>
  </si>
  <si>
    <t>批准号：21506075</t>
  </si>
  <si>
    <t>关键词：酒精发酵；耦合工艺；尿素；蛋白质组学；13C代谢通量分析</t>
  </si>
  <si>
    <t>热固性树脂中多维有机无机纳米结构的形貌调控及摩擦学行为研究</t>
  </si>
  <si>
    <t>批准号：21506064</t>
  </si>
  <si>
    <t>项目负责人： 易红玲</t>
  </si>
  <si>
    <t>关键词：热固性树脂；多维有机无机纳米结构；形貌；摩擦学行为</t>
  </si>
  <si>
    <t>亲电性膦宾配合物的合成及反应性研究</t>
  </si>
  <si>
    <t>批准号：21502029</t>
  </si>
  <si>
    <t>依托单位： 广州医科大学</t>
  </si>
  <si>
    <t>关键词：膦宾；亲电性；有机膦配体；合成；反应</t>
  </si>
  <si>
    <t>具有非线性光学响应的碳硼烷衍生物设计与合成</t>
  </si>
  <si>
    <t>批准号：21502072</t>
  </si>
  <si>
    <t>项目负责人： 王兆进</t>
  </si>
  <si>
    <t>关键词：非线性光学；碳硼烷衍生物；分子内电荷转移</t>
  </si>
  <si>
    <t>离子液体/钯协同催化卤代芳烃与CO2甲酰化反应合成芳香醛的研究</t>
  </si>
  <si>
    <t>批准号：21503239</t>
  </si>
  <si>
    <t>项目负责人： 于博</t>
  </si>
  <si>
    <t>关键词：功能化离子液体；二氧化碳转化；C-C 键生成；协同催化；甲酰化反应</t>
  </si>
  <si>
    <t>苝酰亚胺桥键的有序介孔结晶膦酸钴的制备和光电性质及在光解水产氧方面的应用</t>
  </si>
  <si>
    <t>批准号：21501066</t>
  </si>
  <si>
    <t>项目负责人： 李冬梅</t>
  </si>
  <si>
    <t>关键词：有序介孔杂化材料；介孔有机膦酸钴；苝酰亚胺</t>
  </si>
  <si>
    <t>过渡金属催化的氨基酸及多肽惰性 C(sp3)-H 键选择性官能化反应研究</t>
  </si>
  <si>
    <t>批准号：21502089</t>
  </si>
  <si>
    <t>项目负责人： 姜耀甲</t>
  </si>
  <si>
    <t>关键词：新方法学；催化反应；区域选择性；原子经济性；生物药物开发</t>
  </si>
  <si>
    <t>基于主客体识别的超分子有机骨架结构</t>
  </si>
  <si>
    <t>批准号：21502228</t>
  </si>
  <si>
    <t>项目负责人： 韩成友</t>
  </si>
  <si>
    <t>关键词：超分子化学；主客体化学；化学自组装；超分子聚合物；超分子有机骨架</t>
  </si>
  <si>
    <t>新型手性二价钐络合物的电解法制备及其不对称催化应用</t>
  </si>
  <si>
    <t>批准号：21502058</t>
  </si>
  <si>
    <t>项目负责人： 孙林皓</t>
  </si>
  <si>
    <t>关键词：手性二价钐络合物；电解；金属有机化学；不对称合成；还原性偶联反应</t>
  </si>
  <si>
    <t>以腈为底物的过渡金属催化氮杂环化合物新合成方法研究</t>
  </si>
  <si>
    <t>批准号：21502042</t>
  </si>
  <si>
    <t>项目负责人： 徐浩</t>
  </si>
  <si>
    <t>关键词：氮杂环化合物；过渡金属催化；腈；一锅反应；合成方法</t>
  </si>
  <si>
    <t>基于α-羰基共轭烯酰胺类化合物的含氮杂环构建方法研究</t>
  </si>
  <si>
    <t>批准号：21502185</t>
  </si>
  <si>
    <t>项目负责人： 张睿</t>
  </si>
  <si>
    <t>关键词：α-羰基共轭烯酰胺；Aldol反应；多米诺反应；硫叶立德；氮烯</t>
  </si>
  <si>
    <t>具有线粒体靶向及强双光子吸收的NO荧光探针的设计合成及其在活细胞中双光子荧光成像的应用</t>
  </si>
  <si>
    <t>批准号：21502194</t>
  </si>
  <si>
    <t>项目负责人： 汤昌泉</t>
  </si>
  <si>
    <t>关键词：一氧化氮；荧光探针；双光子吸收；线粒体；荧光成像</t>
  </si>
  <si>
    <t>过渡金属功能化的多重发光分子开关</t>
  </si>
  <si>
    <t>批准号：21502193</t>
  </si>
  <si>
    <t>项目负责人： 陈金香</t>
  </si>
  <si>
    <t>关键词：分子开关；开关效应；光致变色；二芳基乙烯；白光发射</t>
  </si>
  <si>
    <t>氮杂环卡宾催化的不对称去对称化反应构筑季碳手性中心</t>
  </si>
  <si>
    <t>批准号：21502192</t>
  </si>
  <si>
    <t>项目负责人： 杨爽</t>
  </si>
  <si>
    <t>关键词：季碳手性中心；氮杂环卡宾；前手性化合物；不对称去对称化；环合反应</t>
  </si>
  <si>
    <t>基于金属卡宾中间体合成α-氟代氨基酸衍生物的研究</t>
  </si>
  <si>
    <t>批准号：21502190</t>
  </si>
  <si>
    <t>项目负责人： 陈贵</t>
  </si>
  <si>
    <t>关键词：金属卡宾；重氮酯；过渡金属催化；氟胺化反应；α-氟代氨基酸衍生物</t>
  </si>
  <si>
    <t>双磷光发射铱配合物作为比率探针用于细胞和活体乏氧检测</t>
  </si>
  <si>
    <t>批准号：21501098</t>
  </si>
  <si>
    <t>项目负责人： 张寅</t>
  </si>
  <si>
    <t>关键词：生物成像；双磷光发射；乏氧；比率探针；过渡金属配合物</t>
  </si>
  <si>
    <t>电化学调控稀土荧光分子开关的设计合成及性能研究</t>
  </si>
  <si>
    <t>批准号：21501175</t>
  </si>
  <si>
    <t>项目负责人： 陈儆</t>
  </si>
  <si>
    <t>关键词：稀土配合物；荧光性能；分子开关；能量传递；光谱电化学</t>
  </si>
  <si>
    <t>阵列结构的纳米复合材料的制备、调控及其电化学储能性能研究</t>
  </si>
  <si>
    <t>批准号：21501040</t>
  </si>
  <si>
    <t>依托单位： 合肥师范学院</t>
  </si>
  <si>
    <t>项目负责人： 薛燕</t>
  </si>
  <si>
    <t>关键词：复合材料；阵列结构；电化学性能；储能；机理</t>
  </si>
  <si>
    <t>两亲性海藻酸衍生物与SiO2纳米颗粒协同稳定载药乳液的机制及对农药在热带土壤中环境行为的影响</t>
  </si>
  <si>
    <t>批准号：21566009</t>
  </si>
  <si>
    <t>项目负责人： 李嘉诚</t>
  </si>
  <si>
    <t>关键词：两亲性海藻酸衍生物；SiO2纳米颗粒；吸附特征；Pickering乳液；环境行为</t>
  </si>
  <si>
    <t>基于双光子激发荧光和生物素-亲合素放大体系的多种肿瘤标志物的可视化实时动态三维活检</t>
  </si>
  <si>
    <t>批准号：21562050</t>
  </si>
  <si>
    <t>依托单位： 遵义师范学院</t>
  </si>
  <si>
    <t>项目负责人： 黄池宝</t>
  </si>
  <si>
    <t>关键词：双光子诱导荧光；生物素-亲和素体系；肿瘤标志物；免疫分析；活检</t>
  </si>
  <si>
    <t>IIB族元素同核二聚物的电子基态和低激发态势能曲线的高精度计算研究</t>
  </si>
  <si>
    <t>批准号：21503153</t>
  </si>
  <si>
    <t>项目负责人： 涂喆研</t>
  </si>
  <si>
    <t>关键词：自旋轨道耦合；电子激发态；势能曲线；耦合簇理论；IIB族元素同核二聚物</t>
  </si>
  <si>
    <t>有机单晶纳米线激光器能量转换过程的超快动力学研究</t>
  </si>
  <si>
    <t>批准号：21503066</t>
  </si>
  <si>
    <t>项目负责人： 党伟</t>
  </si>
  <si>
    <t>关键词：有机单晶纳米线激光器；能量转换过程；激光动力学；飞秒时间分辨光谱技术</t>
  </si>
  <si>
    <t>非对称纳米结构的组装及其Fano共振研究</t>
  </si>
  <si>
    <t>批准号：21503231</t>
  </si>
  <si>
    <t>项目负责人： 田向东</t>
  </si>
  <si>
    <t>关键词：纳米组装体；表面等离激元光子学；非对称结构；单粒子光谱；超薄二氧化硅</t>
  </si>
  <si>
    <t>基于分子设计的有机硅荧光多孔材料的制备及其性能研究</t>
  </si>
  <si>
    <t>批准号：21502105</t>
  </si>
  <si>
    <t>项目负责人： 王灯旭</t>
  </si>
  <si>
    <t>关键词：有机硅；多面体低聚倍半硅氧烷；硅烷；多孔材料；荧光材料</t>
  </si>
  <si>
    <t>含有7-肟基-3,6-二氮杂双环[3.1.1] 庚烷片段的新喹诺酮的合成与抗Ｇ＋耐药菌/结核作用研究</t>
  </si>
  <si>
    <t>批准号：21502237</t>
  </si>
  <si>
    <t>依托单位： 中国医学科学院医药生物技术研究所</t>
  </si>
  <si>
    <t>项目负责人： 那路新</t>
  </si>
  <si>
    <t>关键词：7-肟基-3,6-二氮杂双环[3.1.1]庚烷；喹诺酮；合成；革兰阳性耐药菌；结核分枝杆菌</t>
  </si>
  <si>
    <t>用于液体硝基爆炸物检测的Mg-MIL-53系列微孔材料的设计、合成及性能研究</t>
  </si>
  <si>
    <t>批准号：21501168</t>
  </si>
  <si>
    <t>项目负责人： 刘丹</t>
  </si>
  <si>
    <t>关键词：Mg-MIL-53 系列微孔材料；硝基爆炸物；荧光淬灭；传感器；密度泛函理论计算</t>
  </si>
  <si>
    <t>水相中铵配体导向形成C-C/N键及循环催化机制的研究</t>
  </si>
  <si>
    <t>批准号：21563015</t>
  </si>
  <si>
    <t>项目负责人： 唐伯孝</t>
  </si>
  <si>
    <t>关键词：铵配体；循环催化；水相；C-C/N键</t>
  </si>
  <si>
    <t>红色荧/磷光的Cu掺杂Zn-E-E'(E和E'=S,Se,Te)三元纳米晶的设计合成与应用研究</t>
  </si>
  <si>
    <t>批准号：21561028</t>
  </si>
  <si>
    <t>依托单位： 上饶师范学院</t>
  </si>
  <si>
    <t>项目负责人： 张来军</t>
  </si>
  <si>
    <t>关键词：Cu掺杂ZnE@ZnE'-II型核壳纳米晶；Cu掺杂ZnExE'1-x合金纳米晶；红色荧/磷光；合成；荧/磷光探针</t>
  </si>
  <si>
    <t>基于三维碳纳米基质支撑蛋白质印迹复合萃取材料研制及吸附机理研究</t>
  </si>
  <si>
    <t>批准号：21565014</t>
  </si>
  <si>
    <t>项目负责人： 张朝晖</t>
  </si>
  <si>
    <t>关键词：蛋白质印迹；三维碳纳米复合材料；石墨烯；碳纳米管；萃取材料</t>
  </si>
  <si>
    <t>锥属植物中三萜鞣花单宁新颖结构及其生物活性研究</t>
  </si>
  <si>
    <t>批准号：21562008</t>
  </si>
  <si>
    <t>项目负责人： 黄永林</t>
  </si>
  <si>
    <t>关键词：三萜皂苷；抗癌活性；活性成分；先导化合物</t>
  </si>
  <si>
    <t>药物对于钙库控制钙离子通道调控机制的理论计算研究</t>
  </si>
  <si>
    <t>批准号：21503107</t>
  </si>
  <si>
    <t>项目负责人： 董昊</t>
  </si>
  <si>
    <t>关键词：计算化学；量子化学；分子模拟；膜蛋白；药物</t>
  </si>
  <si>
    <t>碳氟/碳氢混合表面活性剂自组装囊泡凝胶的可控构筑及其流变性质研究</t>
  </si>
  <si>
    <t>批准号：21503274</t>
  </si>
  <si>
    <t>项目负责人： 张娟</t>
  </si>
  <si>
    <t>关键词：碳氟表面活性剂；自组装；囊泡凝胶；多面体囊泡；流变性质</t>
  </si>
  <si>
    <t>配体场微扰的稀土基单分子磁体及其磁构关系研究</t>
  </si>
  <si>
    <t>批准号：21501043</t>
  </si>
  <si>
    <t>依托单位： 河北科技师范学院</t>
  </si>
  <si>
    <t>项目负责人： 方明</t>
  </si>
  <si>
    <t>关键词：稀土；单分子磁体；配体场微扰；磁构关系</t>
  </si>
  <si>
    <t>发展定量蛋白组学策略用于羊绒纺织品的组成鉴定与含量分析</t>
  </si>
  <si>
    <t>批准号：21505151</t>
  </si>
  <si>
    <t>项目负责人： 曹琦琛</t>
  </si>
  <si>
    <t>关键词：定量蛋白质组学；羊绒；鉴定；生物标志物；质谱</t>
  </si>
  <si>
    <t>多分析方法与多样本整合的代谢组学研究食管癌淋巴结转移生物标志物</t>
  </si>
  <si>
    <t>批准号：21505094</t>
  </si>
  <si>
    <t>项目负责人： 张小丽</t>
  </si>
  <si>
    <t>关键词：代谢组学；生物标志物；食管癌淋巴结转移；液相色谱-质谱联用；核磁共振</t>
  </si>
  <si>
    <t>基于聚噻吩@天然大分子复合组装体系生物传感器的制备研究</t>
  </si>
  <si>
    <t>批准号：21504001</t>
  </si>
  <si>
    <t>项目负责人： 张荣莉</t>
  </si>
  <si>
    <t>关键词：天然高分子；聚噻吩；复合组装；生物传感器</t>
  </si>
  <si>
    <t>高效稳定的稠环类共轭聚合物光伏材料的设计合成</t>
  </si>
  <si>
    <t>批准号：21504090</t>
  </si>
  <si>
    <t>项目负责人： 赵晓礼</t>
  </si>
  <si>
    <t>关键词：本体异质结；载流子迁移率；聚集态结构；相分离</t>
  </si>
  <si>
    <t>Bi2S3/贵金属团簇复合纳米探针在大肠癌早期诊断与治疗中的应用</t>
  </si>
  <si>
    <t>批准号：21505137</t>
  </si>
  <si>
    <t>项目负责人： 崔岩岩</t>
  </si>
  <si>
    <t>关键词：纳米探针；多模态融合；早期诊断；活体成像；靶向治疗</t>
  </si>
  <si>
    <t>功能化胶囊式磁性碳纳米管的制备及其在抗生素残留分离富集中的应用研究</t>
  </si>
  <si>
    <t>批准号：21565008</t>
  </si>
  <si>
    <t>项目负责人： 卢昕</t>
  </si>
  <si>
    <t>关键词：磁性碳纳米管；磁性固相萃取；高效液相色谱-共振瑞利散射；抗生素残留；动物性食品</t>
  </si>
  <si>
    <t>基于多重设计策略的蒽腙-铂(II)抗肿瘤配合物与作用机制研究</t>
  </si>
  <si>
    <t>批准号：21561005</t>
  </si>
  <si>
    <t>项目负责人： 刘延成</t>
  </si>
  <si>
    <t>关键词：铂配合物；蒽环类药物；抗肿瘤活性；肿瘤靶向性；作用机制</t>
  </si>
  <si>
    <t>波动性温敏核壳智能微凝胶对戒毒药物的承载与释放</t>
  </si>
  <si>
    <t>批准号：21564018</t>
  </si>
  <si>
    <t>项目负责人： 沈静</t>
  </si>
  <si>
    <t>关键词：波动性温敏；核壳微凝胶；戒毒药物；承载与释放</t>
  </si>
  <si>
    <t>基于荧光素类光敏剂的单分子光催化水分解产氢体系的设计探索</t>
  </si>
  <si>
    <t>批准号：21503126</t>
  </si>
  <si>
    <t>关键词：水分解；光催化制氢；荧光素；单分子；均相催化</t>
  </si>
  <si>
    <t>新型SERS纳米材料构筑及其在细胞内活性氧物种检测中的应用研究</t>
  </si>
  <si>
    <t>批准号：21505057</t>
  </si>
  <si>
    <t>项目负责人： 渠陆陆</t>
  </si>
  <si>
    <t>关键词：新型纳米材料；表面功能化；表面增强拉曼光谱；活性氧物种；氧化应激</t>
  </si>
  <si>
    <t>高稳定高兼容性离子凝胶型高温质子交换膜的构筑机理及性能研究</t>
  </si>
  <si>
    <t>批准号：21506086</t>
  </si>
  <si>
    <t>项目负责人： 刘飒</t>
  </si>
  <si>
    <t>关键词：质子交换膜燃料电池；质子型铵盐离子液体；离子凝胶；稳定性；兼容性</t>
  </si>
  <si>
    <t>纳米颗粒在多孔介质内的迁移机理及其宏观控制方程</t>
  </si>
  <si>
    <t>批准号：21506032</t>
  </si>
  <si>
    <t>项目负责人： 杨臣</t>
  </si>
  <si>
    <t>关键词：纳米流体；多孔介质；体积平均理论；微通道热沉</t>
  </si>
  <si>
    <t>氢气在厌氧菌群己酸合成代谢中的调控机制解析</t>
  </si>
  <si>
    <t>批准号：21506076</t>
  </si>
  <si>
    <t>项目负责人： 黄振兴</t>
  </si>
  <si>
    <t>关键词：己酸；厌氧菌群；氢气；资源化；调控</t>
  </si>
  <si>
    <t>整体式含氮分级孔炭质CO2吸附剂的设计制备及变电吸附性能研究</t>
  </si>
  <si>
    <t>批准号：21506061</t>
  </si>
  <si>
    <t>项目负责人： 王际童</t>
  </si>
  <si>
    <t>关键词：二氧化碳吸附；吸附剂；整体式含氮分级孔炭；变电吸附；构效关系</t>
  </si>
  <si>
    <t>二氧化碳吸附强化甲醇水蒸气重整制氢过程Ni-Cu/水滑石复合材料制备及多尺度模型化研究</t>
  </si>
  <si>
    <t>批准号：21506063</t>
  </si>
  <si>
    <t>项目负责人： 吴一江</t>
  </si>
  <si>
    <t>关键词：复合材料；甲醇重整；二氧化碳吸附；吸附强化反应；多尺度模型化</t>
  </si>
  <si>
    <t>应用于直接C-H键卤化的双核Pd配合物催化剂设计、合成及催化活性研究</t>
  </si>
  <si>
    <t>批准号：21502120</t>
  </si>
  <si>
    <t>项目负责人： 叶文静</t>
  </si>
  <si>
    <t>关键词：双核金属配合物；含氮多齿配体；Pd催化；卤化；碳氢键官能化</t>
  </si>
  <si>
    <t>聚电解质刷表面离子特异性对冰成核的影响</t>
  </si>
  <si>
    <t>批准号：21503240</t>
  </si>
  <si>
    <t>项目负责人： 贺志远</t>
  </si>
  <si>
    <t>关键词：聚电解质刷；防结冰；冰成核；抗衡离子；Hofmeister效应</t>
  </si>
  <si>
    <t>基于金属-有机框架(MOFs)的晶态胶囊材料构筑与应用</t>
  </si>
  <si>
    <t>批准号：21501012</t>
  </si>
  <si>
    <t>依托单位： 北京石油化工学院</t>
  </si>
  <si>
    <t>项目负责人： 王浩</t>
  </si>
  <si>
    <t>关键词：金属有机框架材料；晶态胶囊；后修饰合成；螺栓</t>
  </si>
  <si>
    <t>含氟钛硅分子筛的结构特征及其催化性能研究</t>
  </si>
  <si>
    <t>批准号：21503154</t>
  </si>
  <si>
    <t>依托单位： 西安航空学院</t>
  </si>
  <si>
    <t>项目负责人： 方向青</t>
  </si>
  <si>
    <t>关键词：含氟钛硅分子筛；后处理改性；氟核磁；催化氧化性能；形成机理</t>
  </si>
  <si>
    <t>新型次锕系元素硫代吡啶酰胺配体的分子设计与实验研究</t>
  </si>
  <si>
    <t>批准号：21501199</t>
  </si>
  <si>
    <t>依托单位： 中国原子能科学研究院</t>
  </si>
  <si>
    <t>项目负责人： 吕洪彬</t>
  </si>
  <si>
    <t>关键词：次锕系元素；双功能配体；硫代吡啶酰胺；溶剂萃取；计算化学</t>
  </si>
  <si>
    <t>低真空或常压环境中质谱分析的机理研究</t>
  </si>
  <si>
    <t>批准号：21505028</t>
  </si>
  <si>
    <t>项目负责人： 赵占锋</t>
  </si>
  <si>
    <t>关键词：马修方程；四极杆质谱仪；常压质谱仪</t>
  </si>
  <si>
    <t>微纳孔隙间页岩气藏的相平衡与赋存特性研究</t>
  </si>
  <si>
    <t>批准号：21506257</t>
  </si>
  <si>
    <t>项目负责人： 曾志勇</t>
  </si>
  <si>
    <t>关键词：相平衡；页岩气；微纳孔隙；吸附；状态方程</t>
  </si>
  <si>
    <t>以糠醛等可再生资源为原料制备可自修复聚合物的研究</t>
  </si>
  <si>
    <t>批准号：21564004</t>
  </si>
  <si>
    <t>项目负责人： 程传杰</t>
  </si>
  <si>
    <t>关键词：自修复聚合物；可再生资源；糠醛及其衍生物；智能高分子；聚合物合成</t>
  </si>
  <si>
    <t>山豆根主要药用成分对癌细胞抑制作用的原位量热研究</t>
  </si>
  <si>
    <t>批准号：21563010</t>
  </si>
  <si>
    <t>依托单位： 河池学院</t>
  </si>
  <si>
    <t>项目负责人： 张晖英</t>
  </si>
  <si>
    <t>关键词：山豆根；生物碱；黄酮；抗肿瘤作用；微量热法</t>
  </si>
  <si>
    <t>氯化物体系萃取过程钒/铁迁移规律及分离机制研究</t>
  </si>
  <si>
    <t>批准号：21506233</t>
  </si>
  <si>
    <t>项目负责人： 陈德胜</t>
  </si>
  <si>
    <t>关键词：氯化物体系；萃取分离；钒铁；迁移规律；分离机制</t>
  </si>
  <si>
    <t>酸胁迫提升产朊假丝酵母富硒能力的分子机制</t>
  </si>
  <si>
    <t>批准号：21506136</t>
  </si>
  <si>
    <t>项目负责人： 王大慧</t>
  </si>
  <si>
    <t>关键词：有机硒；蛋氨酸；谷胱甘肽；富硒/GSH 酵母；酸胁迫</t>
  </si>
  <si>
    <t>喷雾干燥制备微粒的表面组分形成机理研究</t>
  </si>
  <si>
    <t>批准号：21506135</t>
  </si>
  <si>
    <t>项目负责人： 吴铎</t>
  </si>
  <si>
    <t>关键词：喷雾干燥；表面组分；水力尺寸；溶解度；表面活性</t>
  </si>
  <si>
    <t>具有分子筛分通道的氧化石墨烯基聚乙烯胺膜的制备及CO2传递机理研究</t>
  </si>
  <si>
    <t>批准号：21506140</t>
  </si>
  <si>
    <t>项目负责人： 张新儒</t>
  </si>
  <si>
    <t>关键词：固定载体膜；分子筛分通道；氧化石墨烯；插层；二氧化碳分离</t>
  </si>
  <si>
    <t>分级多孔过渡金属钛酸盐基光还原CO2催化剂的设计合成及表面改性</t>
  </si>
  <si>
    <t>批准号：21501052</t>
  </si>
  <si>
    <t>项目负责人： 曲阳</t>
  </si>
  <si>
    <t>关键词：多孔材料；复合钛酸盐；能带调控；表面改性；光催化还原CO2</t>
  </si>
  <si>
    <t>云南烟草中新颖的倍半萜类化合物及其抗病毒活性研究</t>
  </si>
  <si>
    <t>批准号：21562049</t>
  </si>
  <si>
    <t>依托单位： 云南烟草科学研究院</t>
  </si>
  <si>
    <t>项目负责人： 陈永宽</t>
  </si>
  <si>
    <t>关键词：云南烟草；倍半萜；分离与结构鉴定；抗病毒活性；作用机理</t>
  </si>
  <si>
    <t>单个掺杂石墨烯纳米片上缺陷微观结构的设计与电化学研究</t>
  </si>
  <si>
    <t>批准号：21503285</t>
  </si>
  <si>
    <t>项目负责人： 张博</t>
  </si>
  <si>
    <t>关键词：掺杂石墨烯；纳米电极；电荷转移动力学；缺陷；电子态密度</t>
  </si>
  <si>
    <t>采用新型二维晶体构筑非对称单分子结及其电子传输机理的研究</t>
  </si>
  <si>
    <t>批准号：21503169</t>
  </si>
  <si>
    <t>依托单位： 西交利物浦大学</t>
  </si>
  <si>
    <t>项目负责人： Li Yang</t>
  </si>
  <si>
    <t>关键词：单分子电导；扫描隧道显微镜；异质分子结；二维层状材料</t>
  </si>
  <si>
    <t>基因编码氮杂卡宾类非天然氨基酸模拟二氧化碳氢化酶</t>
  </si>
  <si>
    <t>批准号：21503268</t>
  </si>
  <si>
    <t>项目负责人： 韩明杰</t>
  </si>
  <si>
    <t>关键词：二氧化碳还原；二氧化碳氢化酶；氮杂卡宾；金属酶；替代能源</t>
  </si>
  <si>
    <t>锰及其混金属构筑的无钆大磁热效应MOFs材料的设计合成与构效关系研究</t>
  </si>
  <si>
    <t>批准号：21503230</t>
  </si>
  <si>
    <t>项目负责人： 田崇斌</t>
  </si>
  <si>
    <t>关键词：金属有机框架材料；磁热效应；经济的；热稳定性；化学稳定性</t>
  </si>
  <si>
    <t>新型全固态钠/氟化石墨烯二次电池的构筑及电化学性能研究</t>
  </si>
  <si>
    <t>批准号：21503232</t>
  </si>
  <si>
    <t>项目负责人： 岳红军</t>
  </si>
  <si>
    <t>关键词：钠电池；全固态电池；氟化石墨烯；固体电解质；高容量</t>
  </si>
  <si>
    <t>手性桥联双脒基稀土配合物的合成及催化性能研究</t>
  </si>
  <si>
    <t>批准号：21502001</t>
  </si>
  <si>
    <t>项目负责人： 王芬华</t>
  </si>
  <si>
    <t>关键词：稀土配合物；桥联双脒；手性配体；不对称膦氢化；不对称硅腈化</t>
  </si>
  <si>
    <t>功能多孔有机骨架材料的结构设计与可控合成</t>
  </si>
  <si>
    <t>批准号：21503038</t>
  </si>
  <si>
    <t>项目负责人： 景晓飞</t>
  </si>
  <si>
    <t>关键词：多孔有机骨架；功能材料；网状化学；分子模拟法；聚合反应</t>
  </si>
  <si>
    <t>面向食品安全的霉菌毒素蓝光光盘检测技术研究</t>
  </si>
  <si>
    <t>批准号：21505098</t>
  </si>
  <si>
    <t>项目负责人： 李晓春</t>
  </si>
  <si>
    <t>关键词：食品安全；蓝光光盘；霉菌毒素；快速检测</t>
  </si>
  <si>
    <t>多酸基超分子马达型铁电体的可控合成及性能研究</t>
  </si>
  <si>
    <t xml:space="preserve"> 批准号：21561030</t>
  </si>
  <si>
    <t>依托单位： 新疆农业大学</t>
  </si>
  <si>
    <t>项目负责人： 刘尊奇</t>
  </si>
  <si>
    <t>关键词：超分子马达；介电性；铁电体；多金属氧酸盐；晶体结构</t>
  </si>
  <si>
    <t>基于LiNi0.5Mn1.5O4的高功率型电极材料的制备及电化学性能研究</t>
  </si>
  <si>
    <t>批准号：21566021</t>
  </si>
  <si>
    <t>依托单位： 兰州理工大学</t>
  </si>
  <si>
    <t>项目负责人： 李世友</t>
  </si>
  <si>
    <t>关键词：电化学性能；LiNi0.5Mn1.5O4；高功率密度；正极材料；锂离子电池</t>
  </si>
  <si>
    <t>蔗糖磷酸化分解系统的分子整合及酵母高效转化的研究</t>
  </si>
  <si>
    <t>批准号：21566003</t>
  </si>
  <si>
    <t>项目负责人： 杜丽琴</t>
  </si>
  <si>
    <t>关键词：生物乙醇；生物质转化；生物催化</t>
  </si>
  <si>
    <t>基于石墨烯增强DNA修饰电极电子传递电化学生物传感器研究</t>
  </si>
  <si>
    <t>批准号：21565019</t>
  </si>
  <si>
    <t>依托单位： 萍乡学院</t>
  </si>
  <si>
    <t>项目负责人： 晏根平</t>
  </si>
  <si>
    <t>关键词：石墨烯；DNA；可控自自装 ；电化学DNA生物传感器</t>
  </si>
  <si>
    <t>新型低温低应力化学镀铜溶液的研究</t>
  </si>
  <si>
    <t>批准号：21561027</t>
  </si>
  <si>
    <t>依托单位： 宁夏师范学院</t>
  </si>
  <si>
    <t>项目负责人： 赵文霞</t>
  </si>
  <si>
    <t>资助经费：33（万元）</t>
  </si>
  <si>
    <t>关键词：表面修饰；低温低应力；添加剂；化学镀铜；粘结强度</t>
  </si>
  <si>
    <t>基于目标成分敲除/敲入的中药栀子抗炎药效物质辨识和质量评价方法研究</t>
  </si>
  <si>
    <t>批准号：21562051</t>
  </si>
  <si>
    <t>依托单位： 遵义医学院</t>
  </si>
  <si>
    <t>项目负责人： 陈阳</t>
  </si>
  <si>
    <t>关键词：栀子；药理活性；敲除；质量评价；抗炎</t>
  </si>
  <si>
    <t>功能化多金属氧簇常压下催化转化CO2构建噁唑啉酮和异色满杂环</t>
  </si>
  <si>
    <t>批准号：21501010</t>
  </si>
  <si>
    <t>项目负责人： 於兵</t>
  </si>
  <si>
    <t>关键词：多金属氧簇；二氧化碳；多组分反应；有机杂环；绿色化学</t>
  </si>
  <si>
    <t>有机硼光致变色基团修饰的荧光稀土金属配合物研究</t>
  </si>
  <si>
    <t>批准号：21501011</t>
  </si>
  <si>
    <t>项目负责人： 王楠</t>
  </si>
  <si>
    <t>关键词：光致变色；四配位有机硼基团；荧光稀土配合物</t>
  </si>
  <si>
    <t>富氮配体基PMOFs材料的设计合成及其对溶液中离子“裸眼”检测性能的研究</t>
  </si>
  <si>
    <t>批准号：21501078</t>
  </si>
  <si>
    <t>依托单位： 晋中学院</t>
  </si>
  <si>
    <t>项目负责人： 陈勇强</t>
  </si>
  <si>
    <t>关键词：富氮配体；多孔材料；离子检测；“裸眼”识别；配位框架</t>
  </si>
  <si>
    <t>基于膜蒸馏技术的低放废液浓缩液进一步减量化研究</t>
  </si>
  <si>
    <t>批准号：21501107</t>
  </si>
  <si>
    <t>项目负责人： 章真怡</t>
  </si>
  <si>
    <t>关键词：低放废液；膜蒸馏；废物最小化</t>
  </si>
  <si>
    <t>钠、锂锰氧及其复合材料的设计、合成与钠电池性能研究</t>
  </si>
  <si>
    <t>批准号：21501108</t>
  </si>
  <si>
    <t>项目负责人： 于洋</t>
  </si>
  <si>
    <t>关键词：钠锰氧材料；微纳结构；钠离子电池；复合材料；氧化锰</t>
  </si>
  <si>
    <t>高指数晶面结构贵金属纳米颗粒超晶格的模板辅助自组装与光学性能</t>
  </si>
  <si>
    <t>批准号：21501141</t>
  </si>
  <si>
    <t>项目负责人： 杨建辉</t>
  </si>
  <si>
    <t>关键词：贵金属；纳米颗粒超晶格；高指数晶面；模板辅助自组装；表面增强拉曼散射光谱</t>
  </si>
  <si>
    <t>具有特殊对称性的稀土-过渡金属配合物的磁各向异性研究</t>
  </si>
  <si>
    <t>批准号：21501142</t>
  </si>
  <si>
    <t>项目负责人： 郭富盛</t>
  </si>
  <si>
    <t>关键词：单分子磁体；稀土离子；过渡金属；磁各向异性；对称性</t>
  </si>
  <si>
    <t>低共熔生物质单糖制备5-氨基乙酰丙酸的合成机制与调控</t>
  </si>
  <si>
    <t>批准号：21506177</t>
  </si>
  <si>
    <t>项目负责人： 曾宪海</t>
  </si>
  <si>
    <t>关键词：生物质单糖；低共熔溶剂；5-氯甲基糠醛；5-氨基乙酰丙酸；绿色合成</t>
  </si>
  <si>
    <t>剪切液膜界面诱导MOFs自组装构建有序直通大孔-微孔碳</t>
  </si>
  <si>
    <t>批准号：21506028</t>
  </si>
  <si>
    <t>项目负责人： 郑文姬</t>
  </si>
  <si>
    <t>关键词：化学工程；界面自组装；多孔碳；有序大孔；液膜</t>
  </si>
  <si>
    <t>离子液体热合成多孔磷酸镁及其应用特性研究</t>
  </si>
  <si>
    <t>批准号：21506145</t>
  </si>
  <si>
    <t>项目负责人： 张效胜</t>
  </si>
  <si>
    <t>关键词：多孔磷酸镁；离子热合成；吸附分离；固—固离子交换</t>
  </si>
  <si>
    <t>基于LSPR效应的合金材料的制备及其选择性光催化还原芳香硝基化合物的研究</t>
  </si>
  <si>
    <t>批准号：21503258</t>
  </si>
  <si>
    <t>项目负责人： 谷献模</t>
  </si>
  <si>
    <t>关键词：芳香硝基化合物；光催化还原；合金材料；局域表面等离子体共振效应；选择性</t>
  </si>
  <si>
    <t>基于仿生涂层的分离、吸附、催化多功能膜的制备机理及其应用基础研究</t>
  </si>
  <si>
    <t>批准号：21506229</t>
  </si>
  <si>
    <t>项目负责人： 罗建泉</t>
  </si>
  <si>
    <t>关键词：多功能膜；酶催化；仿生涂层；微量污染物；漆酶</t>
  </si>
  <si>
    <t>基于Cu基双金属合金纳米晶的Rochow反应及其催化机理研究</t>
  </si>
  <si>
    <t>批准号：21506224</t>
  </si>
  <si>
    <t>项目负责人： 纪永军</t>
  </si>
  <si>
    <t>关键词：气-固相反应；Cu基双金属合金；纳米材料；催化机理</t>
  </si>
  <si>
    <t>氮自由基参与的不同含氮化合物的可控合成研究</t>
  </si>
  <si>
    <t>批准号：21502069</t>
  </si>
  <si>
    <t>项目负责人： 邱观音生</t>
  </si>
  <si>
    <t>关键词：氮自由基；含氮化合物；C-N键形成；串联反应；可控合成</t>
  </si>
  <si>
    <t>旋风分离器最大效率入口气速的试验与数值模拟研究</t>
  </si>
  <si>
    <t>批准号：21506139</t>
  </si>
  <si>
    <t>项目负责人： 杨景轩</t>
  </si>
  <si>
    <t>关键词：旋风分离器；分离效率；旋进涡核；入口气速</t>
  </si>
  <si>
    <t>PM1中金属元素化学形态影响肺组织氧化还原通路的分子机制研究</t>
  </si>
  <si>
    <t>批准号：21507133</t>
  </si>
  <si>
    <t>项目负责人： 张薇</t>
  </si>
  <si>
    <t>关键词：PM1；金属元素；化学形态；氧化应激；miRNA</t>
  </si>
  <si>
    <t>高效铈基脱硝催化剂的创制及其催化性能和抗硫机理研究</t>
  </si>
  <si>
    <t>批准号：21507130</t>
  </si>
  <si>
    <t>依托单位： 中国科学院重庆绿色智能技术研究院</t>
  </si>
  <si>
    <t>项目负责人： 姚小江</t>
  </si>
  <si>
    <t>关键词：氮氧化物；选择性催化还原；稀土氧化物；SCR催化剂；反应机理</t>
  </si>
  <si>
    <t>生物碳表面含氧基团的形成机制、定量表征及污染阻控作用</t>
  </si>
  <si>
    <t>批准号：21507066</t>
  </si>
  <si>
    <t>项目负责人： 陈再明</t>
  </si>
  <si>
    <t>关键词：土壤；生物碳；含氧基团；污染控制；吸附固定化</t>
  </si>
  <si>
    <t>构建以环糊精为基体的超分子识别膜用于水体被动采样技术的研究</t>
  </si>
  <si>
    <t>批准号：21507061</t>
  </si>
  <si>
    <t>关键词：被动采样技术；环糊精聚合膜；三氯卡班；三氯生；甲基三氯生</t>
  </si>
  <si>
    <t>多胺衍生物功能化的量子点靶向纳米药物的合成及其诱导细胞凋亡的机制研究</t>
  </si>
  <si>
    <t>批准号：21501044</t>
  </si>
  <si>
    <t>项目负责人： 赵美霞</t>
  </si>
  <si>
    <t>关键词：量子点；多胺衍生物；纳米药物；靶向传输；细胞凋亡</t>
  </si>
  <si>
    <t>煤液化残渣基介孔碳负载型中高温煤气脱硫剂微波脱硫机理</t>
  </si>
  <si>
    <t>批准号：21506143</t>
  </si>
  <si>
    <t>项目负责人： 武蒙蒙</t>
  </si>
  <si>
    <t>关键词：煤液化残渣；介孔碳；微波；煤气脱硫</t>
  </si>
  <si>
    <t>基于阴离子卟啉复合物构筑DNA传感界面的电化学检测研究</t>
  </si>
  <si>
    <t>批准号：21505005</t>
  </si>
  <si>
    <t>项目负责人： 宁静恒</t>
  </si>
  <si>
    <t>关键词：功能化修饰；复合纳米材料；纳米电极；生物分子检测；脱氧核糖核酸</t>
  </si>
  <si>
    <t>基于掺杂气泡强化界面不稳定性的高粘度水煤浆雾化机理研究</t>
  </si>
  <si>
    <t>批准号：21506059</t>
  </si>
  <si>
    <t>项目负责人： 赵辉</t>
  </si>
  <si>
    <t>关键词：水煤浆；雾化；气泡；界面不稳定性；气流床气化</t>
  </si>
  <si>
    <t>具有干涉条纹的纳米多孔TiO2的制备与气体传感器特性的研究</t>
  </si>
  <si>
    <t>批准号：21501038</t>
  </si>
  <si>
    <t>项目负责人： 梁凤霞</t>
  </si>
  <si>
    <t>关键词：纳米材料；干涉条纹；阳极氧化；气体传感器；时间分辨反射光谱</t>
  </si>
  <si>
    <t>理论计算辅助FLP催化CO2分子还原反应研究</t>
  </si>
  <si>
    <t>批准号：21502199</t>
  </si>
  <si>
    <t>项目负责人： 孟玮</t>
  </si>
  <si>
    <t>关键词：CO2催化还原；受阻路易斯酸碱对；理论计算；Lewis酸-碱强度；产物选择性</t>
  </si>
  <si>
    <t>手性伯胺催化的α-取代乙烯基醛/酮化合物的不对称转化反应研究</t>
  </si>
  <si>
    <t>批准号：21502198</t>
  </si>
  <si>
    <t>项目负责人： 付年凯</t>
  </si>
  <si>
    <t>关键词：手性伯胺；机理研究；烯胺质子化；α-取代乙烯基酮；α-取代丙烯醛</t>
  </si>
  <si>
    <t>过渡金属原子的单分散吸附及其对石墨烯电学性质的影响</t>
  </si>
  <si>
    <t>批准号：21503064</t>
  </si>
  <si>
    <t>项目负责人： 孔祥华</t>
  </si>
  <si>
    <t>关键词：表面吸附；石墨烯掺杂；过渡金属原子；分子自组装；自旋轨道耦合效应</t>
  </si>
  <si>
    <t>界面诱导聚合可控制备高取向性超薄导电聚合物纳米片及性质研究</t>
  </si>
  <si>
    <t>批准号：21503063</t>
  </si>
  <si>
    <t>项目负责人： 秦海利</t>
  </si>
  <si>
    <t>关键词：导电性；聚合物薄膜；界面反应；双分子膜；有序组装</t>
  </si>
  <si>
    <t>甘油三酯在碱性ZnxAlyO复合氧化物负载的镍基催化剂上的加氢脱氧反应机理及催化剂活性中心的构建</t>
  </si>
  <si>
    <t>批准号：21506239</t>
  </si>
  <si>
    <t>项目负责人： 李广慈</t>
  </si>
  <si>
    <t>关键词：甘油三酯；加氢脱氧；复合氧化物；碱性中心；氧空穴</t>
  </si>
  <si>
    <t>碱金属碳酸盐吸收燃煤电厂烟气中的CO2及其再生的机理研究</t>
  </si>
  <si>
    <t>批准号：21506120</t>
  </si>
  <si>
    <t>项目负责人： 刘红艳</t>
  </si>
  <si>
    <t>关键词：CO2 吸收；碱金属碳酸盐吸收剂；再生；密度泛函理论；反应机理</t>
  </si>
  <si>
    <t>光敏金属有机框架材料薄膜的组装和光电转换</t>
  </si>
  <si>
    <t>批准号：21501136</t>
  </si>
  <si>
    <t>项目负责人： 费泓涵</t>
  </si>
  <si>
    <t>交叉射流燃烧制备TiO2/Al2O3表面异质结负载CoMoS纳米复合材料及催化性能</t>
  </si>
  <si>
    <t>批准号：21506125</t>
  </si>
  <si>
    <t>依托单位： 上海市纳米科技与产业发展促进中心</t>
  </si>
  <si>
    <t>项目负责人： 李云峰</t>
  </si>
  <si>
    <t>关键词：交叉射流燃烧；表面异质结；分散负载；协同耦合；催化性能</t>
  </si>
  <si>
    <t>lncRNA应用于环境毒理学的探索研究</t>
  </si>
  <si>
    <t>批准号：21507155</t>
  </si>
  <si>
    <t>项目负责人： 汪畅</t>
  </si>
  <si>
    <t>关键词：长链非编码RNA；表观遗传学；环境雌激素；持久性有机污染物</t>
  </si>
  <si>
    <t>高核币金属簇合物的设计合成与性能研究</t>
  </si>
  <si>
    <t>批准号：21501076</t>
  </si>
  <si>
    <t>项目负责人： 熊克才</t>
  </si>
  <si>
    <t>关键词：币金属；簇合物；晶体结构；荧光性质；传感器</t>
  </si>
  <si>
    <t>铜-铈基复合氧化物多孔材料的制备及其催化性能的研究</t>
  </si>
  <si>
    <t>批准号：21501109</t>
  </si>
  <si>
    <t>项目负责人： 金钊</t>
  </si>
  <si>
    <t>关键词：多孔材料；铜铈氧化物；超声喷雾法；水煤气转发反应；催化性能</t>
  </si>
  <si>
    <t>铑/金共催化N-磺酰基-1,2,3-三氮唑开环反应研究</t>
  </si>
  <si>
    <t>批准号：21502017</t>
  </si>
  <si>
    <t>项目负责人： 张林</t>
  </si>
  <si>
    <t>关键词：N-磺酰基-1,2,3-三氮唑；α-亚胺铑卡宾；双金属共催化；成环反应；杂环化合物</t>
  </si>
  <si>
    <t>掺硫活性炭活化过硫酸盐机理及其处理煤气化废水中难降解有机物的研究</t>
  </si>
  <si>
    <t>批准号：21507140</t>
  </si>
  <si>
    <t>项目负责人： 曾泽泉</t>
  </si>
  <si>
    <t>关键词：硫掺杂；过硫酸盐；高级氧化技术；难降解有机物；活性炭</t>
  </si>
  <si>
    <t>Y家族DNA聚合酶作用下多环芳烃DNA加合物的跨损伤DNA合成机理研究</t>
  </si>
  <si>
    <t>批准号：21507073</t>
  </si>
  <si>
    <t>项目负责人： 李延伟</t>
  </si>
  <si>
    <t>关键词：多环芳烃；DNA聚合酶；跨损伤DNA合成；量子力学与分子力学联用方法；保真度和反应活性</t>
  </si>
  <si>
    <t>功能化石墨烯/导电分子印迹聚合物的电化学传感器构建及其在芳香胺检测中的应用研究</t>
  </si>
  <si>
    <t>批准号：21507041</t>
  </si>
  <si>
    <t>项目负责人： 曾延波</t>
  </si>
  <si>
    <t>关键词：电化学传感器；表面分子印迹；芳香胺检测；功能化石墨烯；导电聚合物</t>
  </si>
  <si>
    <t xml:space="preserve"> 基于聚集诱导发光建筑块构筑的新型光功能材料的结构与性能研究</t>
  </si>
  <si>
    <t>批准号：21501065</t>
  </si>
  <si>
    <t>项目负责人： 许彦红</t>
  </si>
  <si>
    <t>关键词：聚集诱导发光；多孔材料；设计与合成；晶体工程；材料性能</t>
  </si>
  <si>
    <t>新型一锅法滚环扩增技术的建立及其在microRNA检测中的应用</t>
  </si>
  <si>
    <t>批准号：21565011</t>
  </si>
  <si>
    <t>项目负责人： 朱文远</t>
  </si>
  <si>
    <t>关键词：一锅法；滚环扩增；化学连接；功能核酸；microRNA</t>
  </si>
  <si>
    <t>锰沉积导致锰酸锂电池容量衰减的机理研究</t>
  </si>
  <si>
    <t>批准号：21561016</t>
  </si>
  <si>
    <t>项目负责人： 陈海辉</t>
  </si>
  <si>
    <t>关键词：锂离子电池；过渡金属；容量衰减；锰酸锂；沉积</t>
  </si>
  <si>
    <t>原位生成烯丙基亚胺离子分子内环化反应研究</t>
  </si>
  <si>
    <t>批准号：21562030</t>
  </si>
  <si>
    <t>依托单位： 兰州交通大学</t>
  </si>
  <si>
    <t>项目负责人： 樊晓辉</t>
  </si>
  <si>
    <t>关键词：设计合成；碳-碳键构筑；碳杂键；不对称</t>
  </si>
  <si>
    <t>乌鲁木齐大气挥发性有机物与光化学污染潜在风险相关性研究</t>
  </si>
  <si>
    <t>批准号：21567028</t>
  </si>
  <si>
    <t>项目负责人： 帕丽达·牙合甫</t>
  </si>
  <si>
    <t>关键词：光化学污染；化学组成；有机污染物；环境保护；挥发性有机物</t>
  </si>
  <si>
    <t>具有高迁移率的有机发光二极管材料的设计、合成和性能研究</t>
  </si>
  <si>
    <t>批准号：21563002</t>
  </si>
  <si>
    <t>依托单位： 赤峰学院</t>
  </si>
  <si>
    <t>项目负责人： 靳瑞发</t>
  </si>
  <si>
    <t>关键词：有机发光二极管；1,8-萘二甲酰亚胺衍生物；有机硼衍生物；光学性质；电荷传输性质</t>
  </si>
  <si>
    <t>地质聚合物凝胶材料多孔结构形成与调控机理及其在无机膜制备中的研究与应用</t>
  </si>
  <si>
    <t>批准号：21566006</t>
  </si>
  <si>
    <t>项目负责人： 崔学民</t>
  </si>
  <si>
    <t>关键词：地质聚合物；孔结构；调控机理；无机膜；水处理</t>
  </si>
  <si>
    <t>掺杂型三氧化钨半导体材料表面结构及其光解水催化性能的理论研究</t>
  </si>
  <si>
    <t>批准号：21563030</t>
  </si>
  <si>
    <t>依托单位： 宜春学院</t>
  </si>
  <si>
    <t>项目负责人： 金华</t>
  </si>
  <si>
    <t>关键词：三氧化钨；水光解；掺杂；催化机理；理论研究</t>
  </si>
  <si>
    <t>四氢喹啉羟化酶基因工程菌的构建与改造及其在组合催化中的应用研究</t>
  </si>
  <si>
    <t>批准号：21562054</t>
  </si>
  <si>
    <t>项目负责人： 陈永正</t>
  </si>
  <si>
    <t>关键词：羟化酶；不对称羟基化反应；定向进化；组合催化；生物催化</t>
  </si>
  <si>
    <t>利用原子力显微镜单分子识别技术研究小窝蛋白在细胞膜上的分布</t>
  </si>
  <si>
    <t>批准号：21503213</t>
  </si>
  <si>
    <t>项目负责人： 蔡明军</t>
  </si>
  <si>
    <t>关键词：胞膜小窝；小窝蛋白；原子力显微镜；分子识别</t>
  </si>
  <si>
    <t>G-四链体DNA与石房蛤毒素相互作用机理研究</t>
  </si>
  <si>
    <t>批准号：21504021</t>
  </si>
  <si>
    <t>关键词：G-四链体；石房蛤毒素；相互作用；机理</t>
  </si>
  <si>
    <t>仿癌细胞的高选择性生物识别界面材料制备与性能研究</t>
  </si>
  <si>
    <t>批准号：21501184</t>
  </si>
  <si>
    <t>项目负责人： 孟靖昕</t>
  </si>
  <si>
    <t>关键词：生物矿化；生物模板；仿生界面材料；癌细胞；微结构</t>
  </si>
  <si>
    <t>二氢化萘加成富勒烯衍生物做为电子传输层在钙钛矿太阳能电池中的应用</t>
  </si>
  <si>
    <t>批准号：21503011</t>
  </si>
  <si>
    <t>项目负责人： 孟祥悦</t>
  </si>
  <si>
    <t>关键词：钙钛矿；太阳能电池；富勒烯；电子传输</t>
  </si>
  <si>
    <t>生物质与原位吸附生物油共热解过程中易结焦组分转化机理研究</t>
  </si>
  <si>
    <t>批准号：21506008</t>
  </si>
  <si>
    <t>项目负责人： 黄勇</t>
  </si>
  <si>
    <t>关键词：生物质；生物油；共热解；易结焦组分；半焦</t>
  </si>
  <si>
    <t>间壁塔集成数学模型及其应用的研究</t>
  </si>
  <si>
    <t>批准号：21506007</t>
  </si>
  <si>
    <t>项目负责人： 杜增智</t>
  </si>
  <si>
    <t>关键词：间壁塔；精馏；节能</t>
  </si>
  <si>
    <t>石墨烯原位组装金属卟啉纳米阵列的三维复合氧还原催化剂的研究</t>
  </si>
  <si>
    <t>批准号：21501045</t>
  </si>
  <si>
    <t>项目负责人： 李奇</t>
  </si>
  <si>
    <t>关键词：金属卟啉；纳米组装体；氧气还原反应；可控自组装；燃料电池</t>
  </si>
  <si>
    <t>基于多源协同效应构建的Pt(Pd)-M/掺杂石墨烯材料的制备及其电催化性能研究</t>
  </si>
  <si>
    <t>批准号：21501173</t>
  </si>
  <si>
    <t>项目负责人： 王要兵</t>
  </si>
  <si>
    <t>关键词：设计合成；核壳结构；电催化；协同效应</t>
  </si>
  <si>
    <t>Keggin型多金属氧酸盐/碳纳米结构复合电催化体系的设计合成及其在高效水氧化反应中的应用</t>
  </si>
  <si>
    <t>批准号：21501126</t>
  </si>
  <si>
    <t>项目负责人： 黄慧</t>
  </si>
  <si>
    <t>关键词：多金属氧酸盐；碳纳米结构；电催化性能；水氧化反应</t>
  </si>
  <si>
    <t>金属催化的杂环化合物碳氢键选择性烷基化反应研究</t>
  </si>
  <si>
    <t>批准号：21502191</t>
  </si>
  <si>
    <t>项目负责人： 钱波</t>
  </si>
  <si>
    <t>关键词：金属催化；杂环化合物；碳氢键；烷基化；选择性合成</t>
  </si>
  <si>
    <t>双功能化？手性有机多孔材料的设计合成、表征及多相不对称催化研究</t>
  </si>
  <si>
    <t xml:space="preserve"> 批准号：21502136</t>
  </si>
  <si>
    <t>项目负责人： 王昌安</t>
  </si>
  <si>
    <t>关键词：有机多孔材料；手性；双功能化；“自下而上”策略；多相不对称催化</t>
  </si>
  <si>
    <t>新型组织蛋白酶L抑制剂偶联物的设计、合成及生物活性研究</t>
  </si>
  <si>
    <t>批准号：21502085</t>
  </si>
  <si>
    <t>依托单位： 岭南师范学院</t>
  </si>
  <si>
    <t>项目负责人： 宋江莉</t>
  </si>
  <si>
    <t>关键词：组织蛋白酶L；氨基硫脲；抑制剂偶联物；磷脂酰丝氨酸；抑制剂</t>
  </si>
  <si>
    <t>808nm激发下高效红光发射稀土上转换发光纳米晶的制备及光动力学治疗研究</t>
  </si>
  <si>
    <t>批准号：21501167</t>
  </si>
  <si>
    <t>项目负责人： 刘秀玲</t>
  </si>
  <si>
    <t>关键词：稀土；上转换发光；808 nm激发；高效红光发射；光动力学治疗</t>
  </si>
  <si>
    <t>三聚氰胺羧酸衍生物稀土配位聚合物分子结构与发光性能的构效关系</t>
  </si>
  <si>
    <t>批准号：21501051</t>
  </si>
  <si>
    <t>项目负责人： 李玉鑫</t>
  </si>
  <si>
    <t>关键词：羧酸配体；稀土配合物；可调发光；白光发射；构效关系</t>
  </si>
  <si>
    <t>基于稀土金属受阻Lewis酸碱对的合成及反应性能研究</t>
  </si>
  <si>
    <t>批准号：21502132</t>
  </si>
  <si>
    <t>项目负责人： 徐信</t>
  </si>
  <si>
    <t>关键词：受阻路易斯酸碱对；稀土配合物；小分子活化；催化反应；合成</t>
  </si>
  <si>
    <t>N3-N键的构建及其在氮簇合物中的键合方式研究</t>
  </si>
  <si>
    <t>批准号：21502148</t>
  </si>
  <si>
    <t>项目负责人： 仝敏超</t>
  </si>
  <si>
    <t>关键词：全氮材料；叠氮胺；极性反转；高能粒子；氮簇合物</t>
  </si>
  <si>
    <t>三硫杂花烯及其衍生物的设计与合成</t>
  </si>
  <si>
    <t>批准号：21502109</t>
  </si>
  <si>
    <t>关键词：多环芳烃；硫杂多环芳烃；π-共轭分子；分子设计</t>
  </si>
  <si>
    <t>基于钝齿棒状杆菌生物合成C6高级醇及烯醇的基础研究</t>
  </si>
  <si>
    <t>批准号：21502186</t>
  </si>
  <si>
    <t>项目负责人： 苏海锋</t>
  </si>
  <si>
    <t>关键词：生物合成途径；生物催化与生物转化；C6高级醇&amp;异戊烯二醇；生物燃料；钝齿棒状杆菌</t>
  </si>
  <si>
    <t>H2O2-激活的半导体纳米粒子用于成像分析介导的光热和光动力治疗癌症</t>
  </si>
  <si>
    <t>批准号：21505130</t>
  </si>
  <si>
    <t>项目负责人： 白静</t>
  </si>
  <si>
    <t>关键词：成像分析；纳米生物技术；功能纳米材料；光热治疗；光动力治疗</t>
  </si>
  <si>
    <t>新型区域选择性化学酶法合成双唾液酸化TF及其氟代衍生物和其在肿瘤疫苗中的应用研究</t>
  </si>
  <si>
    <t>批准号：21502139</t>
  </si>
  <si>
    <t>项目负责人： 孟欣</t>
  </si>
  <si>
    <t>关键词：肿瘤疫苗；Thomsen-Friedenreich抗原；唾液酸糖苷化；化学酶法合成；氟代糖</t>
  </si>
  <si>
    <t>含磷手性富勒烯的设计合成及性质研究</t>
  </si>
  <si>
    <t>批准号：21502084</t>
  </si>
  <si>
    <t>项目负责人： 辛纳纳</t>
  </si>
  <si>
    <t>关键词：手性；含磷富勒烯；催化剂；立体选择性</t>
  </si>
  <si>
    <t>新型吡嗪酮类化合物的合成及在抗病毒药物发现中的应用</t>
  </si>
  <si>
    <t>批准号：21502209</t>
  </si>
  <si>
    <t>项目负责人： 谢元超</t>
  </si>
  <si>
    <t>关键词：吡嗪酮；核苷；磷酸酯类前药；抗病毒；构效关系</t>
  </si>
  <si>
    <t>高浓度纤维素定向转化铜基碱性催化剂的理性设计和可控制备</t>
  </si>
  <si>
    <t>批准号：21503028</t>
  </si>
  <si>
    <t>项目负责人： 肖子辉</t>
  </si>
  <si>
    <t>关键词：Cu基催化剂；金属有机化学气相沉积；高浓度纤维素；固体碱催化剂</t>
  </si>
  <si>
    <t>以蛋白激酶B为靶标开展苦参碱衍生物M19的构效关系和作用机制研究</t>
  </si>
  <si>
    <t>批准号：21502225</t>
  </si>
  <si>
    <t>项目负责人： 赵庆杰</t>
  </si>
  <si>
    <t>关键词：蛋白激酶B；苦参碱；合成；构效关系；作用机制</t>
  </si>
  <si>
    <t>穿膜肽介导的个性化药物直接递送体系设计和穿膜机理研究</t>
  </si>
  <si>
    <t>批准号：21506230</t>
  </si>
  <si>
    <t>项目负责人： 韦宇平</t>
  </si>
  <si>
    <t>关键词：穿膜肽；直接递送；目标药物；分子模拟；穿膜机理</t>
  </si>
  <si>
    <t>G蛋白偶联受体折叠过程中分子伴侣作用机制研究</t>
  </si>
  <si>
    <t>批准号：21503278</t>
  </si>
  <si>
    <t>项目负责人： 王小强</t>
  </si>
  <si>
    <t>关键词：G蛋白偶联受体；蛋白质折叠；分子伴侣；无细胞表达；作用机制</t>
  </si>
  <si>
    <t>Ag-Ag2S异质纳米三棱柱光谱学性质的理论研究</t>
  </si>
  <si>
    <t>批准号：21503001</t>
  </si>
  <si>
    <t>项目负责人： 周勇</t>
  </si>
  <si>
    <t>关键词：理论模拟；光谱学；局域表面等离激元；异质纳米材料；纳米三棱柱</t>
  </si>
  <si>
    <t>基于超声喷雾热解方法设计、合成锡基纳微米球结构室温钠离子电池负极材料及其性能调控研究</t>
  </si>
  <si>
    <t>批准号：21503008</t>
  </si>
  <si>
    <t>项目负责人： 马德龙</t>
  </si>
  <si>
    <t>关键词：室温钠离子电池；锡基合金；负极；纳微米球；超声喷雾热解</t>
  </si>
  <si>
    <t>基于离子液体/石墨烯复合物的混合电解质体系物理化学性质及内部相互作用规律的研究</t>
  </si>
  <si>
    <t>批准号：21503020</t>
  </si>
  <si>
    <t>项目负责人： 魏颖</t>
  </si>
  <si>
    <t>关键词：离子液体；电解质溶液；超额光谱；物理化学性质；溶质-溶剂分子间相互作用</t>
  </si>
  <si>
    <t>利用Pt/BiOX太阳能光催化废油脂脱羧及其反应特性研究</t>
  </si>
  <si>
    <t>批准号：21506144</t>
  </si>
  <si>
    <t>项目负责人： 张小超</t>
  </si>
  <si>
    <t>关键词：太阳能光催化；铂/卤氧铋；废油脂；脱羧；反应特性</t>
  </si>
  <si>
    <t>间歇增氧型垂直流人工湿地中氮的迁移转化规律及微生物机制研究</t>
  </si>
  <si>
    <t>批准号：21507072</t>
  </si>
  <si>
    <t>项目负责人： 范金林</t>
  </si>
  <si>
    <t>关键词：间歇增氧；垂直流人工湿地；氮的迁移转化；去除机制</t>
  </si>
  <si>
    <t>稀土铽-多酸自组装绿光薄膜的制备及荧光开关性质多功能可逆调控</t>
  </si>
  <si>
    <t>批准号：21501102</t>
  </si>
  <si>
    <t>关键词：多金属氧酸盐；可控自组装；发光薄膜；刺激响应；荧光开关</t>
  </si>
  <si>
    <t>A-D-A型有机小分子给体光伏材料的合成及其在太阳能电池中的应用</t>
  </si>
  <si>
    <t>批准号：21502134</t>
  </si>
  <si>
    <t>项目负责人： 王坤</t>
  </si>
  <si>
    <t>关键词：A-D-A型小分子；给体光伏材料；有机太阳能电池；成膜性</t>
  </si>
  <si>
    <t>靶向恶性疟原虫DHODH的新型小分子抑制剂的设计、合成和抗疟活性评价</t>
  </si>
  <si>
    <t>批准号：21502181</t>
  </si>
  <si>
    <t>依托单位： 中国疾病预防控制中心寄生虫病预防控制所</t>
  </si>
  <si>
    <t>项目负责人： 王味思</t>
  </si>
  <si>
    <t>关键词：恶性疟原虫二氢乳清酸脱氢酶；酶抑制剂；计算机辅助药物设计；抗疟活性</t>
  </si>
  <si>
    <t>基于非天然氨基酸定点突变的曲妥珠单抗介导的抗体药物偶联物研究</t>
  </si>
  <si>
    <t>批准号：21502114</t>
  </si>
  <si>
    <t>项目负责人： 许红涛</t>
  </si>
  <si>
    <t>关键词：抗体药物偶联物；定位偶联；细胞毒小分子</t>
  </si>
  <si>
    <t>芳基脲偶联喹唑啉类多靶点酪氨酸激酶抑制剂的设计、合成和抗肿瘤活性研究</t>
  </si>
  <si>
    <t>批准号：21502041</t>
  </si>
  <si>
    <t>依托单位： 河北医科大学</t>
  </si>
  <si>
    <t>项目负责人： 张恺</t>
  </si>
  <si>
    <t>关键词：抗肿瘤药物；酪氨酸激酶抑制剂；耐药性；喹唑啉；芳基脲</t>
  </si>
  <si>
    <t>叶酸修饰金属-有机骨架药物传递体的制备及主动肿瘤靶向性研究</t>
  </si>
  <si>
    <t>批准号：21501036</t>
  </si>
  <si>
    <t>依托单位： 哈尔滨理工大学</t>
  </si>
  <si>
    <t>项目负责人： 张凤鸣</t>
  </si>
  <si>
    <t>关键词：配合物；金属-有机骨架；后合成修饰；药物传递；肿瘤靶向</t>
  </si>
  <si>
    <t>“黑”TiO2基水气变换催化剂的制备及其热电流传输行为的改性研究</t>
  </si>
  <si>
    <t>批准号：21503092</t>
  </si>
  <si>
    <t>项目负责人： 李雷</t>
  </si>
  <si>
    <t>关键词：黑二氧化钛；纳米催化；水气变换；氧空位；热电流</t>
  </si>
  <si>
    <t>高Li+通量隔膜表面调控及锂离子电池电化学行为</t>
  </si>
  <si>
    <t>批准号：21503131</t>
  </si>
  <si>
    <t>项目负责人： 王竹仪</t>
  </si>
  <si>
    <t>关键词：锂离子电池；隔膜；电极/电解液界面</t>
  </si>
  <si>
    <t>核苷二磷酸糖的新型合成方法研究</t>
  </si>
  <si>
    <t>批准号：21562021</t>
  </si>
  <si>
    <t>项目负责人： 孙麒</t>
  </si>
  <si>
    <t>关键词：合成方法；偶联反应；构效关系；磷酸酯；催化剂</t>
  </si>
  <si>
    <t>青蒿琥酯纳米脂质体和低温等离子体联用抗肝癌作用及其机制</t>
  </si>
  <si>
    <t>批准号：21563008</t>
  </si>
  <si>
    <t>依托单位： 桂林医学院</t>
  </si>
  <si>
    <t>项目负责人： 李迎迎</t>
  </si>
  <si>
    <t>关键词：青蒿琥酯；纳米脂质体；低温等离子体；联用抗肝癌；机制</t>
  </si>
  <si>
    <t>抗真菌低毒1, 2, 3-三氮唑的构效关系及其与血液蛋白相关的靶标发现</t>
  </si>
  <si>
    <t>批准号：21562019</t>
  </si>
  <si>
    <t>项目负责人： 何文英</t>
  </si>
  <si>
    <t>关键词：1, 2, 3-三氮唑化合物；抗真菌活性；毒性；构效关系；血液蛋白</t>
  </si>
  <si>
    <t>基于化学计量学的罗汉果色谱指纹图谱及近红外快速检测方法研究</t>
  </si>
  <si>
    <t>批准号：21565006</t>
  </si>
  <si>
    <t>项目负责人： 严军</t>
  </si>
  <si>
    <t>关键词：罗汉果；指纹图谱；近红外光谱；化学计量学；质量控制</t>
  </si>
  <si>
    <t>癫痫合并抑郁症药物分子的设计、合成及药理活性研究</t>
  </si>
  <si>
    <t>批准号：21562028</t>
  </si>
  <si>
    <t>项目负责人： 邓先清</t>
  </si>
  <si>
    <t>关键词：癫痫合并抑郁；抗抑郁；抗癫痫；结构优化；γ-氨基丁酸</t>
  </si>
  <si>
    <t>基于核酸适体的农产品中残留农药SERS定量分析</t>
  </si>
  <si>
    <t>批准号：21567001</t>
  </si>
  <si>
    <t>依托单位： 百色学院</t>
  </si>
  <si>
    <t>项目负责人： 欧阳辉祥</t>
  </si>
  <si>
    <t>关键词：表面增强拉曼；农药残留；核酸适配体；农产品</t>
  </si>
  <si>
    <t>高灵敏度化学交换饱和转移磁共振分子影像探针的构建及应用</t>
  </si>
  <si>
    <t>批准号：21503141</t>
  </si>
  <si>
    <t>项目负责人： 曾剑峰</t>
  </si>
  <si>
    <t>关键词：磁共振成像；化学交换饱和转移；磁性纳米颗粒；分子影像探针</t>
  </si>
  <si>
    <t>PIP2诱导打开内向整流钾通道门控的分子机理的研究</t>
  </si>
  <si>
    <t>批准号：21503140</t>
  </si>
  <si>
    <t>项目负责人： 孟烜宇</t>
  </si>
  <si>
    <t>关键词：分子动力学模拟方法；蛋白质-小分子相互作用；跨膜通道；构象变化；磷脂酰肌醇二磷酸</t>
  </si>
  <si>
    <t>轻金属硼氢化合物在燃烧剂中的应用基础研究</t>
  </si>
  <si>
    <t>批准号：21503163</t>
  </si>
  <si>
    <t>项目负责人： 杨燕京</t>
  </si>
  <si>
    <t>关键词：轻金属硼氢化合物；燃烧剂；氢气；硼-金属复合物；机理</t>
  </si>
  <si>
    <t>具有近红外吸收功能的聚合物太阳能电池材料的制备及性能研究</t>
  </si>
  <si>
    <t>批准号：21504062</t>
  </si>
  <si>
    <t>项目负责人： 李永玺</t>
  </si>
  <si>
    <t>关键词：导电聚合物；聚合物太阳能电池；近红外；窄带隙；材料合成</t>
  </si>
  <si>
    <t>稀土-有机配位聚合物的设计合成及光学性能研究</t>
  </si>
  <si>
    <t>批准号：21501075</t>
  </si>
  <si>
    <t>项目负责人： 盖艳丽</t>
  </si>
  <si>
    <t>关键词：稀土配位聚合物；晶体结构；荧光性能；光致变色；白光发光器件</t>
  </si>
  <si>
    <t>基于苯炔参与的新型串联环化反应高效构筑苯并稠环骨架研究</t>
  </si>
  <si>
    <t>批准号：21502231</t>
  </si>
  <si>
    <t>项目负责人： 高健</t>
  </si>
  <si>
    <t>关键词：苯炔；串联环化反应；苯并稠环骨架；氮杂环卡宾；先导化合物</t>
  </si>
  <si>
    <t>含四取代手性中心杂环化合物的串联不对称合成及其各向立体控制研究</t>
  </si>
  <si>
    <t>批准号：21502207</t>
  </si>
  <si>
    <t>项目负责人： 李翼</t>
  </si>
  <si>
    <t>关键词：手性杂环；串联反应；不对称催化；各向立体控制</t>
  </si>
  <si>
    <t>微管和拓扑异构酶II双重抑制剂的设计、合成及抗肿瘤活性研究</t>
  </si>
  <si>
    <t>批准号：21502208</t>
  </si>
  <si>
    <t>项目负责人： 贺茜</t>
  </si>
  <si>
    <t>关键词：α-咔啉；微管蛋白；拓扑异构酶II；抗肿瘤</t>
  </si>
  <si>
    <t>基于软腐果胶杆菌FtsZ与配体相互作用机理的新型抑制剂合理设计与筛选研究</t>
  </si>
  <si>
    <t>批准号：21502152</t>
  </si>
  <si>
    <t>项目负责人： 李定</t>
  </si>
  <si>
    <t>关键词：丝状温度敏感蛋白Z；杀菌剂；分子模拟；作用机理；合理设计</t>
  </si>
  <si>
    <t>利用分子内Diels-Alder/aza-Prins串联环化反应对石松生物碱的集成合成研究</t>
  </si>
  <si>
    <t>批准号：21502151</t>
  </si>
  <si>
    <t>项目负责人： 郑怀基</t>
  </si>
  <si>
    <t>关键词：集成合成；石松生物碱；Lycospidine A；串联环化反应；新药创制</t>
  </si>
  <si>
    <t>熵焓控制的嵌段共聚物与纳米立方体的共组装</t>
  </si>
  <si>
    <t>批准号：21504083</t>
  </si>
  <si>
    <t>项目负责人： 刘志承</t>
  </si>
  <si>
    <t>关键词：嵌段共聚物；纳米立方体；共组装；热力学；纳米结构</t>
  </si>
  <si>
    <t>基于生物燃料电池的可视化自供能传感体系的构建</t>
  </si>
  <si>
    <t>批准号：21505123</t>
  </si>
  <si>
    <t>项目负责人： 白露</t>
  </si>
  <si>
    <t>关键词：生物燃料电池；生物传感器；可视化；自供能</t>
  </si>
  <si>
    <t>煤焦与CO2/H2O共气化过程协同作用机理研究</t>
  </si>
  <si>
    <t>批准号：21506142</t>
  </si>
  <si>
    <t>项目负责人： 白永辉</t>
  </si>
  <si>
    <t>关键词：煤焦；气化；CO2/H2O共气化剂；碱金属和碱土金属；协同机理</t>
  </si>
  <si>
    <t>硫化银、金和铂三元复合纳米材料的合成、调控和电催化性能评估</t>
  </si>
  <si>
    <t>批准号：21506225</t>
  </si>
  <si>
    <t>项目负责人： 刘卉</t>
  </si>
  <si>
    <t>关键词：复合纳米材料；电子耦合效应；氧气还原反应；氧气析出反应；电催化剂</t>
  </si>
  <si>
    <t>含d10阳离子畸变多面体的锌、镉硼酸盐的设计合成及性能研究</t>
  </si>
  <si>
    <t>批准号：21501161</t>
  </si>
  <si>
    <t>项目负责人： 黄玲</t>
  </si>
  <si>
    <t>关键词：硼酸锌；硼酸镉；d10阳离子；非线性；铁电</t>
  </si>
  <si>
    <t>螺烯类化合物的二阶非线性光学性质研究</t>
  </si>
  <si>
    <t>批准号：21503091</t>
  </si>
  <si>
    <t>依托单位： 吉林农业大学</t>
  </si>
  <si>
    <t>项目负责人： 司艳玲</t>
  </si>
  <si>
    <t>关键词：非线性光学性质;；螺烯类化合物;；手性光学性质;；电荷转移;；分子设计</t>
  </si>
  <si>
    <t>冰模板法构筑碳-钒基氧化物复合材料的结构调控机制及材料储锂性能研究</t>
  </si>
  <si>
    <t>批准号：21501160</t>
  </si>
  <si>
    <t>关键词：冰模板；构筑；碳-钒基氧化物；结构调控；储锂性能</t>
  </si>
  <si>
    <t>多功能超分子笼的组装、结构及其在光伏器件中的应用探索</t>
  </si>
  <si>
    <t>批准号：21501179</t>
  </si>
  <si>
    <t>项目负责人： 戴枫荣</t>
  </si>
  <si>
    <t>关键词：超分子；分子笼；多组分；光伏材料；钙钛矿</t>
  </si>
  <si>
    <t>热敏粘性生物聚合物在真空脉动超声干燥过程中水分迁移规律研究</t>
  </si>
  <si>
    <t>批准号：21506220</t>
  </si>
  <si>
    <t>项目负责人： 赵庆生</t>
  </si>
  <si>
    <t>关键词：热敏性、高粘度；天然生物聚合物；超声干燥；过程控制；水分迁移</t>
  </si>
  <si>
    <t>低剂量六氟双酚A对乳腺癌细胞生长的影响及非基因组信号转导机制研究</t>
  </si>
  <si>
    <t>批准号：21507078</t>
  </si>
  <si>
    <t>项目负责人： 雷炳莉</t>
  </si>
  <si>
    <t>关键词：六氟双酚A；乳腺癌细胞；细胞增殖；膜受体GPR30和αvβ3；分子机制</t>
  </si>
  <si>
    <t>基于核电厂14CH4吸附分离新型金属—有机骨架材料的合成</t>
  </si>
  <si>
    <t>批准号：21506006</t>
  </si>
  <si>
    <t>项目负责人： 张佳瑾</t>
  </si>
  <si>
    <t>关键词：放射性甲烷；吸附；金属—有机骨架材料；分子模拟</t>
  </si>
  <si>
    <t>气液两相流中气泡聚并和破裂行为的机理和模型</t>
  </si>
  <si>
    <t>批准号：21506005</t>
  </si>
  <si>
    <t>项目负责人： 蔡子琦</t>
  </si>
  <si>
    <t>关键词：气液两相；气泡；聚并；破碎；机理</t>
  </si>
  <si>
    <t>生物沼气中的H2S和NH3的Pt/RGO/TiO2光催化去除及其裂解产氢机理的研究</t>
  </si>
  <si>
    <t>批准号：21507071</t>
  </si>
  <si>
    <t>项目负责人： 刘春光</t>
  </si>
  <si>
    <t>关键词：光催化除臭；光催化产氢；沼气净化；光催化剂；光催化反应器</t>
  </si>
  <si>
    <t>纳米银在鱼鳃中的迁移转化和致毒机制</t>
  </si>
  <si>
    <t>批准号：21567029</t>
  </si>
  <si>
    <t>项目负责人： 陈礼强</t>
  </si>
  <si>
    <t>关键词：纳米银；迁移转化；跨膜机制；生态毒性；鱼鳃</t>
  </si>
  <si>
    <t>以单分散树脂为基质的限进介质-分子印迹聚合物固定相及在线检测清真食品中药物残留</t>
  </si>
  <si>
    <t>批准号：21565001</t>
  </si>
  <si>
    <t>项目负责人： 龚波林</t>
  </si>
  <si>
    <t>关键词：限进介质-分子印迹；表面引发原子转移自由基聚合；单分散树脂；清真食品；药物残留</t>
  </si>
  <si>
    <t>含氟取代(亚)磺酰基杂环衍生物的设计合成与生物活性研究</t>
  </si>
  <si>
    <t>批准号：21562012</t>
  </si>
  <si>
    <t>项目负责人： 吴剑</t>
  </si>
  <si>
    <t>关键词：杂环衍生物；含氟(亚)磺酰基；设计合成；生物活性；作用模型</t>
  </si>
  <si>
    <t>基于核酸适配体的百草枯残留快速检测与去除研究</t>
  </si>
  <si>
    <t>批准号：21565009</t>
  </si>
  <si>
    <t>项目负责人： 吴远根</t>
  </si>
  <si>
    <t>关键词：功能核酸；功能纳米材料；纳米分析；磁性纳米粒子</t>
  </si>
  <si>
    <t>功能化离子液体催化Fries重排合成对羟基芳基酮的工艺研究</t>
  </si>
  <si>
    <t>批准号：21506018</t>
  </si>
  <si>
    <t>项目负责人： 王爱玲</t>
  </si>
  <si>
    <t>关键词：催化；离子液体；Fries 重排</t>
  </si>
  <si>
    <t>层层组装界面聚合碳纳米管复合正渗透膜淡化高含盐采出水耐污染性能研究</t>
  </si>
  <si>
    <t>批准号：21507142</t>
  </si>
  <si>
    <t>项目负责人： 陈刚</t>
  </si>
  <si>
    <t>关键词：层层组装界面聚合；碳纳米管复合正渗透膜；高含盐采出水；脱盐；膜污染</t>
  </si>
  <si>
    <t>金属有机骨架/无机膜复合材料的可控制备及气体分离性能研究</t>
  </si>
  <si>
    <t>批准号：21501155</t>
  </si>
  <si>
    <t>项目负责人： 弓亚琼</t>
  </si>
  <si>
    <t>关键词：金属有机骨架材料；无机膜；复合材料；气体分离；结构调控</t>
  </si>
  <si>
    <t>二氧化碳催化转化制高碳烃的催化剂设计及反应机理研究</t>
  </si>
  <si>
    <t>批准号：21503029</t>
  </si>
  <si>
    <t>项目负责人： 丁凡舒</t>
  </si>
  <si>
    <t>关键词：二氧化碳加氢；高碳烃；催化转化；铁基催化剂；原位表征</t>
  </si>
  <si>
    <t>质子交换膜离子传输通道中水合质子结构及形成机理的研究</t>
  </si>
  <si>
    <t>批准号：21506019</t>
  </si>
  <si>
    <t>项目负责人： 张宁</t>
  </si>
  <si>
    <t>关键词：水合质子；离子传递通道；质子交换膜；分子动力学模拟；浮动电荷力场</t>
  </si>
  <si>
    <t>以姜黄素及其衍生物构筑多孔金属有机框架及其药物担载研究</t>
  </si>
  <si>
    <t>批准号：21501064</t>
  </si>
  <si>
    <t>项目负责人： 孙福兴</t>
  </si>
  <si>
    <t>关键词：金属有机框架；多孔材料；晶体材料；药物担载；姜黄素</t>
  </si>
  <si>
    <t>含功能性构筑单元扩展卟啉的合成与性质研究</t>
  </si>
  <si>
    <t>批准号：21501073</t>
  </si>
  <si>
    <t>项目负责人： 周志宽</t>
  </si>
  <si>
    <t>关键词：扩展卟啉；芳香性；近红外；光动力治疗；构效关系</t>
  </si>
  <si>
    <t>具有可逆客体交换性质的金属有机骨架的设计、合成及对VOCs传感性能的研究</t>
  </si>
  <si>
    <t>批准号：21501147</t>
  </si>
  <si>
    <t>依托单位： 盐城师范学院</t>
  </si>
  <si>
    <t>项目负责人： 薛云珊</t>
  </si>
  <si>
    <t>关键词：挥发性有机化合物；金属有机框架；传感</t>
  </si>
  <si>
    <t>离子热法设计合成硅锗酸盐化合物及其性质的研究</t>
  </si>
  <si>
    <t>批准号：21501062</t>
  </si>
  <si>
    <t>项目负责人： 苏钽</t>
  </si>
  <si>
    <t>关键词：沸石分子筛；离子热合成；硅锗酸盐；开放骨架化合物</t>
  </si>
  <si>
    <t>多色AIE生色团功能化介孔材料的构筑及应用</t>
  </si>
  <si>
    <t>批准号：21501063</t>
  </si>
  <si>
    <t>关键词：聚集诱导发光；介孔材料；功能化；多色发光；生物应用</t>
  </si>
  <si>
    <t>新型非金属功能化低共熔溶剂催化氧气氧化燃油脱硫的研究</t>
  </si>
  <si>
    <t>批准号：21506080</t>
  </si>
  <si>
    <t>关键词：低共熔溶剂；深度脱硫；氧气；萃取；催化氧化</t>
  </si>
  <si>
    <t>双控激活式细胞核定位双光子荧光探针研究</t>
  </si>
  <si>
    <t>批准号：21505006</t>
  </si>
  <si>
    <t>项目负责人： 杨盛</t>
  </si>
  <si>
    <t>关键词：荧光传感；亚细胞定位；双光子；生物成像</t>
  </si>
  <si>
    <t>离子液体参与的新型浊点体系萃取分离天然活性物质的研究</t>
  </si>
  <si>
    <t>批准号：21506221</t>
  </si>
  <si>
    <t>项目负责人： 李英波</t>
  </si>
  <si>
    <t>关键词：化工分离；浊点萃取；离子液体；聚集行为；天然产物</t>
  </si>
  <si>
    <t>离子液体@钯核壳纳米材料的可控合成及其一步氧化酯化反应催化性能评估</t>
  </si>
  <si>
    <t>批准号：21506234</t>
  </si>
  <si>
    <t>项目负责人： 崔朋蕾</t>
  </si>
  <si>
    <t>关键词：离子液体；贵金属；钯；核壳结构；酯化氧化</t>
  </si>
  <si>
    <t>两亲型壳聚糖基絮凝剂的构建、磁功能化及其絮凝机理</t>
  </si>
  <si>
    <t>批准号：21506045</t>
  </si>
  <si>
    <t>依托单位： 杭州电子科技大学</t>
  </si>
  <si>
    <t>项目负责人： 吕挺</t>
  </si>
  <si>
    <t>关键词：壳聚糖；接枝共聚；磁性絮凝剂；絮凝机理；絮凝效率</t>
  </si>
  <si>
    <t>基于仿生粘合和无铜“点击化学”的表面修饰及其抗污染性能研究</t>
  </si>
  <si>
    <t>批准号：21504072</t>
  </si>
  <si>
    <t>项目负责人： 徐立群</t>
  </si>
  <si>
    <t>关键词：表面改性；仿生粘合；无铜“点击化学”；抗污染；儿茶酚</t>
  </si>
  <si>
    <t>新型双发色团二阶非线性光学材料的设计、合成与性能表征</t>
  </si>
  <si>
    <t>批准号：21504099</t>
  </si>
  <si>
    <t>关键词：双发色团体系；有机二阶非线性光学材料；电光系数；主客体发色团；极化聚合物</t>
  </si>
  <si>
    <t>在固相体系下直接实现高纯半导体性单壁碳纳米管的宏量富集</t>
  </si>
  <si>
    <t>批准号：21501174</t>
  </si>
  <si>
    <t>项目负责人： 吴初新</t>
  </si>
  <si>
    <t>关键词：单壁碳纳米管；选择性功能化；半导体性单壁碳纳米管；离子束轰击法；掺杂</t>
  </si>
  <si>
    <t>熔盐介质中构建高结晶度多孔铋系光催化剂及光生电荷行为研究</t>
  </si>
  <si>
    <t>批准号：21501035</t>
  </si>
  <si>
    <t>项目负责人： 孙净雪</t>
  </si>
  <si>
    <t>关键词：熔盐法；光降解；光生电荷；理论计算</t>
  </si>
  <si>
    <t>还原和低氧双重敏感聚合物载体的制备及其用于抗肿瘤药物的靶向传输</t>
  </si>
  <si>
    <t>批准号：21504082</t>
  </si>
  <si>
    <t>项目负责人： 李景果</t>
  </si>
  <si>
    <t>关键词：氧化还原敏感；低氧敏感；肿瘤靶向释放；体内长循环；双重敏感型聚合物载体</t>
  </si>
  <si>
    <t>特殊浸润性膜材料的构筑及在油水乳液分离中的应用研究</t>
  </si>
  <si>
    <t>批准号：21504098</t>
  </si>
  <si>
    <t>项目负责人： 樊俊兵</t>
  </si>
  <si>
    <t>关键词：聚合物分子设计；特殊浸润性；膜材料；油水乳液分离</t>
  </si>
  <si>
    <t>原位构筑三维多孔石墨烯化学固定纳米硫化锂复合材料及结构性能调控</t>
  </si>
  <si>
    <t>批准号：21501119</t>
  </si>
  <si>
    <t>项目负责人： 蒋永</t>
  </si>
  <si>
    <t>关键词：三维多孔石墨烯；原位嵌锂；硫化锂；锂硫电池；结构控制</t>
  </si>
  <si>
    <t>“胶原-多巴胺”互作模式及其对贻贝仿生胶原水凝胶的调控作用研究</t>
  </si>
  <si>
    <t>批准号：21506070</t>
  </si>
  <si>
    <t>项目负责人： 胡杨</t>
  </si>
  <si>
    <t>关键词：胶原；水凝胶；多巴胺；化学改性；互作模式</t>
  </si>
  <si>
    <t>离子液体中废旧聚碳酸酯的选择性氢解研究</t>
  </si>
  <si>
    <t>批准号：21506232</t>
  </si>
  <si>
    <t>关键词：离子液体；聚碳酸酯；选择性氢解；离子型助剂；双功能活化</t>
  </si>
  <si>
    <t>氟化的类水滑石衍生高分散铜基催化剂的构筑及其CO2加氢行为研究</t>
  </si>
  <si>
    <t>批准号：21503260</t>
  </si>
  <si>
    <t>项目负责人： 高鹏</t>
  </si>
  <si>
    <t>关键词：Cu基催化剂；层状结构；氟修饰材料；CO2加氢；催化反应机理</t>
  </si>
  <si>
    <t>新型高效电子传输层的合成、组装及其在有机/钙钛矿太阳能电池中的应用基础研究</t>
  </si>
  <si>
    <t>批准号：21563007</t>
  </si>
  <si>
    <t>项目负责人： 陆振欢</t>
  </si>
  <si>
    <t>关键词：有机半导体材料；电子传输；薄膜太阳能电池；表面自组装膜；电子受体</t>
  </si>
  <si>
    <t>天然生物碱Stenine和Lycopodine的全合成研究</t>
  </si>
  <si>
    <t>批准号：21562001</t>
  </si>
  <si>
    <t>依托单位： 甘肃中医学院</t>
  </si>
  <si>
    <t>项目负责人： 张建</t>
  </si>
  <si>
    <t>关键词：跨环还原重排；全合成；生物碱；斯替宁碱；石松碱</t>
  </si>
  <si>
    <t>SiOx/PET阻隔性复合薄膜结构变化与其阻隔性及增塑剂迁移的相互关系研究</t>
  </si>
  <si>
    <t>批准号：21567003</t>
  </si>
  <si>
    <t>项目负责人： 黄崇杏</t>
  </si>
  <si>
    <t>关键词：氧化硅阻隔层；等离子体化学气相沉积；迁移；结构改变；热加工过程</t>
  </si>
  <si>
    <t>拮抗三七根腐病病原真菌的放线菌代谢产物及其作用机制</t>
  </si>
  <si>
    <t>批准号：21562045</t>
  </si>
  <si>
    <t>项目负责人： 赵立兴</t>
  </si>
  <si>
    <t>关键词：放线菌代谢产物；根腐病；病原真菌；拮抗机制；三七</t>
  </si>
  <si>
    <t>基于黄酮衍生物类多重响应型荧光探针分子的设计、合成及成像性能研究</t>
  </si>
  <si>
    <t>批准号：21562018</t>
  </si>
  <si>
    <t>项目负责人： 贾春满</t>
  </si>
  <si>
    <t>关键词：荧光探针；黄酮衍生物；多重响应型；生物成像</t>
  </si>
  <si>
    <t>页岩油中苯并噻吩及其衍生物的脱硫机制的理论研究</t>
  </si>
  <si>
    <t>批准号：21503270</t>
  </si>
  <si>
    <t>项目负责人： 宋辛黎</t>
  </si>
  <si>
    <t>关键词：苯并噻吩；二苯并噻吩；脱硫机制；量子化学计算；分子模拟</t>
  </si>
  <si>
    <t>二氧化铈表面形貌对其负载金属催化剂活性影响本质的计算化学研究</t>
  </si>
  <si>
    <t>批准号：21503273</t>
  </si>
  <si>
    <t>项目负责人： 宋卫余</t>
  </si>
  <si>
    <t>关键词：多相催化；密度泛函理论计算；金属-载体相互作用；催化反应机理；环境净化</t>
  </si>
  <si>
    <t>新型高性能、低成本Ti基固溶体氧化物电极材料开发与反应机制研究</t>
  </si>
  <si>
    <t>批准号：21503009</t>
  </si>
  <si>
    <t>项目负责人： 尉海军</t>
  </si>
  <si>
    <t>关键词：二次电池；复合金属氧化物；充放电性能；电化学反应机理；表面处理</t>
  </si>
  <si>
    <t>嘧啶羧酸类双光子吸收有机锡氧簇合物的制备及抗癌活性研究</t>
  </si>
  <si>
    <t>批准号：21501001</t>
  </si>
  <si>
    <t>项目负责人： 张琼</t>
  </si>
  <si>
    <t>关键词：嘧啶；双光子吸收；锡氧簇合物；抗癌活性</t>
  </si>
  <si>
    <t>非均相金Fenton催化体系中羟基自由基生成的构-效关系研究</t>
  </si>
  <si>
    <t>批准号：21507030</t>
  </si>
  <si>
    <t>项目负责人： 杨雪晶</t>
  </si>
  <si>
    <t>关键词：芬顿反应；羟基自由基；金催化；构效关系；微污染</t>
  </si>
  <si>
    <t>典型唑类抗真菌剂在斑马鱼中的富集代谢规律及其性腺激素干扰效应研究</t>
  </si>
  <si>
    <t>批准号：21507163</t>
  </si>
  <si>
    <t>依托单位： 中国水产科学研究院珠江水产研究所</t>
  </si>
  <si>
    <t>项目负责人： 陈智锋</t>
  </si>
  <si>
    <t>关键词：唑类抗真菌剂；内分泌干扰物；斑马鱼；生物富集；毒理效应</t>
  </si>
  <si>
    <t>基于预设重构并融合密度泛函理论和单位键指标-二次指数势法的催化裂化分子尺度动力学研究</t>
  </si>
  <si>
    <t>批准号：21506050</t>
  </si>
  <si>
    <t>项目负责人： 隆建</t>
  </si>
  <si>
    <t>关键词：催化裂化；分子同系物矩阵；反应动力学；密度泛函理论；单位键指标-二次指数势</t>
  </si>
  <si>
    <t>复合磁性纳米氧化物的制备与肝癌靶向诊疗一体化的研究</t>
  </si>
  <si>
    <t>批准号：21501039</t>
  </si>
  <si>
    <t>项目负责人： 陆杨</t>
  </si>
  <si>
    <t>关键词：磁性氧化物纳米复合物；肝癌；磁共振成像；自噬效应；磁热疗</t>
  </si>
  <si>
    <t>基于不饱和键双官能团化策略的多氟代杂环分子设计与合成研究</t>
  </si>
  <si>
    <t>批准号：21502038</t>
  </si>
  <si>
    <t>项目负责人： 徐俊</t>
  </si>
  <si>
    <t>关键词：自由基反应；氟代杂环；双官能团化；过渡金属催化；不饱和键</t>
  </si>
  <si>
    <t>基于光子晶体生色微球的结构色纤维的设计制备及其机理研究</t>
  </si>
  <si>
    <t>批准号：21506023</t>
  </si>
  <si>
    <t>项目负责人： 牛文斌</t>
  </si>
  <si>
    <t>关键词：球形层状光子晶体；无角度依存；共价键接枝；光子晶体-聚合物复合材料；结构色纤维</t>
  </si>
  <si>
    <t>基于四取代硼酸盐缩环重排反应的palhinine A全合成</t>
  </si>
  <si>
    <t>批准号：21562011</t>
  </si>
  <si>
    <t>项目负责人： 何述钟</t>
  </si>
  <si>
    <t>关键词：Palhinine A；异扭烷；四取代硼酸盐；1,2-重排；缩环反应</t>
  </si>
  <si>
    <t>基于反式瓜环的超分子自组装</t>
  </si>
  <si>
    <t>批准号：21561007</t>
  </si>
  <si>
    <t>项目负责人： 肖昕</t>
  </si>
  <si>
    <t>关键词：超分子结构；超分子化合物；晶体结构；配合物；疏水空腔</t>
  </si>
  <si>
    <t>铰接十四元瓜环的结构特征及主客体特性研究</t>
  </si>
  <si>
    <t>批准号：21562015</t>
  </si>
  <si>
    <t>项目负责人： 黄英</t>
  </si>
  <si>
    <t>关键词：铰接十四元瓜环；主客体分子识别；手性识别；超分子聚合物；pKa</t>
  </si>
  <si>
    <t>抗真菌天然产物Sampangine的结构简化及作用机制研究</t>
  </si>
  <si>
    <t>批准号：21502224</t>
  </si>
  <si>
    <t>项目负责人： 刘娜</t>
  </si>
  <si>
    <t>关键词：抗真菌药物；天然产物；Sampangine；结构简化；作用机制</t>
  </si>
  <si>
    <t>生活污水中药品和个人护理品（PPCPs)硫酸根自由基降解机理研究</t>
  </si>
  <si>
    <t>批准号：21507167</t>
  </si>
  <si>
    <t>项目负责人： 肖睿洋</t>
  </si>
  <si>
    <t>关键词：生活污水；药物和个人护理品；硫酸根自由基；高级氧化；降解机理</t>
  </si>
  <si>
    <t>拉曼散射研究三峡库区支流环境变化对水华藻群落演替的影响与机理</t>
  </si>
  <si>
    <t>批准号：21507131</t>
  </si>
  <si>
    <t>项目负责人： 何石轩</t>
  </si>
  <si>
    <t>关键词：拉曼光谱；群落演替；优势藻种判别；叶绿素a定量分析</t>
  </si>
  <si>
    <t>氮掺杂介孔炭凝胶的制备及其对工业废水中PFOS的吸附/脱附机理研究</t>
  </si>
  <si>
    <t>批准号：21507065</t>
  </si>
  <si>
    <t>项目负责人： 姚敏</t>
  </si>
  <si>
    <t>关键词：氮掺杂；介孔炭凝胶；全氟辛烷磺酸；吸附/脱附机理</t>
  </si>
  <si>
    <t>K基玻璃态陶瓷涂层催化材料设计及其对PM催化氧化性能研究</t>
  </si>
  <si>
    <t>批准号：21507091</t>
  </si>
  <si>
    <t>依托单位： 沈阳大学</t>
  </si>
  <si>
    <t>项目负责人： 牛晓巍</t>
  </si>
  <si>
    <t>关键词：玻璃态陶瓷涂层催化材料；K流失；催化活性；PM催化氧化；离子交换</t>
  </si>
  <si>
    <t>生物可降解络合剂调控磁铁矿类芬顿降解含水层介质中氯代烯烃的效能与机理</t>
  </si>
  <si>
    <t>批准号：21507096</t>
  </si>
  <si>
    <t>项目负责人： 孙胜鹏</t>
  </si>
  <si>
    <t>关键词：氯代烯烃；类芬顿反应；磁铁矿；过氧化氢；生物可降解络合剂</t>
  </si>
  <si>
    <t>石墨烯及其氧化物对附着态微生物细胞的毒性及与浮游态细胞的对比研究</t>
  </si>
  <si>
    <t>批准号：21507021</t>
  </si>
  <si>
    <t>项目负责人： 雍达明</t>
  </si>
  <si>
    <t>关键词：石墨烯；氧化石墨烯；生物膜；毒性效应；作用机理</t>
  </si>
  <si>
    <t>环境中增塑剂DEHP暴露引起神经系统损伤的作用和机制探索</t>
  </si>
  <si>
    <t>批准号：21507022</t>
  </si>
  <si>
    <t>项目负责人： 刘诣</t>
  </si>
  <si>
    <t>关键词：增塑剂；邻苯二甲酸二乙基己酯；神经毒性；氧化应激；沉默信息调节因子1</t>
  </si>
  <si>
    <t>基于杂交链式反应和三阶校正的转录因子高灵敏荧光检测新方法研究</t>
  </si>
  <si>
    <t>批准号：21565012</t>
  </si>
  <si>
    <t>项目负责人： 聂瑾芳</t>
  </si>
  <si>
    <t>关键词：转录因子；荧光分析；杂交链式反应；三阶校正；复杂生物体系</t>
  </si>
  <si>
    <t>Ag1-xInxSy基硫化物固溶体的制备及可见光催化降解水中含氮污染物的研究</t>
  </si>
  <si>
    <t>批准号：21563003</t>
  </si>
  <si>
    <t>依托单位： 大理学院</t>
  </si>
  <si>
    <t>项目负责人： 严亚</t>
  </si>
  <si>
    <t>关键词：硫化物；固溶体；可见光催化；含氮污染物；降解</t>
  </si>
  <si>
    <t>高操作参数旋风分离器旋流流场相似放大与模化的研究</t>
  </si>
  <si>
    <t>批准号：21566038</t>
  </si>
  <si>
    <t>依托单位： 新疆工程学院</t>
  </si>
  <si>
    <t>项目负责人： 杨智勇</t>
  </si>
  <si>
    <t>关键词：相似；放大；模化；旋流；高操作参数</t>
  </si>
  <si>
    <t>碳包覆保护稀土掺杂氧化物构建“氧化物-贵金属”体系在电催化反应中的应用研究</t>
  </si>
  <si>
    <t>批准号：21561019</t>
  </si>
  <si>
    <t>关键词：稀土复合氧化物；碳包覆；构效关系；电催化</t>
  </si>
  <si>
    <t>长春碱及其衍生物与微管蛋白作用机制及其应用研究</t>
  </si>
  <si>
    <t>批准号：21563032</t>
  </si>
  <si>
    <t>项目负责人： 徐四川</t>
  </si>
  <si>
    <t>关键词：微管蛋白；恶性肿瘤；长春碱；长春碱衍生物；长春氟宁</t>
  </si>
  <si>
    <t>鲜芦荟提取液环境下超小纳米TiO2的可控制制备及其应用</t>
  </si>
  <si>
    <t>批准号：21563009</t>
  </si>
  <si>
    <t>项目负责人： 付云芝</t>
  </si>
  <si>
    <t>关键词：TiO2纳米材料；强紫外线吸收；可控制制备；保护剂</t>
  </si>
  <si>
    <t>金属碳化物基低铂介孔催化材料的合成、界面设计与电催化性能研究</t>
  </si>
  <si>
    <t>批准号：21501125</t>
  </si>
  <si>
    <t>项目负责人： 吴张雄</t>
  </si>
  <si>
    <t>关键词：介孔材料；金属碳化物；模板合成；纳米结构；氧气还原反应</t>
  </si>
  <si>
    <t>辅基诱导的羧酸α或β位不对称Csp3-H活化反应</t>
  </si>
  <si>
    <t>批准号：21502046</t>
  </si>
  <si>
    <t>项目负责人： 安光辉</t>
  </si>
  <si>
    <t>关键词：C-H键活化；对映体选择性；手性化合物；中心手性；生物活性</t>
  </si>
  <si>
    <t>光化性角化病新药ingenol mebutate及其类似物的化学合成研究</t>
  </si>
  <si>
    <t>批准号：21502133</t>
  </si>
  <si>
    <t>项目负责人： 郑计岳</t>
  </si>
  <si>
    <t>关键词：全合成；不对称；二萜；巨大戟醇甲基丁烯酸酯；烯烃复分解串联反应</t>
  </si>
  <si>
    <t>具有抗肿瘤活性的萜类化合物Hispidanin B的全合成研究</t>
  </si>
  <si>
    <t>批准号：21502170</t>
  </si>
  <si>
    <t>依托单位： 浙江海洋学院</t>
  </si>
  <si>
    <t>项目负责人： 余方苗</t>
  </si>
  <si>
    <t>关键词：Hispidanin B；不对称Michael加成；串联反应；CO插入反应；Diels-Alder 反应</t>
  </si>
  <si>
    <t>分子辅助的蛋白质高浓度超滤膜复性的机理及应用研究</t>
  </si>
  <si>
    <t>批准号：21506228</t>
  </si>
  <si>
    <t>项目负责人： 赵大伟</t>
  </si>
  <si>
    <t>关键词：高浓度复性；超滤；添加剂；机理；应用</t>
  </si>
  <si>
    <t>Ado-cbi为“指示信号”耦合发酵维生素B12和丙酸的基础研究</t>
  </si>
  <si>
    <t>批准号：21506227</t>
  </si>
  <si>
    <t>项目负责人： 王自强</t>
  </si>
  <si>
    <t>关键词：维生素B12；丙酸；发酵分离耦合；产物原位分离；细胞离位转化</t>
  </si>
  <si>
    <t>电渗析过程中弱电解质迁移强化策略研究</t>
  </si>
  <si>
    <t>批准号：21506223</t>
  </si>
  <si>
    <t>项目负责人： 王倩</t>
  </si>
  <si>
    <t>关键词：电渗析；弱电解质；迁移强化；离子交换树脂；水解离</t>
  </si>
  <si>
    <t>生物质与塑料共催化热解制备芳烃中含镓MFI分子筛的研究</t>
  </si>
  <si>
    <t>批准号：21566001</t>
  </si>
  <si>
    <t>项目负责人： 李剑</t>
  </si>
  <si>
    <t>关键词：生物质；催化热解；烷基芳烃；镓MFI分子筛</t>
  </si>
  <si>
    <t>基于金属纳米簇的非标记型微囊藻毒素适体荧光生物传感器的研制</t>
  </si>
  <si>
    <t>批准号：21565031</t>
  </si>
  <si>
    <t>项目负责人： 庞鹏飞</t>
  </si>
  <si>
    <t>关键词：微囊藻毒素；金属纳米簇；荧光探针；适体生物传感器</t>
  </si>
  <si>
    <t>高活性位点钴镍基硫/硒化物介孔纳米结构的调控与水氧化电催化性质研究</t>
  </si>
  <si>
    <t>批准号：21501006</t>
  </si>
  <si>
    <t>依托单位： 安阳师范学院</t>
  </si>
  <si>
    <t>项目负责人： 张竞超</t>
  </si>
  <si>
    <t>关键词：钴镍基电催化剂；硫/硒化物；介孔纳米结构；电解水；氧析出反应</t>
  </si>
  <si>
    <t>微通道中吡啶3位C-H键功能化催化体系研究</t>
  </si>
  <si>
    <t>批准号：21502090</t>
  </si>
  <si>
    <t>项目负责人： 万力</t>
  </si>
  <si>
    <t>关键词：N-杂环卡宾；含氮多齿配体；碳氢键官能化；催化体系</t>
  </si>
  <si>
    <t>低维黑磷/类黑磷纳米材料的半导体及光电性质调控的计算模拟研究</t>
  </si>
  <si>
    <t>批准号：21503195</t>
  </si>
  <si>
    <t>项目负责人： 马志楠</t>
  </si>
  <si>
    <t>关键词：黑磷；四、六族化合物；纳米材料；光电性质；密度泛函理论（DFT）</t>
  </si>
  <si>
    <t>手性三氮烯配体的合成及其在不对称新型串联硫杂Michael加成中的应用</t>
  </si>
  <si>
    <t>批准号：21502162</t>
  </si>
  <si>
    <t>项目负责人： 张永红</t>
  </si>
  <si>
    <t>关键词：不对称合成；手性三氮烯配体；手性含硫化合物；硫杂Michael加成；串联反应</t>
  </si>
  <si>
    <t>高效高固含量木聚糖酶水解方法的建立及机理研究</t>
  </si>
  <si>
    <t>批准号：21506240</t>
  </si>
  <si>
    <t>项目负责人： 张跃冬</t>
  </si>
  <si>
    <t>关键词：预处理；木聚糖酶；木质纤维素；酶水解；玉米芯</t>
  </si>
  <si>
    <t>带基因检测电路的大肠杆菌异源合成5-羟基色氨酸的组合转录工程研究</t>
  </si>
  <si>
    <t>批准号：21506185</t>
  </si>
  <si>
    <t>项目负责人： 瞿亮</t>
  </si>
  <si>
    <t>关键词：5-羟基色氨酸；组合转录工程；高通量筛选；基因检测电路；密码子拓展</t>
  </si>
  <si>
    <t>两种凝胶包覆型除草剂的环境转化特性及机理的示踪法研究</t>
  </si>
  <si>
    <t>批准号：21507110</t>
  </si>
  <si>
    <t>项目负责人： 张素芬</t>
  </si>
  <si>
    <t>关键词：凝胶包覆型除草剂；14C示踪；环境行为；土壤；植物</t>
  </si>
  <si>
    <t>基于光合作用机制的新型高光捕获性能催化剂的构筑及其在光解水制氢和二氧化碳固定中的应用</t>
  </si>
  <si>
    <t>批准号：21507074</t>
  </si>
  <si>
    <t>项目负责人： 石锡峰</t>
  </si>
  <si>
    <t>关键词：光催化剂；太阳光捕获；光合作用；制氢；二氧化碳固定</t>
  </si>
  <si>
    <t xml:space="preserve"> Ir基纳米催化剂的调控制备及在贫燃条件下NOx还原反应作用机理</t>
  </si>
  <si>
    <t>批准号：21507075</t>
  </si>
  <si>
    <t>项目负责人： 刘晓军</t>
  </si>
  <si>
    <t>关键词：贫燃；氮氧化物还原；铱；双金属催化剂；反应机理</t>
  </si>
  <si>
    <t>典型双酚污染物在土壤中降解、转化和残留以及蚯蚓体内富集的C-14示踪研究</t>
  </si>
  <si>
    <t>批准号：21507165</t>
  </si>
  <si>
    <t>项目负责人： 陈建秋</t>
  </si>
  <si>
    <t>关键词：双酚A；双酚S；双酚F；土壤归趋；蚯蚓富集</t>
  </si>
  <si>
    <t>光合产氢介导的产油微藻自浮采收体系研究</t>
  </si>
  <si>
    <t>批准号：21506113</t>
  </si>
  <si>
    <t>项目负责人： 陈明</t>
  </si>
  <si>
    <t>关键词：微藻细胞采收；自浮；光合作用产氢；微藻生物柴油</t>
  </si>
  <si>
    <t>旋转电极耦合膜分离同步浓缩消化污泥技术机制研究</t>
  </si>
  <si>
    <t>批准号：21507079</t>
  </si>
  <si>
    <t>项目负责人： 朱学峰</t>
  </si>
  <si>
    <t>关键词：膜分离；同步浓缩消化污泥；旋转电极</t>
  </si>
  <si>
    <t>传质过程强化对二氧化铅电催化性能的影响研究</t>
  </si>
  <si>
    <t>批准号：21507104</t>
  </si>
  <si>
    <t>关键词：二氧化铅；电催化；吸附；难降解污染物；原位联合</t>
  </si>
  <si>
    <t>多级孔分子筛主体—纳米粒子客体复合材料的可控制备及催化性能研究</t>
  </si>
  <si>
    <t>批准号：21501095</t>
  </si>
  <si>
    <t>项目负责人： 许冬冬</t>
  </si>
  <si>
    <t>关键词：分级孔道；无机纳米粒子；复合材料；催化性能；沸石</t>
  </si>
  <si>
    <t>氧化石墨烯骨架调控支撑层微结构的正渗透复合膜制备及其应用</t>
  </si>
  <si>
    <t>批准号：21506002</t>
  </si>
  <si>
    <t>依托单位： 安徽建筑大学</t>
  </si>
  <si>
    <t>项目负责人： 王亚琴</t>
  </si>
  <si>
    <t>关键词：正渗透膜；海水淡化；氧化石墨烯；骨架材料；内浓差极化</t>
  </si>
  <si>
    <t>基于1,2,4-三唑-5-硫酮有机小分子的合成与光伏性能研究</t>
  </si>
  <si>
    <t>批准号：21506258</t>
  </si>
  <si>
    <t>项目负责人： 蒋历辉</t>
  </si>
  <si>
    <t>关键词：有机太阳电池；1,2,4-三唑-5-硫酮；苯并稠杂环；小分子；器件性能</t>
  </si>
  <si>
    <t>基于振荡反应的仿生自门控纳米通道研究</t>
  </si>
  <si>
    <t>批准号：21501185</t>
  </si>
  <si>
    <t>项目负责人： 张华成</t>
  </si>
  <si>
    <t>关键词：仿生；自门控；纳米通道；振荡反应</t>
  </si>
  <si>
    <t>构建超薄硅基分子筛薄膜及其有机异构体的高通量分离</t>
  </si>
  <si>
    <t>批准号：21501024</t>
  </si>
  <si>
    <t>项目负责人： 邹小勤</t>
  </si>
  <si>
    <t>关键词：超薄分子筛膜；多铵有机模板剂；成膜机理；高通量；异构体分离</t>
  </si>
  <si>
    <t>基于双笼氟代富勒烯体系的功能分子器件的构造及其传输机制研究</t>
  </si>
  <si>
    <t>批准号：21503040</t>
  </si>
  <si>
    <t>项目负责人： 常鹰飞</t>
  </si>
  <si>
    <t>关键词：双笼氟代富勒烯；溶剂化电子体系；功能分子器件；传输机制；第一性原理</t>
  </si>
  <si>
    <t>共轭聚合物延迟荧光增强的新策略及生物成像应用</t>
  </si>
  <si>
    <t>批准号：21504057</t>
  </si>
  <si>
    <t>项目负责人： 邱丰</t>
  </si>
  <si>
    <t>关键词：生物医药高分子；纳米材料；单分子胶束；延迟荧光；生物成像</t>
  </si>
  <si>
    <t>静电纺丝膜为模板制备金属网格透明电极及其性能研究</t>
  </si>
  <si>
    <t>批准号：21564009</t>
  </si>
  <si>
    <t>项目负责人： 钟卫</t>
  </si>
  <si>
    <t>关键词：静电纺丝；透明电极；聚合物太阳能电池；模板法；稳定性</t>
  </si>
  <si>
    <t>含氟β-氨基酸类药物中间体的合成新策略研究</t>
  </si>
  <si>
    <t>批准号：21562003</t>
  </si>
  <si>
    <t>项目负责人： 罗海清</t>
  </si>
  <si>
    <t>关键词：含氟氨基酸；药物中间体；亲电氟化反应；亲电三氟甲基化反应；不对称氟化</t>
  </si>
  <si>
    <t>喉毛花属植物中的抗烟草花叶病毒活性成分研究</t>
  </si>
  <si>
    <t>批准号：21562047</t>
  </si>
  <si>
    <t>项目负责人： 李干鹏</t>
  </si>
  <si>
    <t>关键词：口山酮；喉毛花属；烟草花叶病毒；植物病毒</t>
  </si>
  <si>
    <t>三种决明属植物中新颖的色酮类化合物的发现及其抗轮状病毒活性研究</t>
  </si>
  <si>
    <t>批准号：21562046</t>
  </si>
  <si>
    <t>项目负责人： 高雪梅</t>
  </si>
  <si>
    <t>关键词：决明属；色酮类化合物；抗活性轮状病毒活性</t>
  </si>
  <si>
    <t>金属离子改性ZSM-5上HCN催化水解的理论与实验研究</t>
  </si>
  <si>
    <t>批准号：21567030</t>
  </si>
  <si>
    <t>项目负责人： 夏福婷</t>
  </si>
  <si>
    <t>关键词：量子化学计算；反应机理；HCN催化水解；动力学；ZSM-5分子筛</t>
  </si>
  <si>
    <t>功能化有序介孔有机硅的设计、合成、形貌调控和用作烯丙位氧化催化剂的研究</t>
  </si>
  <si>
    <t>批准号：21562014</t>
  </si>
  <si>
    <t>项目负责人： 杨敏</t>
  </si>
  <si>
    <t>关键词：功能化有序介孔有机硅；设计合成；形貌调控；烯丙位氧化；催化性能</t>
  </si>
  <si>
    <t>响应性二维无机周期性微纳阵列的可控制备及化学与生物传感性质研究</t>
  </si>
  <si>
    <t>批准号：21503085</t>
  </si>
  <si>
    <t>项目负责人： 叶小舟</t>
  </si>
  <si>
    <t>关键词：胶体晶体；二维周期性阵列；微纳结构；化学与生物检测；光子晶体传感</t>
  </si>
  <si>
    <t>植物修复铀污染土壤过程中铀形态变化研究</t>
  </si>
  <si>
    <t>批准号：21501025</t>
  </si>
  <si>
    <t>项目负责人： 花榕</t>
  </si>
  <si>
    <t>关键词：植物修复；铀污染土壤；铀化学形态；质谱法；离子源</t>
  </si>
  <si>
    <t>具有d10-d10金属间相互作用的银铋三元氧化物的光催化氧化性能研究</t>
  </si>
  <si>
    <t>批准号：21501177</t>
  </si>
  <si>
    <t>项目负责人： 马祖驹</t>
  </si>
  <si>
    <t>关键词：第一性原理；能带调控；光催化剂；银基氧化物；电子结构</t>
  </si>
  <si>
    <t>七水硫酸亚铁从硫酸钛母液中结晶热力学研究</t>
  </si>
  <si>
    <t>批准号：21506218</t>
  </si>
  <si>
    <t>项目负责人： 张妍</t>
  </si>
  <si>
    <t>关键词：七水硫酸亚铁；硫酸钛；结晶；热力学</t>
  </si>
  <si>
    <t>低共熔溶剂吸收二氧化硫及机理的研究</t>
  </si>
  <si>
    <t>批准号：21503196</t>
  </si>
  <si>
    <t>项目负责人： 杨德重</t>
  </si>
  <si>
    <t>关键词：低共熔溶剂；二氧化硫；吸收；机理；分子间相互作用</t>
  </si>
  <si>
    <t>微尺度液滴可控聚并强化无机纳米颗粒原位分散过程的研究</t>
  </si>
  <si>
    <t>批准号：21506004</t>
  </si>
  <si>
    <t>项目负责人： 杜乐</t>
  </si>
  <si>
    <t>关键词：微化学工程；微尺度液滴；聚并；无机纳米颗粒；原位分散</t>
  </si>
  <si>
    <t>用QM/MM方法研究DNA甲基化衍生物激发态动力学及其主动去甲基化机制</t>
  </si>
  <si>
    <t>批准号：21503069</t>
  </si>
  <si>
    <t>项目负责人： 郭续更</t>
  </si>
  <si>
    <t>关键词：激发态动力学；DNA去甲基化；DNA碱基；从头算动力学模拟；QM/MM</t>
  </si>
  <si>
    <t>聚电解质凝胶网络内的非均匀结构的高分子场论研究</t>
  </si>
  <si>
    <t>批准号：21504014</t>
  </si>
  <si>
    <t>依托单位： 防灾科技学院</t>
  </si>
  <si>
    <t>项目负责人： 瞿立建</t>
  </si>
  <si>
    <t>关键词：聚电解质凝胶；高分子场论；微相分离；关联效应</t>
  </si>
  <si>
    <t>手性农药对映体在土壤内选择性降解过程中降解基因及微生物群落结构的差异研究</t>
  </si>
  <si>
    <t>批准号：21507032</t>
  </si>
  <si>
    <t>项目负责人： 杨中华</t>
  </si>
  <si>
    <t>废电路板非金属物料资源化过程复合污染表征与作用机制研究</t>
  </si>
  <si>
    <t>批准号：21507090</t>
  </si>
  <si>
    <t>项目负责人： 段华波</t>
  </si>
  <si>
    <t>关键词：电子废物；非金属物料；复合污染；表征；作用机制</t>
  </si>
  <si>
    <t>易回收磷钼酸铵基高效Cs+捕集纳米复合材料的制备、表征与吸附机理</t>
  </si>
  <si>
    <t>批准号：21507006</t>
  </si>
  <si>
    <t>依托单位： 滨州学院</t>
  </si>
  <si>
    <t>项目负责人： 杨红军</t>
  </si>
  <si>
    <t>关键词：微纳结构；重金属废水；易回收；吸附机理；放射性铯</t>
  </si>
  <si>
    <t>光催化CO2转化多元碳产物过程中载流子流向的控制</t>
  </si>
  <si>
    <t>批准号：21501169</t>
  </si>
  <si>
    <t>项目负责人： 吴同舜</t>
  </si>
  <si>
    <t>关键词：石墨烯；复合纳米材料；光催化；人工光合作用；多碳化合物</t>
  </si>
  <si>
    <t>虎皮楠生物碱(-)-calyciphylline N的全合成研究</t>
  </si>
  <si>
    <t>批准号：21502011</t>
  </si>
  <si>
    <t>项目负责人： 唐培</t>
  </si>
  <si>
    <t>关键词：全合成；虎皮楠生物碱；Daphmanidin A型；calyciphylline N</t>
  </si>
  <si>
    <t>基于近红外发光长余辉材料的多功能纳米探针的构建及多模态成像和治疗应用</t>
  </si>
  <si>
    <t>批准号：21565017</t>
  </si>
  <si>
    <t>依托单位： 喀什师范学院</t>
  </si>
  <si>
    <t>项目负责人： 阿不都卡德尔·阿不都克尤木</t>
  </si>
  <si>
    <t>关键词：长余辉纳米粒子；分子探针；近红外发光成像；磁共振成像；光热治疗</t>
  </si>
  <si>
    <t>基于聚β-环糊精主客体策略和核酸等温信号放大技术增强荧光偏振分析新技术及用于病原体多元检测</t>
  </si>
  <si>
    <t>批准号：21565007</t>
  </si>
  <si>
    <t>项目负责人： 胡坤</t>
  </si>
  <si>
    <t>关键词：超分子化学；分子识别与传感；荧光偏振；病原体；核酸等温信号放大</t>
  </si>
  <si>
    <t>含DOPA多肽双响应水凝胶体系的构建及在细胞培养中的应用</t>
  </si>
  <si>
    <t>批准号：21503275</t>
  </si>
  <si>
    <t>项目负责人： 赵玉荣</t>
  </si>
  <si>
    <t>关键词：肽；多巴；水凝胶；细胞培养</t>
  </si>
  <si>
    <t>双光子响应肽基两亲分子设计、组装及体系性质研究</t>
  </si>
  <si>
    <t>批准号：21503276</t>
  </si>
  <si>
    <t>项目负责人： 王栋</t>
  </si>
  <si>
    <t>关键词：两亲肽；双光子响应；自组装；囊泡；水凝胶</t>
  </si>
  <si>
    <t>二维黑磷作为锂离子电池负极材料的理论研究</t>
  </si>
  <si>
    <t>批准号：21503002</t>
  </si>
  <si>
    <t>项目负责人： 郭宏艳</t>
  </si>
  <si>
    <t>关键词：第一性原理计算；二维黑磷；锂离子电池；负极材料</t>
  </si>
  <si>
    <t>过渡金属水氧化催化剂结构与催化机理的理论研究</t>
  </si>
  <si>
    <t>批准号：21503018</t>
  </si>
  <si>
    <t>项目负责人： 李熙琛</t>
  </si>
  <si>
    <t>关键词：水氧化；过渡金属氧化物；密度泛函理论；EXAFS精修；质子耦合电子转移</t>
  </si>
  <si>
    <t>基于γ-戊内酯的木质素溶解体系构建以及木质素在其中溶解的规律和机理研究</t>
  </si>
  <si>
    <t>批准号：21503016</t>
  </si>
  <si>
    <t>依托单位： 北京林业大学</t>
  </si>
  <si>
    <t>项目负责人： 薛智敏</t>
  </si>
  <si>
    <t>关键词：木质素；γ-戊内酯；溶解度；溶质-溶剂分子间相互作用</t>
  </si>
  <si>
    <t>一类主链上含有多π单元的单离子型聚合物电解质的合成及其电池性能研究</t>
  </si>
  <si>
    <t>批准号：21504084</t>
  </si>
  <si>
    <t>项目负责人： 曾丹黎</t>
  </si>
  <si>
    <t>关键词：单离子聚合物电解质；聚合物锂离子电池；共轭；锂离子迁移数；聚合物网络结构</t>
  </si>
  <si>
    <t>探索原位研究聚合物超薄膜黏弹性及其分子运动的新方法</t>
  </si>
  <si>
    <t xml:space="preserve"> 批准号：21504081</t>
  </si>
  <si>
    <t>项目负责人： 左彪</t>
  </si>
  <si>
    <t>关键词：聚合物薄膜；黏弹性；分子运动；纳米受限效应；玻璃化转变</t>
  </si>
  <si>
    <t>精确测量细胞周期的微流控影像计数平台及其对胶质瘤干细胞分型的研究</t>
  </si>
  <si>
    <t>批准号：21505013</t>
  </si>
  <si>
    <t>项目负责人： 孙晶</t>
  </si>
  <si>
    <t>关键词：生物芯片；微流控；细胞周期；细胞分型；胶质瘤干细胞</t>
  </si>
  <si>
    <t>基于亲水聚合物修饰的新型高比表面积硅基整体柱的制备及在糖蛋白分离富集中的应用</t>
  </si>
  <si>
    <t>批准号：21505093</t>
  </si>
  <si>
    <t>项目负责人： 鲁彦</t>
  </si>
  <si>
    <t>关键词：高效液相色谱法；整体柱；糖蛋白；高比表面积；分离分析</t>
  </si>
  <si>
    <t>基于二氟草酸硼酸钠的钠离子电池非水电解液的电化学性能和电极/电解液界面钝化特性研究</t>
  </si>
  <si>
    <t>批准号：21506141</t>
  </si>
  <si>
    <t>项目负责人： 张鼎</t>
  </si>
  <si>
    <t>关键词：钠离子电池；非水电解液；电化学性能；二氟草酸硼酸钠；界面钝化</t>
  </si>
  <si>
    <t>新型g-C3N4-AgCl/Ag3PO4复合光催化材料的制备及其降解对羟基苯甲酸酯类化合物的机理研究</t>
  </si>
  <si>
    <t>批准号：21507098</t>
  </si>
  <si>
    <t>项目负责人： 史慧贤</t>
  </si>
  <si>
    <t>关键词：多孔复合材料；可见光；对羟基苯甲酸酯；光催化；降解机理</t>
  </si>
  <si>
    <t>磁性多孔聚合物用于贵金属纳米污染物的分离富集与分析</t>
  </si>
  <si>
    <t>批准号：21505083</t>
  </si>
  <si>
    <t>项目负责人： 赵艳芳</t>
  </si>
  <si>
    <t>关键词：磁性多孔聚合物；贵金属纳米污染物；分离富集；电化学检测</t>
  </si>
  <si>
    <t>高效非贵金属氧还原催化剂的理性构筑及催化机理的研究</t>
  </si>
  <si>
    <t>批准号：21503212</t>
  </si>
  <si>
    <t>项目负责人： 宋平</t>
  </si>
  <si>
    <t>关键词：非贵金属；氧还原；催化机理；理论研究；构效关系</t>
  </si>
  <si>
    <t>纳米受限条件下共轭聚合物凝聚态结构调控及其应用研究</t>
  </si>
  <si>
    <t>批准号：21504028</t>
  </si>
  <si>
    <t>项目负责人： 丁光柱</t>
  </si>
  <si>
    <t>关键词：凝聚态结构；微观结构；纳米材料；共轭聚合物</t>
  </si>
  <si>
    <t>高电压型焦磷酸盐正极材料的表面结构、嵌锂机制与化学改性研究</t>
  </si>
  <si>
    <t>批准号：21503039</t>
  </si>
  <si>
    <t>项目负责人： 唐树伟</t>
  </si>
  <si>
    <t>关键词：锂离子电池；焦磷酸盐；正极材料；第一性原理方法；嵌/脱锂机理</t>
  </si>
  <si>
    <t>硼酸功能化多光子荧光纳米探针用于肿瘤成像研究</t>
  </si>
  <si>
    <t>批准号：21505003</t>
  </si>
  <si>
    <t>项目负责人： 许苏英</t>
  </si>
  <si>
    <t>关键词：分子识别；近红外发光；多光子纳米探针；荧光成像</t>
  </si>
  <si>
    <t>以配位聚合物为比例型荧光探针的活体分析研究</t>
  </si>
  <si>
    <t>批准号：21505067</t>
  </si>
  <si>
    <t>项目负责人： 黄鹏程</t>
  </si>
  <si>
    <t>关键词：配位聚合物；比例型荧光；活体分析；生理活性物质</t>
  </si>
  <si>
    <t>液/液界面电子转移机理探讨：动力学与分散层效应</t>
  </si>
  <si>
    <t>批准号：21505127</t>
  </si>
  <si>
    <t>项目负责人： 甘世宇</t>
  </si>
  <si>
    <t>关键词：液/液界面；电子转移；扫描电化学显微镜；超微电极；电分析化学</t>
  </si>
  <si>
    <t>某些无机物的催化放大-非标记SERS光谱分析</t>
  </si>
  <si>
    <t>批准号：21567005</t>
  </si>
  <si>
    <t>项目负责人： 刘庆业</t>
  </si>
  <si>
    <t>关键词：非标记表面增强拉曼光谱；催化放大；无机离子；银纳米粒子；金纳米粒子</t>
  </si>
  <si>
    <t>糖基氮杂环卡宾过渡金属络合物及其不对称催化性能研究</t>
  </si>
  <si>
    <t>批准号：21562002</t>
  </si>
  <si>
    <t>项目负责人： 周中高</t>
  </si>
  <si>
    <t>关键词：手性；氮杂环卡宾；单糖；过渡金属络合物；不对称催化</t>
  </si>
  <si>
    <t>失活负载型催化剂液相条件下的再生研究</t>
  </si>
  <si>
    <t>批准号：21503211</t>
  </si>
  <si>
    <t>项目负责人： 阮明波</t>
  </si>
  <si>
    <t>关键词：负载型催化剂；工业催化剂；再生；量子化学理论；机理</t>
  </si>
  <si>
    <t>蛋白质/聚合物的靶向耦联及其自组装行为研究</t>
  </si>
  <si>
    <t>批准号：21504020</t>
  </si>
  <si>
    <t>项目负责人： 刘小曼</t>
  </si>
  <si>
    <t>关键词：超分子自组装；蛋白质自组装；蛋白质胶囊；聚合物胶囊；原细胞</t>
  </si>
  <si>
    <t>基于Kukhtin-Ramirez加合物的环化反应及插入反应研究</t>
  </si>
  <si>
    <t>批准号：21502135</t>
  </si>
  <si>
    <t>项目负责人： 周荣</t>
  </si>
  <si>
    <t>关键词：有机磷；Kukhtin-Ramirez加合物；[1 + 4]环化；[1 + 2]环化；插入反应</t>
  </si>
  <si>
    <t>三维石墨烯-金属（氢）氧化物复合材料的设计及其全固态非对称超级电容器的应用研究</t>
  </si>
  <si>
    <t>批准号：21503116</t>
  </si>
  <si>
    <t>项目负责人： 张进涛</t>
  </si>
  <si>
    <t>关键词：石墨烯复合材料；金属（氢）氧化物；电化学超级电容器；三维多孔；协同效应</t>
  </si>
  <si>
    <t>甲烷在Ni基和Cu基合金表面分解的微观机制研究</t>
  </si>
  <si>
    <t>批准号：21503210</t>
  </si>
  <si>
    <t>项目负责人： 李凯</t>
  </si>
  <si>
    <t>关键词：Ni基和Cu基合金催化剂；甲烷；反应机理；第一性原理；中间产物</t>
  </si>
  <si>
    <t>高效稀土掺杂LiLuF4上转换荧光探针及其生物医学应用</t>
  </si>
  <si>
    <t>批准号：21501180</t>
  </si>
  <si>
    <t>项目负责人： 黄萍</t>
  </si>
  <si>
    <t>关键词：稀土；上转换发光；疾病标志物；氟化镥锂；多重检测</t>
  </si>
  <si>
    <t>多孔手性三齿羧酸配位聚合物的制备及催化性能的研究</t>
  </si>
  <si>
    <t>批准号：21501050</t>
  </si>
  <si>
    <t>项目负责人： 侯广峰</t>
  </si>
  <si>
    <t>关键词：多孔配位聚合物；手性配合物；催化性能；晶体结构；羧酸配体</t>
  </si>
  <si>
    <t>三维MOFs-贵金属复合物在表面增强拉曼散射中的传感效能研究</t>
  </si>
  <si>
    <t>批准号：21502179</t>
  </si>
  <si>
    <t>项目负责人： 何璇</t>
  </si>
  <si>
    <t>关键词：金属有机框架（MOFs）；表面增强拉曼散射（SERS）；功能修饰；痕量分析；有机小分子</t>
  </si>
  <si>
    <t>新型雷帕霉素类似物及其前体类似物的生物合成与定向修饰的研究</t>
  </si>
  <si>
    <t>批准号：21502238</t>
  </si>
  <si>
    <t>项目负责人： 邱林</t>
  </si>
  <si>
    <t>关键词：抗癌药物；雷帕霉素；前体定向生物合成；诱变生物合成；化学修饰</t>
  </si>
  <si>
    <t>1,3-偶极化合物与有机硼化合物的非金属催化反应研究</t>
  </si>
  <si>
    <t>批准号：21502143</t>
  </si>
  <si>
    <t>项目负责人： 李欢</t>
  </si>
  <si>
    <t>关键词：1,3-偶极化合物；有机硼化合物；非金属催化；迁移</t>
  </si>
  <si>
    <t>环状共轭有机半导体材料的设计、合成及其光电性质研究</t>
  </si>
  <si>
    <t>批准号：21502147</t>
  </si>
  <si>
    <t>项目负责人： 夏建龙</t>
  </si>
  <si>
    <t>关键词：有机半导体材料；环状共轭化合物；合成；光电性质；有机固体</t>
  </si>
  <si>
    <t>金属有机骨架材料开发及绿色能源净化与绿色化学催化应用</t>
  </si>
  <si>
    <t>批准号：21502146</t>
  </si>
  <si>
    <t>项目负责人： Somboon Chaemchuen</t>
  </si>
  <si>
    <t>关键词：金属有机骨架材料；气体吸附；二氧化碳转化；多相催化剂</t>
  </si>
  <si>
    <t>自组装磁性超分子的构筑及其与腐殖质/农药相互作用</t>
  </si>
  <si>
    <t>批准号：21502059</t>
  </si>
  <si>
    <t>项目负责人： 杨子欣</t>
  </si>
  <si>
    <t>关键词：超分子自组装；磁纳米粒子；主客体化学；农药；腐殖质</t>
  </si>
  <si>
    <t>由阴离子诱导对二氧化碳的吸收和释放具有多重响应的有机凝胶体系的研究</t>
  </si>
  <si>
    <t>批准号：21502040</t>
  </si>
  <si>
    <t>项目负责人： 张欣</t>
  </si>
  <si>
    <t>关键词：有机纳米结构；光物理性质；激基缔合物</t>
  </si>
  <si>
    <t>氮杂卡宾催化合成1,2,3-三氮唑</t>
  </si>
  <si>
    <t>批准号：21502043</t>
  </si>
  <si>
    <t>项目负责人： 李文军</t>
  </si>
  <si>
    <t>关键词：氮杂卡宾催化；1,2,3-三氮唑；1,3-偶极环加成反应；杂环化合物；叠氮</t>
  </si>
  <si>
    <t>模板辅助组装法构筑三维多孔石墨烯及其复合物功能材料</t>
  </si>
  <si>
    <t>批准号：21501172</t>
  </si>
  <si>
    <t>项目负责人： 冯红彬</t>
  </si>
  <si>
    <t>关键词：石墨烯；石墨烯氧化物；三维石墨烯；自组装；模板法</t>
  </si>
  <si>
    <t>高核锰氧簇化合物的对称性调控与磁性研究</t>
  </si>
  <si>
    <t>批准号：21501176</t>
  </si>
  <si>
    <t>关键词：锰氧簇化合物；晶体结构；磁学性能；模板效应；结构设计</t>
  </si>
  <si>
    <t>铁-稀土单分子磁体的设计合成及其磁构关系研究</t>
  </si>
  <si>
    <t>批准号：21501093</t>
  </si>
  <si>
    <t>项目负责人： 彭国</t>
  </si>
  <si>
    <t>关键词：铁；稀土；单分子磁体；穆斯堡尔能谱；磁各向异性</t>
  </si>
  <si>
    <t>硫杂杯[4]芳烃稀土-过渡金属簇基离散金属有机纳米笼可控组装及性质研究</t>
  </si>
  <si>
    <t>批准号：21561004</t>
  </si>
  <si>
    <t>项目负责人： 桂柳成</t>
  </si>
  <si>
    <t>关键词：稀土-过渡金属簇；金属有机纳米笼；配位驱动自组装；硫杂杯[4]芳烃</t>
  </si>
  <si>
    <t>双酶响应性两亲线形-树枝状嵌段共聚物研究</t>
  </si>
  <si>
    <t>批准号：21564017</t>
  </si>
  <si>
    <t>项目负责人： 毕韵梅</t>
  </si>
  <si>
    <t>关键词：双酶响应性；线形-树枝状嵌段共聚物；两亲性；聚（N-乙烯基吡咯烷酮）；聚（羟乙基-L-谷氨酰胺）</t>
  </si>
  <si>
    <t>基于异氰酸酯类化合物高压稳定正极界面膜的构筑研究</t>
  </si>
  <si>
    <t>批准号：21503247</t>
  </si>
  <si>
    <t>项目负责人： 刘杨</t>
  </si>
  <si>
    <t>关键词：锂离子电池；电解液；高电位；界面膜；异氰酸酯</t>
  </si>
  <si>
    <t>具有可见光吸收的金属有机超分子配合物合成、应用及其激发态动力学研究</t>
  </si>
  <si>
    <t>批准号：21503224</t>
  </si>
  <si>
    <t>项目负责人： 楼张蓉</t>
  </si>
  <si>
    <t>基于特异性化学反应构建二氧化碳高选择性荧光化学传感器</t>
  </si>
  <si>
    <t>批准号：21504100</t>
  </si>
  <si>
    <t>项目负责人： 路伟</t>
  </si>
  <si>
    <t>关键词：荧光化学传感器；刺激响应聚合物；二氧化碳；聚集诱导发光；聚合物刷</t>
  </si>
  <si>
    <t>γ-聚谷氨酸菌株谷氨酸依赖性差异的分子机制研究</t>
  </si>
  <si>
    <t>批准号：21506098</t>
  </si>
  <si>
    <t>项目负责人： 许宗奇</t>
  </si>
  <si>
    <t>关键词：γ-聚谷氨酸；调控因子；基因替换；谷氨酸依赖性</t>
  </si>
  <si>
    <t>基于ATP等辅因子调控的环磷酸腺苷异源合成途径构建</t>
  </si>
  <si>
    <t>批准号：21506097</t>
  </si>
  <si>
    <t>项目负责人： 牛欢青</t>
  </si>
  <si>
    <t>关键词：环磷酸腺苷；酵母体内同源重组；异源表达；模块与底盘适配；辅因子调控</t>
  </si>
  <si>
    <t>相界面驱动聚合物基量子点荧光有序组装体的设计及其功能研究</t>
  </si>
  <si>
    <t>批准号：21506095</t>
  </si>
  <si>
    <t>项目负责人： 杨胜洋</t>
  </si>
  <si>
    <t>关键词：界面组装；催化链转移聚合；量子点；点击化学；嵌段共聚物</t>
  </si>
  <si>
    <t>树枝状咔唑类共轭聚合物荧光探针的合成与研究</t>
  </si>
  <si>
    <t>批准号：21564015</t>
  </si>
  <si>
    <t>项目负责人： 马福东</t>
  </si>
  <si>
    <t>关键词：咔唑；树枝状；共轭聚合物；汞离子；荧光探针</t>
  </si>
  <si>
    <t>基于功能化磁性微球和贵金属纳米簇的SERS免疫分析和热效应检测新技术及其应用研究</t>
  </si>
  <si>
    <t>批准号：21565028</t>
  </si>
  <si>
    <t>依托单位： 玉林师范学院</t>
  </si>
  <si>
    <t>项目负责人： 罗志辉</t>
  </si>
  <si>
    <t>关键词：表面增强拉曼光谱；热效应；功能化磁性微球；贵金属纳米簇；植物激素</t>
  </si>
  <si>
    <t>非晶态Ni-P合金柱撑膨润土的组装、结构特征及其催化性能</t>
  </si>
  <si>
    <t>批准号：21566005</t>
  </si>
  <si>
    <t>项目负责人： 蒋月秀</t>
  </si>
  <si>
    <t>关键词：非晶态合金；膨润土；催化加氢；柱撑</t>
  </si>
  <si>
    <t>无机类石墨烯晶体的制备及其在柔性光探测器中的应用研究</t>
  </si>
  <si>
    <t>批准号：21561031</t>
  </si>
  <si>
    <t>依托单位： 新疆师范大学</t>
  </si>
  <si>
    <t>项目负责人： 胡鑫</t>
  </si>
  <si>
    <t>关键词：无机类石墨烯；柔性光探测器；无机合成；结构与性能</t>
  </si>
  <si>
    <t>具有抗耐药性的c-Met/IGF-1R双重抑制剂的设计、合成及抗肿瘤活性研究</t>
  </si>
  <si>
    <t>批准号：21562053</t>
  </si>
  <si>
    <t>项目负责人： 祁宝辉</t>
  </si>
  <si>
    <t>关键词：药物设计与合成；耐药性；抗肿瘤；c-Met；IGF-1R</t>
  </si>
  <si>
    <t>钯催化共轭硝酮的串联新反应研究</t>
  </si>
  <si>
    <t>批准号：21502065</t>
  </si>
  <si>
    <t>依托单位： 怀化学院</t>
  </si>
  <si>
    <t>项目负责人： 刘益林</t>
  </si>
  <si>
    <t>关键词：钯催化；硝酮；串联反应；杂环化合物</t>
  </si>
  <si>
    <t>磷酸三(1,3-二溴丙基) 酯的母体转移对斑马鱼子代甲状腺发育的影响</t>
  </si>
  <si>
    <t>批准号：21507039</t>
  </si>
  <si>
    <t>项目负责人： 赵雪松</t>
  </si>
  <si>
    <t>关键词：TDCPP；母体转移；斑马鱼子代；甲状腺发育</t>
  </si>
  <si>
    <t>锂离子电池过渡金属氧化物薄膜电极基于表面科学和动力学性质的改性技术研究</t>
  </si>
  <si>
    <t>批准号：21506126</t>
  </si>
  <si>
    <t>项目负责人： 田冰冰</t>
  </si>
  <si>
    <t>关键词：锂离子电池；过渡金属氧化物；表面性质；锂离子扩散系数；薄膜电极</t>
  </si>
  <si>
    <t>基于新型电化学方法探索电极固/液界面双电层形成机制</t>
  </si>
  <si>
    <t>批准号：21503146</t>
  </si>
  <si>
    <t>项目负责人： 赵晓昱</t>
  </si>
  <si>
    <t>关键词：双电层；频率弥散效应；胶体悬浮电解液；对称变距电极；溶剂分子定向排列</t>
  </si>
  <si>
    <t>低于50nm空心炭球的设计合成及作为血管内皮生长药物载体的缓释性能调控</t>
  </si>
  <si>
    <t>批准号：21503033</t>
  </si>
  <si>
    <t>项目负责人： 孙蔷</t>
  </si>
  <si>
    <t>关键词：空心炭球；软模板法；自组装；控制释放；血管内皮生长因子</t>
  </si>
  <si>
    <t>无还原剂条件下“纳米氮化碳/（功能化离子液体-含钒杂多酸）”多相催化苯-O2制苯酚的研究</t>
  </si>
  <si>
    <t>批准号：21503098</t>
  </si>
  <si>
    <t>项目负责人： 龙洲洋</t>
  </si>
  <si>
    <t>关键词：苯羟基化制苯酚；纳米氮化碳；功能化离子液体；含钒杂多酸；复合催化剂</t>
  </si>
  <si>
    <t>基于超分子嵌段共聚物的智能型非病毒载体的构建及应用</t>
  </si>
  <si>
    <t>批准号：21504054</t>
  </si>
  <si>
    <t>项目负责人： 董瑞蛟</t>
  </si>
  <si>
    <t>关键词：超分子嵌段共聚物；非病毒载体；基因治疗；生物稳定性；环境响应性</t>
  </si>
  <si>
    <t>可深度处理含苯类石化废水的水解酸化耦合菌藻共生系模型构建及其机理研究</t>
  </si>
  <si>
    <t>批准号：21506084</t>
  </si>
  <si>
    <t>项目负责人： 霍书豪</t>
  </si>
  <si>
    <t>关键词：含苯类石化废水处理；水解酸化工艺；菌藻体系；富油微藻；耦合机理</t>
  </si>
  <si>
    <t>碳氮石墨烯/金属氧化物异质结材料的构建及其光催化降解多环芳烃类污染物研究</t>
  </si>
  <si>
    <t>批准号：21507046</t>
  </si>
  <si>
    <t>项目负责人： 吉海燕</t>
  </si>
  <si>
    <t>关键词：碳氮石墨烯；过渡金属氧化物；异质结；光催化；多环芳烃</t>
  </si>
  <si>
    <t>双管式多段填充床介质阻挡放电（DPDBD）新方法处理苯系物的研究</t>
  </si>
  <si>
    <t>批准号：21507082</t>
  </si>
  <si>
    <t>项目负责人： 张宏波</t>
  </si>
  <si>
    <t>关键词：介质阻挡放电；催化剂；挥发性有机污染物；双管式；填充床</t>
  </si>
  <si>
    <t>子表面反应物在铁基催化剂表界面扩散机制研究</t>
  </si>
  <si>
    <t>批准号：21506053</t>
  </si>
  <si>
    <t>项目负责人： 沈祥建</t>
  </si>
  <si>
    <t>关键词：子表面反应物；铁基催化剂；扩散机制；密度泛函理论；分子动力学模拟</t>
  </si>
  <si>
    <t>基于拓展大环卟啉的分子设计、合成及催化性能研究</t>
  </si>
  <si>
    <t>批准号：21501070</t>
  </si>
  <si>
    <t>项目负责人： 房媛媛</t>
  </si>
  <si>
    <t>关键词：拓展卟啉；设计合成；催化活性；氧气还原；构效关系</t>
  </si>
  <si>
    <t>界面多肽的结构和能量转移超快二维和频振动光谱研究</t>
  </si>
  <si>
    <t>批准号：21503235</t>
  </si>
  <si>
    <t>项目负责人： 张贞</t>
  </si>
  <si>
    <t>关键词：化学反应动力学；超快二维和频振动光谱；界面非线性光谱；多肽；振动能量转移</t>
  </si>
  <si>
    <t>基于脱氢加氢耦合反应制备2,5-二甲基呋喃的磁性双功能催化剂构建与机理研究</t>
  </si>
  <si>
    <t>批准号：21506071</t>
  </si>
  <si>
    <t>项目负责人： 胡磊</t>
  </si>
  <si>
    <t>关键词：双功能催化剂；耦合反应；催化机理；生物燃料；2,5-二甲基呋喃</t>
  </si>
  <si>
    <t>新型多肽化聚合物刷的构建及其检测基质金属蛋白酶的性能研究</t>
  </si>
  <si>
    <t>批准号：21504006</t>
  </si>
  <si>
    <t>项目负责人： 丁小康</t>
  </si>
  <si>
    <t>关键词：聚合物刷；酶分析；基质金属蛋白酶；多肽；生物传感器</t>
  </si>
  <si>
    <t>硫氮杂的扩展核苷及其衍生物的合成、结构与荧光性质</t>
  </si>
  <si>
    <t>批准号：21562041</t>
  </si>
  <si>
    <t>项目负责人： 郑昌戈</t>
  </si>
  <si>
    <t>关键词：核苷；合成；结构；荧光</t>
  </si>
  <si>
    <t>导电聚合物衍生掺杂碳微米管的可控制备及其电催化性能研究</t>
  </si>
  <si>
    <t>批准号：21563031</t>
  </si>
  <si>
    <t>项目负责人： 莫再勇</t>
  </si>
  <si>
    <t>关键词：碳微米管；掺杂；导电聚合物；电催化</t>
  </si>
  <si>
    <t>兰州地区大气自由基与有机气溶胶源汇作用机制研究</t>
  </si>
  <si>
    <t>批准号：21567015</t>
  </si>
  <si>
    <t>项目负责人： 史高峰</t>
  </si>
  <si>
    <t>关键词：大气自由基；有机气溶胶；源汇；自由基检测；超细颗粒污染物</t>
  </si>
  <si>
    <t>生物质油脂催化裂解制低碳烯烃的定向控制及积碳形成机制的研究</t>
  </si>
  <si>
    <t>批准号：21566004</t>
  </si>
  <si>
    <t>项目负责人： 李志霞</t>
  </si>
  <si>
    <t>关键词：生物质转化；低碳烯烃；餐厨废油；催化裂解；微介孔复合催化剂</t>
  </si>
  <si>
    <t>干旱区土壤中酞酸酯类环境激素多重信号放大免疫分析新方法研究</t>
  </si>
  <si>
    <t>批准号：21567027</t>
  </si>
  <si>
    <t>依托单位： 新疆农垦科学院</t>
  </si>
  <si>
    <t>项目负责人： 孙凤霞</t>
  </si>
  <si>
    <t>关键词：酞酸酯；分子模拟；多残留分析；超支化纳米复合物；电化学免疫传感器</t>
  </si>
  <si>
    <t>基于交叉脱氢偶联反应策略的akuammiline生物碱的集体合成研究</t>
  </si>
  <si>
    <t>批准号：21562052</t>
  </si>
  <si>
    <t>项目负责人： 刘培均</t>
  </si>
  <si>
    <t>关键词：天然产物全合成；交叉脱氢偶联反应；akuammiline生物碱；集体合成；不对称合成</t>
  </si>
  <si>
    <t>羟基及酯基官能化聚异丁烯的设计合成</t>
  </si>
  <si>
    <t>批准号：21504005</t>
  </si>
  <si>
    <t>关键词：聚异丁烯；末端官能化；活性阳离子聚合；封端反应；引发体系</t>
  </si>
  <si>
    <t>新属种来源新型琼胶酶构效关系的研究与应用</t>
  </si>
  <si>
    <t>批准号：21506116</t>
  </si>
  <si>
    <t>关键词：新型琼胶酶；构效关系；功能模块；差异比较；位点置换</t>
  </si>
  <si>
    <t>Criegee反应中瞬态中间体的慢电子速度成像研究</t>
  </si>
  <si>
    <t>批准号：21503003</t>
  </si>
  <si>
    <t>项目负责人： 秦正波</t>
  </si>
  <si>
    <t>关键词：慢电子速度成像；Criegee 反应；双自由基；大气污染</t>
  </si>
  <si>
    <t>双功能分子筛催化生物质糖直接醇解制备乙酰丙酸酯研究</t>
  </si>
  <si>
    <t>批准号：21503192</t>
  </si>
  <si>
    <t>项目负责人： 杨晓梅</t>
  </si>
  <si>
    <t>关键词：生物质；双功能分子筛；乙酰丙酸酯；糖催化转化</t>
  </si>
  <si>
    <t>密度泛函计算3d/4d过渡金属原子轨道能与其同核双原子分子键能相关性的研究</t>
  </si>
  <si>
    <t>批准号：21503191</t>
  </si>
  <si>
    <t>项目负责人： 张文静</t>
  </si>
  <si>
    <t>关键词：密度泛函理论（DFT）；3d/4d过渡金属；原子轨道能级；同核双原子分子键能；相关性</t>
  </si>
  <si>
    <t>新型高性能阻醇质子交换膜纳米多级质子传输通道构筑及构效关系研究</t>
  </si>
  <si>
    <t>批准号：21503197</t>
  </si>
  <si>
    <t>项目负责人： 蔡卫卫</t>
  </si>
  <si>
    <t>关键词：直接甲醇燃料电池；阻醇质子交换膜；三维纳米多级质子传输通道；自组装；构效关系</t>
  </si>
  <si>
    <t>浸润性“Janus”微米板阵列表观浸润性的磁场调控</t>
  </si>
  <si>
    <t>批准号：21503244</t>
  </si>
  <si>
    <t>项目负责人： 龙玥</t>
  </si>
  <si>
    <t>关键词：浸润性；磁响应；微米板阵列；表面修饰；弯曲</t>
  </si>
  <si>
    <t>高导电率氧化钨纳米纤维载铂催化剂的可控合成及电催化性能研究</t>
  </si>
  <si>
    <t>批准号：21506187</t>
  </si>
  <si>
    <t>项目负责人： 胡仙超</t>
  </si>
  <si>
    <t>关键词：直接甲醇燃料电池；电催化；纳米纤维；三氧化钨；二氧化钨</t>
  </si>
  <si>
    <t>铈基氧化物催化剂界生相的构建及其根系效应研究</t>
  </si>
  <si>
    <t>批准号：21506194</t>
  </si>
  <si>
    <t>项目负责人： 周瑛</t>
  </si>
  <si>
    <t>关键词：铈基氧化物；界生相；热稳定性；固体催化剂</t>
  </si>
  <si>
    <t>基于包合/离子键双重作用强化苦参碱结肠靶向递药的研究</t>
  </si>
  <si>
    <t>批准号：21506104</t>
  </si>
  <si>
    <t>依托单位： 宁夏医科大学</t>
  </si>
  <si>
    <t>项目负责人： 黄青</t>
  </si>
  <si>
    <t>关键词：β-环糊精的改性；苦参碱；超分子药物；结肠靶向递药</t>
  </si>
  <si>
    <t>流化床聚合反应器中液体耦合作用机制及其影响下的介尺度颗粒聚团与稳定性研究</t>
  </si>
  <si>
    <t>批准号：21506181</t>
  </si>
  <si>
    <t>项目负责人： 周业丰</t>
  </si>
  <si>
    <t>关键词：流化床；乙烯聚合；液体耦合作用机制；颗粒聚团；多层次表征</t>
  </si>
  <si>
    <t>用于离子传输的仿生功能纳米通道分子模拟设计</t>
  </si>
  <si>
    <t>批准号：21506178</t>
  </si>
  <si>
    <t>项目负责人： 贺仲金</t>
  </si>
  <si>
    <t>关键词：生物离子通道；纳米通道；离子传输；仿生设计；分子模拟</t>
  </si>
  <si>
    <t>虾蟹壳中甲壳素/蛋白质在离子液体中动态溶解原位观察及竞争性分离机制研究</t>
  </si>
  <si>
    <t>批准号：21506231</t>
  </si>
  <si>
    <t>项目负责人： 石春艳</t>
  </si>
  <si>
    <t>关键词：资源化利用；甲壳素；蛋白质；原位观察；竞争性分离</t>
  </si>
  <si>
    <t>双功能聚合离子液体催化水合制乙二醇的反应链调控机制</t>
  </si>
  <si>
    <t>批准号：21506226</t>
  </si>
  <si>
    <t>项目负责人： 徐菲</t>
  </si>
  <si>
    <t>关键词：聚合离子液体 ；双功能 ；结构调控 ；催化水合 ；乙二醇</t>
  </si>
  <si>
    <t>基于量子动力学RPMD的化学反应速率研究</t>
  </si>
  <si>
    <t>批准号：21503130</t>
  </si>
  <si>
    <t>项目负责人： 李永乐</t>
  </si>
  <si>
    <t>关键词：ring-polymer分子动力学；反应速率常数；动力学同位素效应；过渡态；量子效应</t>
  </si>
  <si>
    <t>准二维分子筛/石墨烯限域电催化还原CO2</t>
  </si>
  <si>
    <t>批准号：21503259</t>
  </si>
  <si>
    <t>项目负责人： 王俊英</t>
  </si>
  <si>
    <t>关键词：分子筛；石墨烯；电催化还原；CO2</t>
  </si>
  <si>
    <t>燃料电池新型贱金属氧还原电催化剂的可控制备</t>
  </si>
  <si>
    <t>批准号：21503080</t>
  </si>
  <si>
    <t>项目负责人： 韦萍洁</t>
  </si>
  <si>
    <t>关键词：电化学；氧分子还原反应；可控组装；非贵金属电催化剂；燃料电池</t>
  </si>
  <si>
    <t>高通量石墨烯复合炭膜的设计、结构调控及气体渗透机制的研究</t>
  </si>
  <si>
    <t>批准号：21506020</t>
  </si>
  <si>
    <t>项目负责人： 李琳</t>
  </si>
  <si>
    <t>关键词：气体分离膜；炭膜；渗透通量；石墨烯；膜结构</t>
  </si>
  <si>
    <t>怒江冷杉和川滇冷杉抗丙型肝炎病毒的物质基础研究</t>
  </si>
  <si>
    <t>批准号：21502115</t>
  </si>
  <si>
    <t>依托单位： 上海市计量测试技术研究院</t>
  </si>
  <si>
    <t>项目负责人： 李永利</t>
  </si>
  <si>
    <t>关键词：冷杉属；怒江冷杉；川滇冷杉；抗丙型肝炎病毒；三萜</t>
  </si>
  <si>
    <t>导电基底上直接生长的半导体纳米线及其复合结构用于太阳能光电化学分解水研究</t>
  </si>
  <si>
    <t>批准号：21503109</t>
  </si>
  <si>
    <t>项目负责人： 何承雨</t>
  </si>
  <si>
    <t>关键词：光电化学分解水；半导体纳米线；复合结构；导电基底</t>
  </si>
  <si>
    <t>纳米金基贵金属电催化晶体材料的调控机制及自组装研究</t>
  </si>
  <si>
    <t>批准号：21503121</t>
  </si>
  <si>
    <t>依托单位： 山东农业大学</t>
  </si>
  <si>
    <t>项目负责人： 李厚深</t>
  </si>
  <si>
    <t>关键词：纳米晶；金基；电催化；自组装</t>
  </si>
  <si>
    <t>金属改性沸石分子筛上葡萄糖转化反应机理的固体NMR研究</t>
  </si>
  <si>
    <t>批准号：21503269</t>
  </si>
  <si>
    <t>项目负责人： 齐国栋</t>
  </si>
  <si>
    <t>关键词：固体核磁共振；金属改性分子筛；葡萄糖转化；催化反应机理；生物质</t>
  </si>
  <si>
    <t>多孔氮化硼纳米薄片非金属催化剂的构筑及其氧化脱氢性能研究</t>
  </si>
  <si>
    <t>批准号：21503253</t>
  </si>
  <si>
    <t>项目负责人： 王连成</t>
  </si>
  <si>
    <t>关键词：氮化硼纳米薄片；固相反应；催化；氧化脱氢</t>
  </si>
  <si>
    <t>纳米格子二维窄带隙聚合物的设计及光伏性能研究</t>
  </si>
  <si>
    <t>批准号：21504048</t>
  </si>
  <si>
    <t>项目负责人： 卞临沂</t>
  </si>
  <si>
    <t>关键词：二维窄带隙聚合物；共价有机框架；纳米格子；给-受体；堆积</t>
  </si>
  <si>
    <t>Pd基金属间化合物及其表面结构调控对直接甲醇燃料电池阴极氧还原活性和耐久性的影响</t>
  </si>
  <si>
    <t>批准号：21503262</t>
  </si>
  <si>
    <t>项目负责人： 邹亮亮</t>
  </si>
  <si>
    <t>顶空-色谱法研究松节油倍半萜组分体系汽液平衡性质</t>
  </si>
  <si>
    <t>批准号：21566002</t>
  </si>
  <si>
    <t>项目负责人： 陈小鹏</t>
  </si>
  <si>
    <t>关键词：松节油；倍半萜；顶空-色谱；相平衡</t>
  </si>
  <si>
    <t>PP2A-C 甲基化在锰诱导学习记忆损伤中的作用研究</t>
  </si>
  <si>
    <t>批准号：21567006</t>
  </si>
  <si>
    <t>依托单位： 广西医科大学</t>
  </si>
  <si>
    <t>项目负责人： 陆彩玲</t>
  </si>
  <si>
    <t>关键词：PP2A；甲基化；锰；锰中毒；学习记忆损伤</t>
  </si>
  <si>
    <t>荧光小分子调控碳点碳核与表面结构及光学性能的研究</t>
  </si>
  <si>
    <t>批准号：21503164</t>
  </si>
  <si>
    <t>项目负责人： 党永强</t>
  </si>
  <si>
    <t>关键词：碳点；可控制备；荧光小分子</t>
  </si>
  <si>
    <t>基于卟啉-肽生物仿生酶的构建及其应用研究</t>
  </si>
  <si>
    <t>批准号：21503277</t>
  </si>
  <si>
    <t>项目负责人： 马洪超</t>
  </si>
  <si>
    <t>关键词：生物仿生；模拟酶；二苯丙氨酸基肽分子；卟啉；催化</t>
  </si>
  <si>
    <t>基于锡（锗、锑）-石墨层间化合物的钠离子电池负极研究</t>
  </si>
  <si>
    <t>批准号：21503170</t>
  </si>
  <si>
    <t>项目负责人： 杨进刚</t>
  </si>
  <si>
    <t>关键词：钠离子电池；负极材料；石墨层间化合物；电化学性能</t>
  </si>
  <si>
    <t>溶液光化学反应的QM(AIMS)/MM非绝热动力学模拟</t>
  </si>
  <si>
    <t>批准号：21503017</t>
  </si>
  <si>
    <t>项目负责人： 刘丽虹</t>
  </si>
  <si>
    <t>关键词：光化学反应；非绝热动力学；电子结构计算</t>
  </si>
  <si>
    <t>分级多孔Cu/ZnO@H-MOR双功能核壳催化剂的构建及其催化二甲醚与合成气一步法制备乙醇性能研究</t>
  </si>
  <si>
    <t>批准号：21503137</t>
  </si>
  <si>
    <t>项目负责人： 伞晓广</t>
  </si>
  <si>
    <t>关键词：分级结构；核壳催化剂；合成气；二甲醚；乙醇合成</t>
  </si>
  <si>
    <t>超浸润表面对液体绕流的调控研究</t>
  </si>
  <si>
    <t>批准号：21503245</t>
  </si>
  <si>
    <t>关键词：微纳米结构；浸润性</t>
  </si>
  <si>
    <t>铜铝尖晶石缓释催化模型构建和衍变规律研究</t>
  </si>
  <si>
    <t>批准号：21503255</t>
  </si>
  <si>
    <t>项目负责人： 郗宏娟</t>
  </si>
  <si>
    <t>关键词：铜铝尖晶石；缓释；催化；模型；衍变</t>
  </si>
  <si>
    <t>1,2,3-三氮唑盐阴离子交换膜的制备及性能研究</t>
  </si>
  <si>
    <t>批准号：21504101</t>
  </si>
  <si>
    <t>关键词：1,2,3-三氮唑盐；阴离子交换膜；“点击化学”；碱性稳定性；离子传导率</t>
  </si>
  <si>
    <t>煤直接化学链制氢工艺中煤焦与钾修饰铁基氧载体的催化反应机理探索</t>
  </si>
  <si>
    <t>批准号：21506241</t>
  </si>
  <si>
    <t>项目负责人： 余钟亮</t>
  </si>
  <si>
    <t>关键词：煤；氢气；铁基氧载体；化学链；催化机理</t>
  </si>
  <si>
    <t>加压多段分级转化流化床气化过程中介尺度演变机理及调控机制研究</t>
  </si>
  <si>
    <t>批准号：21506242</t>
  </si>
  <si>
    <t>项目负责人： 李俊国</t>
  </si>
  <si>
    <t>关键词：加压气化；加压多相流；气泡；团聚体；动力学模型</t>
  </si>
  <si>
    <t>FCC再生器中NOx的生成机理及其原位CO还原研究</t>
  </si>
  <si>
    <t>批准号：21576096</t>
  </si>
  <si>
    <t>项目负责人： 李雪辉</t>
  </si>
  <si>
    <t>关键词：催化裂化；脱氮氧化物；原位还原；离子液体</t>
  </si>
  <si>
    <t>双功能催化吸附材料及其高选择性氧化吸附协同的汽油脱硫新机制</t>
  </si>
  <si>
    <t>批准号：21576093</t>
  </si>
  <si>
    <t>项目负责人： 肖静</t>
  </si>
  <si>
    <t>关键词：吸附；分离；清洁燃油；脱硫；双功能材料</t>
  </si>
  <si>
    <t>木质纤维微波水热预处理中半纤维素解聚机理及其在细胞壁中的迁移机制</t>
  </si>
  <si>
    <t>批准号：21576103</t>
  </si>
  <si>
    <t>项目负责人： 任俊莉</t>
  </si>
  <si>
    <t>关键词：木质纤维生物质；微波水热预处理；半纤维素；解聚机理；迁移机制</t>
  </si>
  <si>
    <t>β-环糊精/丙烯酸/丙烯腈复合水凝胶对水溶液中U(Ⅵ)及Th(Ⅳ)的吸附</t>
  </si>
  <si>
    <t>批准号：21501082</t>
  </si>
  <si>
    <t>项目负责人： 刘同环</t>
  </si>
  <si>
    <t>关键词：β-环糊精；水凝胶；吸附；U(Ⅵ)；Th(Ⅳ)</t>
  </si>
  <si>
    <t>亚临界电解离子水限制性降解结构多糖作用机制研究</t>
  </si>
  <si>
    <t>批准号：21576142</t>
  </si>
  <si>
    <t>依托单位： 农业部规划设计研究院</t>
  </si>
  <si>
    <t>项目负责人： 孙君社</t>
  </si>
  <si>
    <t>关键词：结构多糖；电解水；限制性降解；亚临界</t>
  </si>
  <si>
    <t>惠斯通桥型微流控抗原检测芯片的构建及其微流体流动特性研究</t>
  </si>
  <si>
    <t>批准号：21576167</t>
  </si>
  <si>
    <t>项目负责人： 汪伟</t>
  </si>
  <si>
    <t>关键词：微流体流动；微流控芯片；惠斯通桥；可视化检测；抗原响应凝胶</t>
  </si>
  <si>
    <t>纳米L分子筛负载的Pt基催化剂应用于逆水汽变换反应</t>
  </si>
  <si>
    <t>批准号：21506204</t>
  </si>
  <si>
    <t>项目负责人： 苏雄</t>
  </si>
  <si>
    <t>关键词：逆水汽变换反应；纳米L分子筛；Pt/KL催化剂；高分散；催化剂结构-功能</t>
  </si>
  <si>
    <t>柔性阶层多孔石墨烯复合膜的制备及电容性能研究</t>
  </si>
  <si>
    <t>批准号：21501113</t>
  </si>
  <si>
    <t>项目负责人： 常云珍</t>
  </si>
  <si>
    <t>关键词：石墨烯；阶层多孔；过渡金属氧化物；柔性电容器</t>
  </si>
  <si>
    <t>可用于有机太阳能电池的阴极界面修饰和受体材料的富勒烯衍生物的设计合成及机理研究</t>
  </si>
  <si>
    <t>批准号：21502033</t>
  </si>
  <si>
    <t>依托单位： 贵州理工学院</t>
  </si>
  <si>
    <t>项目负责人： 吕梦岚</t>
  </si>
  <si>
    <t>关键词：光电功能材料；阴极界面修饰材料；受体材料；有机太阳能电池；富勒烯衍生物</t>
  </si>
  <si>
    <t>基于金属-TiO2界面肖特基势垒调控的表面增强拉曼散射研究</t>
  </si>
  <si>
    <t>批准号：21503021</t>
  </si>
  <si>
    <t>依托单位： 长春工业大学</t>
  </si>
  <si>
    <t>项目负责人： 毛竹</t>
  </si>
  <si>
    <t>关键词：表面增强拉曼散射(SERS)；界面电荷转移；肖特基势垒；金属-半导体异质结；二氧化钛</t>
  </si>
  <si>
    <t>放电等离子烧结钆锆烧绿石的晶格固核机理与稳定性研究</t>
  </si>
  <si>
    <t>批准号：21507105</t>
  </si>
  <si>
    <t>依托单位： 西南科技大学</t>
  </si>
  <si>
    <t>项目负责人： 舒小艳</t>
  </si>
  <si>
    <t>关键词：高放废物；晶格固核；钆锆烧绿石；放电等离子烧结；稳定性</t>
  </si>
  <si>
    <t>城市大气气溶胶中抗生素抗性基因与微生物种群研究</t>
  </si>
  <si>
    <t>批准号：21507170</t>
  </si>
  <si>
    <t>项目负责人： 杨颖</t>
  </si>
  <si>
    <t>关键词：气溶胶；抗生素抗性基因；微生物种群；宏基因组学</t>
  </si>
  <si>
    <t>简便快速的样品前处理方法结合全二维气相色谱-质谱法用于土壤中多环芳烃的分析检测</t>
  </si>
  <si>
    <t>批准号：21507116</t>
  </si>
  <si>
    <t>项目负责人： 李小水</t>
  </si>
  <si>
    <t>关键词：样品前处理；全二维气相色谱；多环芳烃；土壤；分析检测</t>
  </si>
  <si>
    <t>微/介孔Pd-MOFs@有序硅复合材料原位吸附/催化典型VOCs性能及机理研究</t>
  </si>
  <si>
    <t>批准号：21507086</t>
  </si>
  <si>
    <t>依托单位： 上海理工大学</t>
  </si>
  <si>
    <t>项目负责人： 张晓东</t>
  </si>
  <si>
    <t>关键词：挥发性有机物；吸附/催化；微/介孔材料；金属有机骨架；纳米催化剂</t>
  </si>
  <si>
    <t>污水消毒处理中纳米银的转化机制及微生物群落响应研究</t>
  </si>
  <si>
    <t>批准号：21507158</t>
  </si>
  <si>
    <t>项目负责人： 马艳军</t>
  </si>
  <si>
    <t>关键词：纳米银；污水消毒；形态转化；微生物生态；抗菌性</t>
  </si>
  <si>
    <t>树脂载体纳米孔内水合氧化铁表面化学性质及其吸附特性研究</t>
  </si>
  <si>
    <t>批准号：21507060</t>
  </si>
  <si>
    <t>项目负责人： 聂广泽</t>
  </si>
  <si>
    <t>关键词：水合氧化铁；纳米复合材料；纳米孔；表面化学性质；吸附模型</t>
  </si>
  <si>
    <t>以亚磺酸盐为硫源的高选择性C-S键生成反应研究</t>
  </si>
  <si>
    <t>批准号：21502160</t>
  </si>
  <si>
    <t>项目负责人： 肖福红</t>
  </si>
  <si>
    <t>关键词：有机方法学；选择性合成；杂环化合物；亚磺酸盐；碳-硫键</t>
  </si>
  <si>
    <t>蜂窝催化剂反电晕放电机制及处理挥发性有机物的研究</t>
  </si>
  <si>
    <t>批准号：21507043</t>
  </si>
  <si>
    <t>依托单位： 嘉应学院</t>
  </si>
  <si>
    <t>项目负责人： 冯发达</t>
  </si>
  <si>
    <t>关键词：挥发性有机物；低温等离子体；反电晕放电；催化</t>
  </si>
  <si>
    <t>原位研究表面活性剂对气相PAHs在作物叶表层环境行为的影响机制</t>
  </si>
  <si>
    <t>批准号：21507077</t>
  </si>
  <si>
    <t>项目负责人： 孙海峰</t>
  </si>
  <si>
    <t>关键词：原位；表面活性剂；作物叶表层；气相多环芳烃；环境行为</t>
  </si>
  <si>
    <t>新型脲类萃取剂对锝酸根离子的识别与萃取机制研究</t>
  </si>
  <si>
    <t>批准号：21501123</t>
  </si>
  <si>
    <t>项目负责人： 黄超</t>
  </si>
  <si>
    <t>关键词：核废物处置；锝；溶剂萃取；阴离子识别；脲配体</t>
  </si>
  <si>
    <t>离散系统增量任务重调度多目标协同优化问题研究</t>
  </si>
  <si>
    <t>批准号：21506014</t>
  </si>
  <si>
    <t>项目负责人： 郭艳东</t>
  </si>
  <si>
    <t>关键词：系统工程；离散系统；过程优化；调度；算法</t>
  </si>
  <si>
    <t>基于微生物燃料电池的重金属离子传感器研究</t>
  </si>
  <si>
    <t>批准号：21507059</t>
  </si>
  <si>
    <t>项目负责人： 闾敏</t>
  </si>
  <si>
    <t>关键词：重金属离子传感器；微生物燃料电池；微藻生物富集；阴极还原反应机理；选择性</t>
  </si>
  <si>
    <t>新型G-四链体近红外荧光探针的设计、合成及应用研究</t>
  </si>
  <si>
    <t>批准号：21505075</t>
  </si>
  <si>
    <t>项目负责人： 金冰</t>
  </si>
  <si>
    <t>关键词：G-四链体；近红外荧光探针；苯并吩噁嗪；噻唑橙</t>
  </si>
  <si>
    <t>甲基三氧化铼催化裂解木质素芳醚键的研究</t>
  </si>
  <si>
    <t>批准号：21506214</t>
  </si>
  <si>
    <t>关键词：甲基三氧化铼；木质素；裂解；芳香化合物</t>
  </si>
  <si>
    <t>天然产物中新型三元环基团环丙基形成的酶催化过程研究</t>
  </si>
  <si>
    <t>批准号：21502217</t>
  </si>
  <si>
    <t>项目负责人： 袁华</t>
  </si>
  <si>
    <t>关键词：抗肿瘤抗生素；谷田霉素；CC-1065；环丙基；生物合成</t>
  </si>
  <si>
    <t>刚性离子型超分子配位聚合物的构筑研究</t>
  </si>
  <si>
    <t>批准号：21502216</t>
  </si>
  <si>
    <t>项目负责人： 占田广</t>
  </si>
  <si>
    <t>关键词：配位自组装；超分子聚合物；刚性离子型组装基元</t>
  </si>
  <si>
    <t>路径积分形式的全维量子动力学计算燃烧过程中重要基元反应H+CH4 -&gt; H2 + CH3的速率常数</t>
  </si>
  <si>
    <t>批准号：21503214</t>
  </si>
  <si>
    <t>项目负责人： 孟庆勇</t>
  </si>
  <si>
    <t>关键词：路径积分形式；全维量子动力学；H+CH4-&gt;H2+CH3反应；速率常数；燃烧体系</t>
  </si>
  <si>
    <t>半导体单晶光催化剂上晶面间光生电荷分离研究</t>
  </si>
  <si>
    <t>批准号：21503216</t>
  </si>
  <si>
    <t>项目负责人： 李仁贵</t>
  </si>
  <si>
    <t>关键词：光催化；暴露晶面；电荷分离；助催化剂；单晶</t>
  </si>
  <si>
    <t>分子层沉积制备氧化锆纳滤膜的研究</t>
  </si>
  <si>
    <t>批准号：21506092</t>
  </si>
  <si>
    <t>项目负责人： 孔亮</t>
  </si>
  <si>
    <t>关键词：纳滤膜；分子层沉积；调控机制；致孔机理</t>
  </si>
  <si>
    <t>微波水热环境中木质素解离机制及其对纤维素酶水解的调控机理研究</t>
  </si>
  <si>
    <t>批准号：21506013</t>
  </si>
  <si>
    <t>项目负责人： 肖领平</t>
  </si>
  <si>
    <t>关键词：微波水热；木质素；机理；结构鉴定；纤维素酶水解</t>
  </si>
  <si>
    <t>以琥珀酸脱氢酶为靶标的新型杀虫剂的分子设计与合成</t>
  </si>
  <si>
    <t>批准号：21502063</t>
  </si>
  <si>
    <t>关键词：农药；杀虫剂；分子设计；琥珀酸脱氢酶</t>
  </si>
  <si>
    <t>噁唑酮参与的不对称环加成反应及其在生物活性氮杂环合成中的应用</t>
  </si>
  <si>
    <t>批准号：21502079</t>
  </si>
  <si>
    <t>项目负责人： 孙旺盛</t>
  </si>
  <si>
    <t>关键词：不对称催化；环加成反应；噁唑酮；对映选择性；氮杂环化合物</t>
  </si>
  <si>
    <t>环金属铂(II)配合物的超分子动态自组装研究</t>
  </si>
  <si>
    <t>批准号：21503284</t>
  </si>
  <si>
    <t>项目负责人： 李永光</t>
  </si>
  <si>
    <t>关键词：动态自组装；铂(II)配合物；超分子手性；光响应；弱相互作用</t>
  </si>
  <si>
    <t>发酵产物N-乙酰神经氨酸的醋酸溶剂结晶过程机理与控制研究</t>
  </si>
  <si>
    <t>批准号：21506235</t>
  </si>
  <si>
    <t>项目负责人： 袁丽霞</t>
  </si>
  <si>
    <t>关键词：发酵产物；N-乙酰神经氨酸；醋酸；溶剂结晶；过程机理</t>
  </si>
  <si>
    <t>水解胶原蛋白/层状双金属氢氧化物微粒助留助滤剂的制备及其构效关系的研究</t>
  </si>
  <si>
    <t>批准号：21506103</t>
  </si>
  <si>
    <t>依托单位： 内江师范学院</t>
  </si>
  <si>
    <t>项目负责人： 由耀辉</t>
  </si>
  <si>
    <t>关键词：水解胶原蛋白 ；层状双金属氢氧化物；微粒助留助滤剂 ；构效关系；助留助滤机理</t>
  </si>
  <si>
    <t>聚乳酸立构三嵌段共聚物的结晶和相分离竞争机制研究</t>
  </si>
  <si>
    <t>批准号：21506167</t>
  </si>
  <si>
    <t>依托单位： 西安工业大学</t>
  </si>
  <si>
    <t>项目负责人： 罗春燕</t>
  </si>
  <si>
    <t>关键词：嵌段共聚物；聚乳酸；相分离；结晶动力学；模拟</t>
  </si>
  <si>
    <t>壳聚糖基含N碳气凝胶的制备、结构与性能调控</t>
  </si>
  <si>
    <t>批准号：21506068</t>
  </si>
  <si>
    <t>项目负责人： 钟林新</t>
  </si>
  <si>
    <t>关键词：生物质；壳聚糖；气凝胶；碳气凝胶</t>
  </si>
  <si>
    <t>表面非均一氧化钛与生物分子相互作用机制及设计</t>
  </si>
  <si>
    <t>批准号：21506090</t>
  </si>
  <si>
    <t>项目负责人： 庄伟</t>
  </si>
  <si>
    <t>关键词：纳米生物界面；表面非均一；氧化钛；吸附平衡</t>
  </si>
  <si>
    <t>基于砷化镓的光学传感器对氨基酸的手性识别研究</t>
  </si>
  <si>
    <t>批准号：21501055</t>
  </si>
  <si>
    <t>依托单位： 湖北师范学院</t>
  </si>
  <si>
    <t>项目负责人： 黄小欢</t>
  </si>
  <si>
    <t>关键词：对映体识别；光学传感器；自组装单层；表面生物功能化；砷化镓芯片</t>
  </si>
  <si>
    <t>基于质谱的Super SILAC技术解析Zn离子相关蛋白复合物对Ⅲ型前列腺炎的调控机制研究</t>
  </si>
  <si>
    <t>批准号：21505025</t>
  </si>
  <si>
    <t>项目负责人： 杨小丽</t>
  </si>
  <si>
    <t>关键词：质谱；Super SILAC；锌；蛋白复合物；前列腺炎</t>
  </si>
  <si>
    <t>低品位煤矸石制备Si基耐火材料过程中矿物质的演变行为及机理</t>
  </si>
  <si>
    <t>批准号：21506121</t>
  </si>
  <si>
    <t>项目负责人： 马志斌</t>
  </si>
  <si>
    <t>关键词：煤矸石；矿物质；反应机理；资源化利用</t>
  </si>
  <si>
    <t>金属离子诱导的金纳米团簇组成结构和催化性能的转变及其构效关系研究</t>
  </si>
  <si>
    <t>批准号：21501182</t>
  </si>
  <si>
    <t>项目负责人： 李漫波</t>
  </si>
  <si>
    <t>关键词：金纳米团簇；金属离子诱导；组成结构；催化性能；构效关系</t>
  </si>
  <si>
    <t>多元骨生长因子程序控释系统的构建及其促成骨作用研究</t>
  </si>
  <si>
    <t>批准号：21501081</t>
  </si>
  <si>
    <t>关键词：生长因子；程序释放；骨再生；羟基磷灰石</t>
  </si>
  <si>
    <t>基于CE-ECL联用技术研究β-淀粉样蛋白以活性氧为通路的毒性机理</t>
  </si>
  <si>
    <t>批准号：21505091</t>
  </si>
  <si>
    <t>项目负责人： 韦秀华</t>
  </si>
  <si>
    <t>关键词：阿尔茨海默病；β-淀粉样蛋白；电化学发光；活性氧</t>
  </si>
  <si>
    <t>基于氧化石墨烯纳米复合材料分离富集-原子光谱的痕量金属蛋白分析方法研究</t>
  </si>
  <si>
    <t>批准号：21505095</t>
  </si>
  <si>
    <t>项目负责人： 邓冬艳</t>
  </si>
  <si>
    <t>关键词：氧化石墨烯；金属蛋白；分离富集；原子光谱</t>
  </si>
  <si>
    <t>环戊烯酮类前列腺素的合成新方法及其靶向白血病干细胞活性研究</t>
  </si>
  <si>
    <t>批准号：21502240</t>
  </si>
  <si>
    <t>项目负责人： 翁江</t>
  </si>
  <si>
    <t>关键词：不对称合成；前列腺素；环戊烯酮；白血病；干细胞</t>
  </si>
  <si>
    <t>表观遗传调控挖掘无花果拟盘多毛孢次级代谢产物的结构多样性</t>
  </si>
  <si>
    <t>批准号：21502220</t>
  </si>
  <si>
    <t>依托单位： 中国科学院微生物研究所</t>
  </si>
  <si>
    <t>项目负责人： 吴广畏</t>
  </si>
  <si>
    <t>关键词：化学结构多样性；“沉默”基因激活；表观遗传调控；无花果拟盘多毛孢；次级代谢</t>
  </si>
  <si>
    <t>花椒中典型的酰胺类物质对麻味的贡献及其构效关系研究</t>
  </si>
  <si>
    <t>批准号：21502128</t>
  </si>
  <si>
    <t>项目负责人： 赵志峰</t>
  </si>
  <si>
    <t>关键词：花椒；麻味；计算模型；构效关系</t>
  </si>
  <si>
    <t>二氧化钛表面络合物诱导的可见光光催化选择性氧化反应</t>
  </si>
  <si>
    <t>批准号：21503086</t>
  </si>
  <si>
    <t>项目负责人： 郎贤军</t>
  </si>
  <si>
    <t>关键词：二氧化钛；光催化；可见光；选择性氧化；分子氧</t>
  </si>
  <si>
    <t>金合金@介孔氧化物核壳材料的制备及CO选择性催化氧化性能研究</t>
  </si>
  <si>
    <t>批准号：21506072</t>
  </si>
  <si>
    <t>项目负责人： 杨红晓</t>
  </si>
  <si>
    <t>关键词：金纳米催化剂；核壳结构；合金粒子；CO选择性氧化；协同效应</t>
  </si>
  <si>
    <t>低温等离子体协同吸附-分解NOx机理研究及催化剂的结构设计与优化</t>
  </si>
  <si>
    <t>批准号：21507004</t>
  </si>
  <si>
    <t>项目负责人： 于庆君</t>
  </si>
  <si>
    <t>关键词：沸石分子筛；催化活性；选择性；氮氧化物；催化分解</t>
  </si>
  <si>
    <t>氟代甾体皂苷地高辛的合成、构象分析以及活性研究</t>
  </si>
  <si>
    <t>批准号：21502076</t>
  </si>
  <si>
    <t>项目负责人： 胡祥国</t>
  </si>
  <si>
    <t>关键词：地高辛；糖；立体氟代；甾体皂苷；有机氟化学</t>
  </si>
  <si>
    <t>钙钛矿CH3NH3PbI3与PbS量子点间的电荷转移动力学研究</t>
  </si>
  <si>
    <t>批准号：21503221</t>
  </si>
  <si>
    <t>项目负责人： 王俊慧</t>
  </si>
  <si>
    <t>关键词：量子点；钙钛矿；荧光成像；瞬态吸收；电荷转移动力学</t>
  </si>
  <si>
    <t>基于“晶面控制-异质界面”效应调控的软铋矿类复合光催化剂的设计合成与构效关系研究</t>
  </si>
  <si>
    <t>批准号：21501002</t>
  </si>
  <si>
    <t>依托单位： 安徽理工大学</t>
  </si>
  <si>
    <t>项目负责人： 张雷</t>
  </si>
  <si>
    <t>关键词：水热法；离子交换法；可控合成；光催化；环境治理</t>
  </si>
  <si>
    <t>含有五氟苯结构的共聚物的合成及其增强光动力学效应的性能研究</t>
  </si>
  <si>
    <t>批准号：21504102</t>
  </si>
  <si>
    <t>项目负责人： 冯纯</t>
  </si>
  <si>
    <t>关键词：高分子合成；功能高分子；含氟高分子；光动力学效应</t>
  </si>
  <si>
    <t>多酸阴离子诱导手性稀土簇合物的组装规律与构效关系研究</t>
  </si>
  <si>
    <t>批准号：21501144</t>
  </si>
  <si>
    <t>项目负责人： 郑勇</t>
  </si>
  <si>
    <t>关键词：稀土簇；多金属氧酸盐；阴离子模板；手性配合物</t>
  </si>
  <si>
    <t>高性能微电极阵列传感器构建及用于神经元原位培养和实时监测研究</t>
  </si>
  <si>
    <t>批准号：21505037</t>
  </si>
  <si>
    <t>依托单位： 湖北中医药大学</t>
  </si>
  <si>
    <t>项目负责人： 李玉桃</t>
  </si>
  <si>
    <t>关键词：微电极阵列；神经元；细胞相容性；原位培养；实时监测</t>
  </si>
  <si>
    <t>烟煤射流预氧化破粘及其与半焦气化的协同作用机理研究</t>
  </si>
  <si>
    <t>批准号：21506001</t>
  </si>
  <si>
    <t>项目负责人： 赵志刚</t>
  </si>
  <si>
    <t>关键词：射流；预氧化；破粘；煤气化；协同作用</t>
  </si>
  <si>
    <t>新型含氮杂环柱芳烃的合成及性能研究</t>
  </si>
  <si>
    <t>批准号：21562048</t>
  </si>
  <si>
    <t>项目负责人： 杨丽娟</t>
  </si>
  <si>
    <t>关键词：柱芳烃；含氮杂环；合成；分子识别；分子组装</t>
  </si>
  <si>
    <t>计算机辅助新型靶向HIF-1具有不对称构筑单元的杂合衍生物设计合成、构效关系和抗肿瘤活性研究</t>
  </si>
  <si>
    <t>批准号：21502008</t>
  </si>
  <si>
    <t>项目负责人： 夏艳</t>
  </si>
  <si>
    <t>关键词：靶向性；药效团；抑制活性；活性研究；计算机辅助药物设计</t>
  </si>
  <si>
    <t>手性硅烷及手性硅替代活性分子的合成及应用研究</t>
  </si>
  <si>
    <t>批准号：21502125</t>
  </si>
  <si>
    <t>项目负责人： 高璐</t>
  </si>
  <si>
    <t>关键词：手性硅烷；卡宾；不对称硅-氢插入；硅-碳手性传递；硅替代活性分子</t>
  </si>
  <si>
    <t>过渡金属和路易斯酸协同催化的二氧化碳活化及其在有机合成中的应用</t>
  </si>
  <si>
    <t>批准号：21502124</t>
  </si>
  <si>
    <t>项目负责人： 余达刚</t>
  </si>
  <si>
    <t>关键词：二氧化碳活化；过渡金属催化；路易斯酸催化；协同效应；串联反应</t>
  </si>
  <si>
    <t>结构多样性酰胺类化合物库的构建与新型SDH抑制剂的发现</t>
  </si>
  <si>
    <t>批准号：21502062</t>
  </si>
  <si>
    <t>项目负责人： 陈宬</t>
  </si>
  <si>
    <t>关键词：农药；杀菌剂；结构多样性；酰胺化合物；琥珀酸脱氢酶</t>
  </si>
  <si>
    <t>可见光促进钴催化烯烃杂（芳）化烷基化反应研究</t>
  </si>
  <si>
    <t>批准号：21502078</t>
  </si>
  <si>
    <t>项目负责人： 舒兴中</t>
  </si>
  <si>
    <t>关键词：可见光；钴；烯烃；非活性卤代烃；烯烃双官能团化</t>
  </si>
  <si>
    <t>具有光催化活性的新型手性有序介孔碳纳米球的设计、合成及不对称光催化应用</t>
  </si>
  <si>
    <t>批准号：21572092</t>
  </si>
  <si>
    <t>项目负责人： 张元</t>
  </si>
  <si>
    <t>关键词：有机多孔材料；有序介孔碳纳米球；不对称光催化；多相催化</t>
  </si>
  <si>
    <t>基于RAFT光引发聚合的聚合诱导自组装体系的构筑</t>
  </si>
  <si>
    <t>批准号：21504017</t>
  </si>
  <si>
    <t>项目负责人： 谭剑波</t>
  </si>
  <si>
    <t>关键词：光化学合成；自组装；可控自由剂聚合</t>
  </si>
  <si>
    <t>基于长波长吸收全氟二芳烯衍生物/近红外荧光染料的新型智能超分子组装体的构筑及其刺激响应性能研究</t>
  </si>
  <si>
    <t>批准号：21502195</t>
  </si>
  <si>
    <t>项目负责人： 程红波</t>
  </si>
  <si>
    <t>关键词：二芳烯衍生物；光致变色；超分子组装体；智能材料；刺激响应</t>
  </si>
  <si>
    <t>基于金属复合纳米材料的高性能电催化还原二氧化碳阴极材料的研制</t>
  </si>
  <si>
    <t>批准号：21505019</t>
  </si>
  <si>
    <t>依托单位： 东莞理工学院</t>
  </si>
  <si>
    <t>项目负责人： 柳鹏</t>
  </si>
  <si>
    <t>小亚基对核酮糖-1,5-二磷酸羧化/加氧酶催化功能的影响</t>
  </si>
  <si>
    <t>批准号：21506245</t>
  </si>
  <si>
    <t>项目负责人： 柳国霞</t>
  </si>
  <si>
    <t>关键词：核酮糖-1,5-二磷酸羧化/加氧酶；小亚基；CO2催化效率；CO2/O2选择性；突变位点</t>
  </si>
  <si>
    <t>限进磁性金属有机骨架材料的研制及其在微耗损磁固相萃取自由溶解态污染物中的应用</t>
  </si>
  <si>
    <t>批准号：21507145</t>
  </si>
  <si>
    <t>项目负责人： 李英杰</t>
  </si>
  <si>
    <t>关键词：金属有机骨架；微耗损萃取；限进；环境污染物；自由溶解态浓度</t>
  </si>
  <si>
    <t>新型亚稳相多元铜基硫簇化合物的液相生长及调控研究</t>
  </si>
  <si>
    <t>批准号：21506089</t>
  </si>
  <si>
    <t>项目负责人： 张晓艳</t>
  </si>
  <si>
    <t>关键词：液相生长；硫簇化合物；纳米材料；亚稳相；性能研究</t>
  </si>
  <si>
    <t>植物病毒的微流控芯片ELISA智能便携平台测定方法研究</t>
  </si>
  <si>
    <t>批准号：21505061</t>
  </si>
  <si>
    <t>关键词：微流控技术；植物病毒；酶联免疫吸附；平板电脑；比色检测</t>
  </si>
  <si>
    <t>基于核酸适配体的多功能纳米组装体用于肿瘤诊疗的研究</t>
  </si>
  <si>
    <t>批准号：21502050</t>
  </si>
  <si>
    <t>项目负责人： 刘巧玲</t>
  </si>
  <si>
    <t>关键词：核酸适配体；光动力疗法；光热疗法；纳米材料；肿瘤细胞</t>
  </si>
  <si>
    <t>环金属铱溶剂配位化合物在电化学发光免疫分析中的应用</t>
  </si>
  <si>
    <t>批准号：21505097</t>
  </si>
  <si>
    <t>项目负责人： 周宇扬</t>
  </si>
  <si>
    <t>关键词：抗体标记；电化学发光免疫分析；环金属铱配合物；组氨酸残基</t>
  </si>
  <si>
    <t>过渡金属离子双相体系催化纤维素制备5-羟甲基糠醛的机理及应用研究</t>
  </si>
  <si>
    <t>批准号：21506137</t>
  </si>
  <si>
    <t>项目负责人： 严立石</t>
  </si>
  <si>
    <t>关键词：5-羟甲基糠醛；过渡金属离子；水解；脱水；反羟醛缩合</t>
  </si>
  <si>
    <t>可电离内分泌干扰物与运甲状腺素蛋白相互作用的计算模拟与验证</t>
  </si>
  <si>
    <t>批准号：21507038</t>
  </si>
  <si>
    <t>依托单位： 环境保护部南京环境科学研究所</t>
  </si>
  <si>
    <t>项目负责人： 杨先海</t>
  </si>
  <si>
    <t>关键词：内分泌干扰物；计算毒理学；虚拟筛选方法；可电离化合物；运甲状腺素蛋白</t>
  </si>
  <si>
    <t>超细碳黑-多环芳烃复合颗粒物转运过程毒性机理的研究</t>
  </si>
  <si>
    <t>批准号：21507053</t>
  </si>
  <si>
    <t>项目负责人： 秦鹏飞</t>
  </si>
  <si>
    <t>关键词：超细颗粒物；毒性机制；多环芳烃；超细碳黑颗粒</t>
  </si>
  <si>
    <t>荧光DOM在激发三重态诱导β受体阻滞剂光解中的作用</t>
  </si>
  <si>
    <t>批准号：21507042</t>
  </si>
  <si>
    <t>项目负责人： 彭娜</t>
  </si>
  <si>
    <t>关键词：溶解性有机质；荧光；医药品及个人护理用品；光解；激发三重态</t>
  </si>
  <si>
    <t>普鲁士蓝及其复合正极材料的储钠性能及机理研究</t>
  </si>
  <si>
    <t>批准号：21503071</t>
  </si>
  <si>
    <t>项目负责人： 刘阳</t>
  </si>
  <si>
    <t>关键词：钠离子电池；普鲁士蓝；复合正极材料；电化学性能；储钠机理</t>
  </si>
  <si>
    <t>CO2对层状双金属氢氧化物所吸附六价铬的脱附浓缩及其作用机制研究</t>
  </si>
  <si>
    <t>批准号：21507025</t>
  </si>
  <si>
    <t>项目负责人： 吕香英</t>
  </si>
  <si>
    <t>关键词：六价铬；层状双金属氢氧化物；CO2；浓缩回用；脱附机制</t>
  </si>
  <si>
    <t>卤代甲烷制丙烯反应中分子筛孔道结构与催化性能的构效关系研究</t>
  </si>
  <si>
    <t>批准号：21503070</t>
  </si>
  <si>
    <t>项目负责人： 徐霆</t>
  </si>
  <si>
    <t>关键词：卤代甲烷；丙烯；分子筛；孔道结构；构效关联</t>
  </si>
  <si>
    <t>双芳叉类双光子荧光探针的设计、合成及其在Aβ斑块成像中的应用</t>
  </si>
  <si>
    <t>批准号：21502056</t>
  </si>
  <si>
    <t>项目负责人： 颜金武</t>
  </si>
  <si>
    <t>关键词：双光子探针；双芳叉；阿尔茨海默病；淀粉样蛋白斑块；荧光成像</t>
  </si>
  <si>
    <t>纳米碳材料液相选择性催化环烯烃的氧化机制研究</t>
  </si>
  <si>
    <t>批准号：21503082</t>
  </si>
  <si>
    <t>项目负责人： 曹永海</t>
  </si>
  <si>
    <t>关键词：碳材料；液相；催化；氧化；环烯烃</t>
  </si>
  <si>
    <t>大尺寸羟基磷灰石微米管有序结构/高分子复合材料</t>
  </si>
  <si>
    <t>批准号：21501188</t>
  </si>
  <si>
    <t>项目负责人： 路丙强</t>
  </si>
  <si>
    <t>关键词：羟基磷灰石；有序结构；牙科树脂；复合材料；牙齿修复</t>
  </si>
  <si>
    <t>双亲性PEG聚酯树枝状聚合物自组装单分散性晶体复合纳米颗粒的研究</t>
  </si>
  <si>
    <t>批准号：21576097</t>
  </si>
  <si>
    <t>项目负责人： 文秀芳</t>
  </si>
  <si>
    <t>关键词：PEG聚酯树枝状聚合物；纳米载体；单分散聚合物/晶体复合纳米颗粒；自组装机理；微乳液-非稳态界面法</t>
  </si>
  <si>
    <t>基于设备易损性理论的化工园区重大事故多米诺效应防控原理</t>
  </si>
  <si>
    <t>批准号：21576102</t>
  </si>
  <si>
    <t>项目负责人： 陈国华</t>
  </si>
  <si>
    <t>关键词：设备易损性；多米诺效应；火灾爆炸；防控原理；化工园区</t>
  </si>
  <si>
    <t>低介电常数溶剂环境中电场辅助制备关键组分有序的PEMFC电极</t>
  </si>
  <si>
    <t>批准号：21506209</t>
  </si>
  <si>
    <t>项目负责人： 赵世雄</t>
  </si>
  <si>
    <t>关键词：电化学性能；催化层；低介电性；电场；有序化</t>
  </si>
  <si>
    <t>表面缺陷决定的单晶二氧化钛纳米线阵列电极的电子传输性能及其提高</t>
  </si>
  <si>
    <t>批准号：21501193</t>
  </si>
  <si>
    <t>项目负责人： 盛夏</t>
  </si>
  <si>
    <t>关键词：一维纳米结构；二氧化钛；表面缺陷；电荷传输；表面处理</t>
  </si>
  <si>
    <t>一种新型植物毒蛋白--蒜头果蛋白的基因克隆与结构初步分析</t>
  </si>
  <si>
    <t>批准号：21502166</t>
  </si>
  <si>
    <t>项目负责人： 袁青梅</t>
  </si>
  <si>
    <t>关键词：蒜头果蛋白；基因克隆；氨基酸序列；结构分析</t>
  </si>
  <si>
    <t>机械力响应性高分子膜的构建与表面增强拉曼光谱研究</t>
  </si>
  <si>
    <t>批准号：21504105</t>
  </si>
  <si>
    <t>项目负责人： 吴元子</t>
  </si>
  <si>
    <t>新型金属@MOFs核-壳结构材料的可控制备及多相催化性能研究</t>
  </si>
  <si>
    <t>批准号：21501003</t>
  </si>
  <si>
    <t>依托单位： 安徽农业大学</t>
  </si>
  <si>
    <t>项目负责人： 柯飞</t>
  </si>
  <si>
    <t>关键词：金属-有机骨架；多孔材料；核-壳结构；可控合成；催化性能</t>
  </si>
  <si>
    <t>氧气参与钯催化烯烃双官能团化方法研究</t>
  </si>
  <si>
    <t>批准号：21502055</t>
  </si>
  <si>
    <t>项目负责人： 李建晓</t>
  </si>
  <si>
    <t>关键词：钯催化；分子氧；双官能团化；烯烃</t>
  </si>
  <si>
    <t>过渡金属氮化物/石墨化碳纳米复合结构的可控构筑及电容特性</t>
  </si>
  <si>
    <t>批准号：21501104</t>
  </si>
  <si>
    <t>依托单位： 齐齐哈尔大学</t>
  </si>
  <si>
    <t>项目负责人： 孙立</t>
  </si>
  <si>
    <t>基于寡核苷酸适配子协助的可光控生物正交化学反应及其在超分辨率荧光显微中的应用</t>
  </si>
  <si>
    <t>批准号：21502130</t>
  </si>
  <si>
    <t>项目负责人： 余志鹏</t>
  </si>
  <si>
    <t>关键词：生物正交反应；四嗪链接反应；环张力促进的化学反应；光化学反应；荧光显微镜</t>
  </si>
  <si>
    <t>DNA分子机器在人血清中肿瘤标志物检测中的应用研究</t>
  </si>
  <si>
    <t>批准号：21505065</t>
  </si>
  <si>
    <t>关键词：信号放大；DNA分子机器；人血清肿瘤标志物；免疫传感器</t>
  </si>
  <si>
    <t>近红外发光金属-有机框架用于细胞内活性小分子的检测研究</t>
  </si>
  <si>
    <t>批准号：21505064</t>
  </si>
  <si>
    <t>项目负责人： 时鹏飞</t>
  </si>
  <si>
    <t>关键词：金属-有机框架；生物荧光探针；活性小分子；近红外发光</t>
  </si>
  <si>
    <t>包载驱油表面活性剂智能微胶囊的制备及性能研究</t>
  </si>
  <si>
    <t>批准号：21506175</t>
  </si>
  <si>
    <t>项目负责人： 余亚兰</t>
  </si>
  <si>
    <t>关键词：智能微胶囊；表面活性剂；驱油体系；提高采收率</t>
  </si>
  <si>
    <t>功能性Zn(II)配合物及有机分子的合成及对硝基芳香爆炸物的荧光识别研究</t>
  </si>
  <si>
    <t>批准号：21501080</t>
  </si>
  <si>
    <t>项目负责人： 李天荣</t>
  </si>
  <si>
    <t>关键词：硝基芳香化合物；荧光检测；选择性 ；灵敏性 ；配合物</t>
  </si>
  <si>
    <t>Turn-on型次磺酸荧光探针的设计与合成</t>
  </si>
  <si>
    <t>批准号：21502064</t>
  </si>
  <si>
    <t>项目负责人： 刘春荣</t>
  </si>
  <si>
    <t>关键词：次磺酸；荧光探针；氧还信号转导；活性中间体；细胞成像</t>
  </si>
  <si>
    <t>过渡金属催化（杂）芳环C–H键选择性氟化反应研究</t>
  </si>
  <si>
    <t>批准号：21502123</t>
  </si>
  <si>
    <t>项目负责人： 杨宇东</t>
  </si>
  <si>
    <t>关键词：C–H键活化；C–H键氟化；过渡金属催化；有机氟化物；区域选择性</t>
  </si>
  <si>
    <t>烯烃间交叉偶联合成1,3-丁二烯的研究</t>
  </si>
  <si>
    <t>批准号：21502037</t>
  </si>
  <si>
    <t>项目负责人： 张坚</t>
  </si>
  <si>
    <t>关键词：交叉偶联反应；碳-碳键的构筑；1,3-丁二烯；烯烃碳氢活化</t>
  </si>
  <si>
    <t>钯催化环丁醇衍生物的开环反应在有机氟化物合成中的应用研究</t>
  </si>
  <si>
    <t>批准号：21502111</t>
  </si>
  <si>
    <t>关键词：钯催化；环丁醇衍生物；开环反应；有机氟化物</t>
  </si>
  <si>
    <t>环状二硫/二硒化合物与硫氧还蛋白还原酶的相互作用及其生物应用</t>
  </si>
  <si>
    <t>批准号：21572093</t>
  </si>
  <si>
    <t>项目负责人： 房建国</t>
  </si>
  <si>
    <t>关键词：氧化还原调节；硫氧还蛋白还原酶；荧光探针；前药</t>
  </si>
  <si>
    <t>功能导向三苯三戊并烯衍生物的设计合成及结构性能研究</t>
  </si>
  <si>
    <t>批准号：21572085</t>
  </si>
  <si>
    <t>项目负责人： 曹小平</t>
  </si>
  <si>
    <t>关键词：三苯三戊并烯衍生物；功能导向；设计合成；结构性能；超分子化学</t>
  </si>
  <si>
    <t>细胞膜定位锌离子荧光和磷光探针用于跟踪锌离子从胰岛β细胞释放的动态过程</t>
  </si>
  <si>
    <t>批准号：21506206</t>
  </si>
  <si>
    <t>项目负责人： 赵秒</t>
  </si>
  <si>
    <t>关键词：荧光探针；磷光探针；锌离子释放；细胞膜定位；胰岛β细胞</t>
  </si>
  <si>
    <t>银-杂多酸纳米异质结的可控合成及其在可见光下催化性能的研究</t>
  </si>
  <si>
    <t>批准号：21503123</t>
  </si>
  <si>
    <t>关键词：表面等离子共振；银；杂多酸；可见光；苯酚</t>
  </si>
  <si>
    <t>基于免疫磁分离和多重信号放大的肿瘤标志物高灵敏免疫分析</t>
  </si>
  <si>
    <t>批准号：21505119</t>
  </si>
  <si>
    <t>项目负责人： 周川华</t>
  </si>
  <si>
    <t>关键词：磁性纳米颗粒；免疫分析；肿瘤标志物；信号放大</t>
  </si>
  <si>
    <t>镁二次电池正极材料谢芙尔相电子结构与电化学性能的构效关系研究</t>
  </si>
  <si>
    <t>批准号：21503263</t>
  </si>
  <si>
    <t>依托单位： 中国科学院上海微系统与信息技术研究所</t>
  </si>
  <si>
    <t>项目负责人： 于鹏飞</t>
  </si>
  <si>
    <t>关键词：二次镁电池；关键电子态；同步辐射吸收谱</t>
  </si>
  <si>
    <t>全氟类强温室气体生成及降解机理的理论研究</t>
  </si>
  <si>
    <t>批准号：21503150</t>
  </si>
  <si>
    <t>依托单位： 渭南师范学院</t>
  </si>
  <si>
    <t>项目负责人： 刘艳</t>
  </si>
  <si>
    <t>关键词：全氟温室气体；反应机理；量子化学计算；大气化学反应</t>
  </si>
  <si>
    <t>多功能纳米二硫化钼光电化学传感探针对食品中赭曲霉毒素检测新方法研究</t>
  </si>
  <si>
    <t>批准号：21505060</t>
  </si>
  <si>
    <t>项目负责人： 汤娟</t>
  </si>
  <si>
    <t>关键词：二硫化钼纳米材料；免疫分析；赭曲霉毒素；光电化学传感；食品安全检测</t>
  </si>
  <si>
    <t>芳香化合物的电化学氯化反应区域选择性机制及调控方法研究</t>
  </si>
  <si>
    <t>批准号：21506043</t>
  </si>
  <si>
    <t>项目负责人： 由君</t>
  </si>
  <si>
    <t>关键词：电化学氯化；区域选择性；芳香化合物；输运过程；选择性调控</t>
  </si>
  <si>
    <t>大气细颗粒物中内毒素组分的毒性贡献、协同作用及效应机制</t>
  </si>
  <si>
    <t>批准号：21507166</t>
  </si>
  <si>
    <t>依托单位： 中国医学科学院</t>
  </si>
  <si>
    <t>项目负责人： 关天嘉</t>
  </si>
  <si>
    <t>关键词：大气细颗粒物；内毒素；毒性贡献；协同作用；效应机制</t>
  </si>
  <si>
    <t>基于2-(2-烯炔基)吡啶衍生物的环化反应研究</t>
  </si>
  <si>
    <t>批准号：21502169</t>
  </si>
  <si>
    <t>项目负责人： 刘人荣</t>
  </si>
  <si>
    <t>关键词：杂环合成；烯炔；过渡金属催化；环化反应；不对称加成</t>
  </si>
  <si>
    <t>超级电容器电极材料结构与性能关系研究——以结构可调控的石墨烯/二氧化锰杂化空心微球为研究对象</t>
  </si>
  <si>
    <t>批准号：21503102</t>
  </si>
  <si>
    <t>项目负责人： 赵永青</t>
  </si>
  <si>
    <t>关键词：结构与性质；杂化空心微球；多壳层；石墨烯/二氧化锰复合材料；电化学超级电容器</t>
  </si>
  <si>
    <t>基于细胞膜脂质体相变温度下脉冲电场致死微生物基础研究</t>
  </si>
  <si>
    <t>批准号：21576099</t>
  </si>
  <si>
    <t>项目负责人： 曾新安</t>
  </si>
  <si>
    <t>关键词：食品加工；灭菌；食品非热处理；脉冲电场；脂质体</t>
  </si>
  <si>
    <t>基于压电陶瓷的抗污染自清洁膜材料设计与制备研究</t>
  </si>
  <si>
    <t>批准号：21506093</t>
  </si>
  <si>
    <t>项目负责人： 邱鸣慧</t>
  </si>
  <si>
    <t>关键词：多孔压电陶瓷膜；超声空化效应；抗污染；自清洁膜；锆钛酸铅陶瓷</t>
  </si>
  <si>
    <t>锇硼氮配合物的合成及其在氨/胺硼烷催化脱氢反应中的作用机理研究</t>
  </si>
  <si>
    <t>批准号：21501048</t>
  </si>
  <si>
    <t>项目负责人： 赵茜怡</t>
  </si>
  <si>
    <t>CuInS2/Bi2WO6/MoS2异质结的构建及对多环芳烃(PAHs)光催化降解机理研究</t>
  </si>
  <si>
    <t>批准号：21501138</t>
  </si>
  <si>
    <t>项目负责人： 柯军</t>
  </si>
  <si>
    <t>关键词：多环芳烃；大气污染控制；光催化；纳米复合材料；异质结</t>
  </si>
  <si>
    <t>卤代吡啰红荧光染料平台的构建及其在荧光探针方面的应用</t>
  </si>
  <si>
    <t>批准号：21502108</t>
  </si>
  <si>
    <t>项目负责人： 刘景</t>
  </si>
  <si>
    <t>关键词：卤代吡啰红；荧光探针；过氧亚硝酸根；锌离子；近红外染料</t>
  </si>
  <si>
    <t>表面官能化对纳米碳纤维化组装及电机驱动特性的影响研究</t>
  </si>
  <si>
    <t>批准号：21503267</t>
  </si>
  <si>
    <t>项目负责人： 赵静娜</t>
  </si>
  <si>
    <t>关键词：表面官能化；纳米碳；纤维化；电机驱动</t>
  </si>
  <si>
    <t>TiO2-Ag-Bi2MO6 (M=W, Mo) Z型光催化体系的构筑及其催化增效机制</t>
  </si>
  <si>
    <t>批准号：21501137</t>
  </si>
  <si>
    <t>项目负责人： 程刚</t>
  </si>
  <si>
    <t>关键词：二氧化钛-银-铋基复合材料；Z型光催化体系；催化；增效机制</t>
  </si>
  <si>
    <t>基于氯化富勒烯的分子探针制备及传感性能研究</t>
  </si>
  <si>
    <t>批准号：21501143</t>
  </si>
  <si>
    <t>项目负责人： 梁华</t>
  </si>
  <si>
    <t>关键词：原子团簇；设计合成；富勒烯衍生物；结构与性能；荧光性质</t>
  </si>
  <si>
    <t>基于离子液体质子导电复合物的构筑和性能研究</t>
  </si>
  <si>
    <t>批准号：21501047</t>
  </si>
  <si>
    <t>依托单位： 河南省科学院高新技术研究中心</t>
  </si>
  <si>
    <t>项目负责人： 段显英</t>
  </si>
  <si>
    <t>关键词：配合物；晶体结构；自组装；固体质子导体</t>
  </si>
  <si>
    <t>黑磷-氮化硼杂化异质结光催化特性的第一性原理研究</t>
  </si>
  <si>
    <t>批准号：21503012</t>
  </si>
  <si>
    <t>依托单位： 北京计算科学研究中心</t>
  </si>
  <si>
    <t>项目负责人： 曹腾飞</t>
  </si>
  <si>
    <t>三株西沙海绵来源真菌中抗手足口病致病病毒EV71活性代谢产物的发现</t>
  </si>
  <si>
    <t>批准号：21502204</t>
  </si>
  <si>
    <t>依托单位： 中国科学院南海海洋研究所</t>
  </si>
  <si>
    <t>项目负责人： 王俊锋</t>
  </si>
  <si>
    <t>关键词：海绵来源；真菌；次生代谢产物；抗肠道病毒活性；构效关系</t>
  </si>
  <si>
    <t>基于三氟乙酰偕氯代亚胺砌块的不对称反应研究</t>
  </si>
  <si>
    <t>批准号：21502188</t>
  </si>
  <si>
    <t>项目负责人： 陈木旺</t>
  </si>
  <si>
    <t>关键词：三氟甲基砌块；不对称氢化；不对称加成</t>
  </si>
  <si>
    <t>非共轭端基烯烃的不对称环氧化研究</t>
  </si>
  <si>
    <t>批准号：21502187</t>
  </si>
  <si>
    <t>项目负责人： 戴文</t>
  </si>
  <si>
    <t>关键词：不对称环氧化；类卟啉；非共轭端基烯烃；细胞色素P450；手性配体</t>
  </si>
  <si>
    <t>锂离子电池正极用新型含卤素硼酸盐化合物的研究</t>
  </si>
  <si>
    <t>批准号：21501171</t>
  </si>
  <si>
    <t>项目负责人： 冯凯</t>
  </si>
  <si>
    <t>关键词：锂离子电池；正极材料；结构设计与合成；结构解析；结构与性能</t>
  </si>
  <si>
    <t>基于可控表面分子印迹膜的管内固相微萃取技术选择性分离富集水中痕量环境雌激素的应用研究</t>
  </si>
  <si>
    <t>批准号：21505112</t>
  </si>
  <si>
    <t>项目负责人： 陈春燕</t>
  </si>
  <si>
    <t>关键词：表面分子印迹；管内固相微萃取；电聚合；选择性分离富集；环境雌激素</t>
  </si>
  <si>
    <t>新型含有苯并环丁烯单体的合成及其发展可溶性高耐热绝缘聚酰亚胺/聚醚醚酮的方法研究</t>
  </si>
  <si>
    <t>批准号：21504103</t>
  </si>
  <si>
    <t>关键词：热固性聚合物；高性能聚合物；苯并环丁烯；低介电常数</t>
  </si>
  <si>
    <t>三元共组装有序介孔碳复合铜纳米粒子催化剂的结构调控及其氧化羰基化</t>
  </si>
  <si>
    <t>批准号：21506249</t>
  </si>
  <si>
    <t>项目负责人： 王瑞玉</t>
  </si>
  <si>
    <t>关键词：有序介孔碳；铜纳米粒子；三元共组装法；高稳定性催化剂；氧化羰基化</t>
  </si>
  <si>
    <t>电活性微生物聚集体中胞外电子传递网络的分子构成与运行机制</t>
  </si>
  <si>
    <t>批准号：21507123</t>
  </si>
  <si>
    <t>项目负责人： 李道波</t>
  </si>
  <si>
    <t>关键词：微生物燃料电池；微生物聚集体；细胞色素c；电子传递；氧化还原媒介</t>
  </si>
  <si>
    <t>新型燃油脱硫剂的合成、性能及脱硫机理研究</t>
  </si>
  <si>
    <t>批准号：21507139</t>
  </si>
  <si>
    <t>项目负责人： 童丁毅</t>
  </si>
  <si>
    <t>关键词：绿色化学；油品脱硫；含硫化合物；萃取脱硫；协同效应</t>
  </si>
  <si>
    <t>Ocotillol型活性小分子探针的化学构建及其抗心肌缺血/再灌注损伤的靶点探索</t>
  </si>
  <si>
    <t>批准号：21502164</t>
  </si>
  <si>
    <t>项目负责人： 杨刚强</t>
  </si>
  <si>
    <t>关键词：靶点垂钓；小分子探针合成；Ocotillol型人参皂苷；差向异构法；荧光探针</t>
  </si>
  <si>
    <t>类贵金属CoN@C催化剂可控制备及其催化伯醇和仲醇氧化偶联制备α,β-不饱和酮反应的研究</t>
  </si>
  <si>
    <t>批准号：21503219</t>
  </si>
  <si>
    <t>项目负责人： 张磊磊</t>
  </si>
  <si>
    <t>关键词：CoN@C催化剂；可控制备；伯醇和仲醇；氧化偶联；α,β-不饱和酮</t>
  </si>
  <si>
    <t>分子筛催化反应中客体分子扩散机制的脉冲梯度场核磁共振研究</t>
  </si>
  <si>
    <t>批准号：21503100</t>
  </si>
  <si>
    <t>项目负责人： 刘鑫</t>
  </si>
  <si>
    <t>关键词：固体核磁共振；脉冲梯度场；催化反应；扩散；分子筛</t>
  </si>
  <si>
    <t>MOFs热解制备新型Co基纳米材料及催化氧化性能研究</t>
  </si>
  <si>
    <t>批准号：21576095</t>
  </si>
  <si>
    <t>项目负责人： 李映伟</t>
  </si>
  <si>
    <t>关键词：钴基催化剂；纳米材料；金属有机骨架；多相催化；催化氧化</t>
  </si>
  <si>
    <t>过氧化物酶催化磺化木质素的工艺、机理及吸附特性研究</t>
  </si>
  <si>
    <t>批准号：21576106</t>
  </si>
  <si>
    <t>项目负责人： 杨东杰</t>
  </si>
  <si>
    <t>关键词：过氧化物酶；磺化木质素；催化聚合；反应机理；吸附特性</t>
  </si>
  <si>
    <t>自支撑碳基柔性电极的构筑、调控及其在储能器件中的应用基础</t>
  </si>
  <si>
    <t>批准号：21576100</t>
  </si>
  <si>
    <t>项目负责人： 王素清</t>
  </si>
  <si>
    <t>关键词：碳材料；电化学性能；孔结构；柔性；长循环性能</t>
  </si>
  <si>
    <t>三维开放孔结构碳纳米管/石墨烯复合材料与电极的构筑及其基础问题研究</t>
  </si>
  <si>
    <t>批准号：21576101</t>
  </si>
  <si>
    <t>项目负责人： 朴金花</t>
  </si>
  <si>
    <t>关键词：石墨烯；碳纳米管；三维开放孔结构；氧还原反应；燃料电池</t>
  </si>
  <si>
    <t>新型还原敏感性星形阳离子共聚物的设计、合成及其作为非病毒基因载 体在体外和体内转染效果的研究</t>
  </si>
  <si>
    <t>批准号：21504035</t>
  </si>
  <si>
    <t>项目负责人： 魏华</t>
  </si>
  <si>
    <t>基于实测的城市生活垃圾露天焚烧有害重金属大气排放特征及环境效应研究</t>
  </si>
  <si>
    <t>批准号：21507024</t>
  </si>
  <si>
    <t>项目负责人： 程轲</t>
  </si>
  <si>
    <t>关键词：城市生活垃圾；露天焚烧；有害重金属；排放因子；环境效应</t>
  </si>
  <si>
    <t>基于溶液红外光谱与蛋白质组学联合技术的纳米粒子-蛋白质晕结构特性研究</t>
  </si>
  <si>
    <t>批准号：21505033</t>
  </si>
  <si>
    <t>项目负责人： 杨嬅嬿</t>
  </si>
  <si>
    <t>关键词：蛋白质晕；纳米粒子；蛋白质结构；傅里叶变换红外光谱；蛋白质组学</t>
  </si>
  <si>
    <t>基于金属-CO反馈π键的金属有机框架膜气体分离机理研究</t>
  </si>
  <si>
    <t>批准号：21506109</t>
  </si>
  <si>
    <t>依托单位： 青岛理工大学</t>
  </si>
  <si>
    <t>项目负责人： 杨启鹏</t>
  </si>
  <si>
    <t>关键词：金属有机框架膜；气体分离；金属-CO反馈π键</t>
  </si>
  <si>
    <t>血晶素提高秸秆厌氧发酵产甲烷的微生物学机制研究</t>
  </si>
  <si>
    <t>批准号：21506085</t>
  </si>
  <si>
    <t>项目负责人： 奚永兰</t>
  </si>
  <si>
    <t>关键词：血晶素；甲烷；厌氧发酵；近红外荧光标记；高通量</t>
  </si>
  <si>
    <t>双智能凝胶材料的可控构建及其温敏与自修复协同机制</t>
  </si>
  <si>
    <t>批准号：21506038</t>
  </si>
  <si>
    <t>项目负责人： 朱东雨</t>
  </si>
  <si>
    <t>关键词：自修复性；温敏性；智能材料；协同机制；水凝胶</t>
  </si>
  <si>
    <t>大气中可提取棕色碳光吸收估算与其来源解析</t>
  </si>
  <si>
    <t>批准号：21507169</t>
  </si>
  <si>
    <t>依托单位： 中日友好环境保护中心</t>
  </si>
  <si>
    <t>项目负责人： 杜祯宇</t>
  </si>
  <si>
    <t>关键词：棕色碳；米散射；源解析；细颗粒物</t>
  </si>
  <si>
    <t>Ca2+/PKC通路在PFOS诱导的小胶质细胞炎性活化中的意义</t>
  </si>
  <si>
    <t>批准号：21507063</t>
  </si>
  <si>
    <t>依托单位： 南通大学</t>
  </si>
  <si>
    <t>项目负责人： 聂晓科</t>
  </si>
  <si>
    <t>关键词：全氟辛烷磺酸；Ca2+；PKC；小胶质细胞；神经毒性</t>
  </si>
  <si>
    <t>铜纳米材料的控制合成与催化性质研究及在催化Ullmann 类型偶联反应的应用</t>
  </si>
  <si>
    <t>批准号：21501197</t>
  </si>
  <si>
    <t>项目负责人： 李振兴</t>
  </si>
  <si>
    <t>关键词：铜纳米材料；控制合成；生长机理；催化性质；Ullmann 偶联反应</t>
  </si>
  <si>
    <t>新型纳米囊泡的构建并用于癌症诊断和治疗的研究</t>
  </si>
  <si>
    <t>批准号：21502129</t>
  </si>
  <si>
    <t>项目负责人： 李高参</t>
  </si>
  <si>
    <t>关键词：纳米囊泡；氮杂鎓盐；环境响应；癌症诊断；基因和药物传递</t>
  </si>
  <si>
    <t>芯能级空穴时钟谱研究染料敏化太阳能电池中染料分子/半导体异质界面超快电荷转移动力学</t>
  </si>
  <si>
    <t>批准号：21503233</t>
  </si>
  <si>
    <t>项目负责人： 曹亮</t>
  </si>
  <si>
    <t>关键词：界面电荷转移；界面化学反应；光电子能谱；电子结构；飞秒时间分辨</t>
  </si>
  <si>
    <t>新型甲醛乙炔化CuO-Fe3O4催化剂的制备与催化反应机理</t>
  </si>
  <si>
    <t>批准号：21503124</t>
  </si>
  <si>
    <t>项目负责人： 李海涛</t>
  </si>
  <si>
    <t>关键词：氧化铜-四氧化三铁；甲醛乙炔化；反应机理</t>
  </si>
  <si>
    <t>基于创新微流控技术的快速低成本高通量细菌耐药性检测方法</t>
  </si>
  <si>
    <t>批准号：21505110</t>
  </si>
  <si>
    <t>项目负责人： 任康宁</t>
  </si>
  <si>
    <t>关键词：微流芯片；细菌耐药性；微加工；快速诊断；功能材料</t>
  </si>
  <si>
    <t>基于质谱技术的双酚A与DNA加合物检测方法的研究及其应用</t>
  </si>
  <si>
    <t>批准号：21505111</t>
  </si>
  <si>
    <t>项目负责人： 赵洪芝</t>
  </si>
  <si>
    <t>关键词：双酚A；DNA加合物；液相色谱-质谱联用；定性定量分析</t>
  </si>
  <si>
    <t>构建LDHs层间微型催化反应器催化酯化原油脱酸</t>
  </si>
  <si>
    <t>批准号：21506176</t>
  </si>
  <si>
    <t>项目负责人： 吴雁</t>
  </si>
  <si>
    <t>关键词：原油；酯化；脱酸；水滑石；层间微型催化反应器</t>
  </si>
  <si>
    <t>新型Field-SEA多尺度溶剂模型的开发与应用研究</t>
  </si>
  <si>
    <t>批准号：21506066</t>
  </si>
  <si>
    <t>项目负责人： 李理波</t>
  </si>
  <si>
    <t>关键词：溶剂模型；溶解自由能；分子动力学模拟；蛋白质吸附；计算机辅助药物设计</t>
  </si>
  <si>
    <t>蓝藻碳酸酐酶应用于CO2仿生矿化的基础研究</t>
  </si>
  <si>
    <t>批准号：21506132</t>
  </si>
  <si>
    <t>项目负责人： 谢通慧</t>
  </si>
  <si>
    <t>关键词：二氧化碳捕捉和封存；仿生矿化；碳酸酐酶；蓝藻；转录组测序</t>
  </si>
  <si>
    <t>侧基膨胀效应和偶合作用对液晶高分子相重入行为调控的研究</t>
  </si>
  <si>
    <t>批准号：21504075</t>
  </si>
  <si>
    <t>项目负责人： 陈盛</t>
  </si>
  <si>
    <t>关键词：液晶高分子；相重入；空间效应；偶合作用；侧基膨胀效应</t>
  </si>
  <si>
    <t>幽门螺旋杆菌铁调节蛋白Fur与金属铋类药物相互作用的化学基础与生物学效应研究</t>
  </si>
  <si>
    <t>批准号：21501200</t>
  </si>
  <si>
    <t>项目负责人： 夏炜</t>
  </si>
  <si>
    <t>关键词：幽门螺杆菌；金属离子；结构分析；DNA结合</t>
  </si>
  <si>
    <t>构建多级孔MOR分子筛提升其二甲醚羰基化催化性能</t>
  </si>
  <si>
    <t>批准号：21506207</t>
  </si>
  <si>
    <t>项目负责人： 王全义</t>
  </si>
  <si>
    <t>关键词：二甲醚；羰基化；多级孔分子筛；丝光沸石；可控合成</t>
  </si>
  <si>
    <t>应用自制生物原子力显微镜研究FGF21/FGFR1c复合物的识别结合特性</t>
  </si>
  <si>
    <t>批准号：21505139</t>
  </si>
  <si>
    <t>项目负责人： 张晶</t>
  </si>
  <si>
    <t>关键词：原子力显微镜；生物分子；单分子力谱；分子识别；机理研究</t>
  </si>
  <si>
    <t>荧光标记法对紫杉醇及环己亚硝脲抗癌药物药理的研究</t>
  </si>
  <si>
    <t>批准号：21502007</t>
  </si>
  <si>
    <t>依托单位： 昌吉学院</t>
  </si>
  <si>
    <t>项目负责人： 郭福强</t>
  </si>
  <si>
    <t>关键词：荧光标记；药物追踪；细胞成像；活体观测</t>
  </si>
  <si>
    <t>面向生物油分离的高性能沸石膜的结构设计与可控合成</t>
  </si>
  <si>
    <t>批准号：21506067</t>
  </si>
  <si>
    <t>项目负责人： 李刚</t>
  </si>
  <si>
    <t>关键词：膜分离；沸石膜；生物油；渗透气化；有机酸</t>
  </si>
  <si>
    <t>水合物分解过程中释气控制因素及机理研究</t>
  </si>
  <si>
    <t>批准号：21506065</t>
  </si>
  <si>
    <t>关键词：气体水合物；动力学；机理；模型；表面</t>
  </si>
  <si>
    <t>快速连续化新工艺制备纳米花LiNi1/3Co1/3Mn1/3O2及反应机理研究</t>
  </si>
  <si>
    <t>批准号：21506133</t>
  </si>
  <si>
    <t>项目负责人： 郭孝东</t>
  </si>
  <si>
    <t>关键词：锂离子电池；正极材料；快速连续化工艺</t>
  </si>
  <si>
    <t>g-C3N4复合富氮分级多孔碳锂离子电池负极材料的可控制备及其对首次库仑效率的改善</t>
  </si>
  <si>
    <t>批准号：21506131</t>
  </si>
  <si>
    <t>项目负责人： 张永志</t>
  </si>
  <si>
    <t>关键词：生物质；石墨相氮化碳；多孔碳；负极材料</t>
  </si>
  <si>
    <t>面向盐湖提锂的功能化疏水离子液体的设计及萃取性能研究</t>
  </si>
  <si>
    <t>批准号：21506042</t>
  </si>
  <si>
    <t>依托单位： 国家海洋局天津海水淡化与综合利用研究所</t>
  </si>
  <si>
    <t>项目负责人： 赵旭</t>
  </si>
  <si>
    <t>关键词：功能化疏水离子液体；液—液萃取；高镁锂比卤水；量子化学计算；COSMO-RS预测</t>
  </si>
  <si>
    <t>有机质、pH和顺磁性离子对沉积物中有机磷液相31P核磁共振分析方法影响研究</t>
  </si>
  <si>
    <t>批准号：21507146</t>
  </si>
  <si>
    <t>项目负责人： 张文强</t>
  </si>
  <si>
    <t>关键词：有机磷；液相31P核磁共振；有机质；顺磁性离子；pH</t>
  </si>
  <si>
    <t>反渗透膜孔内传质机制的非平衡分子动力学研究</t>
  </si>
  <si>
    <t>批准号：21506091</t>
  </si>
  <si>
    <t>项目负责人： 魏明杰</t>
  </si>
  <si>
    <t>关键词：反渗透膜；石墨烯；传递机理；非平衡分子动力学</t>
  </si>
  <si>
    <t>面向高性能纳滤的双层中空纤维膜结构设计与化学改性</t>
  </si>
  <si>
    <t>批准号：21506094</t>
  </si>
  <si>
    <t>项目负责人： 孙世鹏</t>
  </si>
  <si>
    <t>关键词：中空纤维膜；纳滤膜；印染废水；膜改性；成膜机理</t>
  </si>
  <si>
    <t>多种尺寸的钴纳米团簇的可控合成、结构与性能研究</t>
  </si>
  <si>
    <t>批准号：21501181</t>
  </si>
  <si>
    <t>项目负责人： 闫楠</t>
  </si>
  <si>
    <t>关键词：纳米团簇；过渡金属；材料合成；结构与性质；催化</t>
  </si>
  <si>
    <t>毛细管中纳米金层级组装结构的构筑及其用于SERS监测催化反应研究</t>
  </si>
  <si>
    <t>批准号：21505138</t>
  </si>
  <si>
    <t>项目负责人： 唐祥虎</t>
  </si>
  <si>
    <t>关键词：纳米金层级组装结构；表面增强拉曼光谱；毛细管；微流通路；催化反应监测</t>
  </si>
  <si>
    <t>基于移动终端成像系统的多色化学发光可视化分析技术</t>
  </si>
  <si>
    <t>批准号：21507134</t>
  </si>
  <si>
    <t>关键词：环境分析；可视化检测；移动终端；化学发光传感器；氟离子</t>
  </si>
  <si>
    <t>新型多孔金属-有机骨架的结构调控及其电容性能研究</t>
  </si>
  <si>
    <t>批准号：21503183</t>
  </si>
  <si>
    <t>项目负责人： 王潇</t>
  </si>
  <si>
    <t>关键词：金属-有机骨架；结构；调控；电容性能</t>
  </si>
  <si>
    <t>环糊精功能化量子点光学传感体系构筑及其手性农药分子识别与残留研究</t>
  </si>
  <si>
    <t>批准号：21507076</t>
  </si>
  <si>
    <t>项目负责人： 卫艳丽</t>
  </si>
  <si>
    <t>关键词：量子点 ；手性识别；比率荧光；环糊精；手性农药残留</t>
  </si>
  <si>
    <t>农药分子识别调控的基于多孔脂质体释放体系的超灵敏适配体传感器研究</t>
  </si>
  <si>
    <t>批准号：21507156</t>
  </si>
  <si>
    <t>项目负责人： 王庆琳</t>
  </si>
  <si>
    <t>关键词：农药残留检测；适配体传感器；信号放大；多孔脂质体；适配体筛选技术</t>
  </si>
  <si>
    <t>运用信息理论发展密度泛函活性理论</t>
  </si>
  <si>
    <t>批准号：21503076</t>
  </si>
  <si>
    <t>项目负责人： 荣春英</t>
  </si>
  <si>
    <t>关键词：密度泛函活性理论；信息理论；反应活性；概念密度泛函理论；区域选择性</t>
  </si>
  <si>
    <t>树枝状二氧化硅纳米粒子的可控制备及其用来构筑减反自清洁涂层</t>
  </si>
  <si>
    <t>批准号：21501009</t>
  </si>
  <si>
    <t>项目负责人： 杜鑫</t>
  </si>
  <si>
    <t>关键词：二氧化硅纳米粒子；树枝状结构；可控合成；形貌可控；减反自清洁涂层</t>
  </si>
  <si>
    <t>基于磁性有序微孔材料的全氟化合物选择性分析研究</t>
  </si>
  <si>
    <t>批准号：21507056</t>
  </si>
  <si>
    <t>项目负责人： 付翯云</t>
  </si>
  <si>
    <t>关键词：全氟化合物；磁性有序微孔材料；磁性固相萃取；选择性分析</t>
  </si>
  <si>
    <t>色胺衍生物氧化偶联反应新方法及在天然产物合成中的应用</t>
  </si>
  <si>
    <t>批准号：21502210</t>
  </si>
  <si>
    <t>项目负责人： 孙德谦</t>
  </si>
  <si>
    <t>关键词：氧化偶联反应；环色胺生物碱；吡咯烷并吲哚；吡咯烷并吲哚啉</t>
  </si>
  <si>
    <t>氧化脱羧启动的不饱和烃的选择性双官能团化反应研究</t>
  </si>
  <si>
    <t>批准号：21502075</t>
  </si>
  <si>
    <t>项目负责人： 刘晋彪</t>
  </si>
  <si>
    <t>关键词：氧化脱羧；不饱和烃；选择性；双官能团化；自由基</t>
  </si>
  <si>
    <t>皮革电荷性质的表征和调控方法及其在构建无铬鞣法染整工艺平衡理论中的应用</t>
  </si>
  <si>
    <t>批准号：21506129</t>
  </si>
  <si>
    <t>项目负责人： 王亚楠</t>
  </si>
  <si>
    <t>关键词：皮革；无铬鞣；等电点；皮革化学品；胶原</t>
  </si>
  <si>
    <t>仿贻贝黏附行为固载温敏微球制备智能开关膜的研究</t>
  </si>
  <si>
    <t>批准号：21506127</t>
  </si>
  <si>
    <t>项目负责人： 刘壮</t>
  </si>
  <si>
    <t>关键词：智能开关膜；温度响应；温敏微球；多巴胺；功能膜</t>
  </si>
  <si>
    <t>反胶束萃取法在阴离子染料移除及回用中的基础研究</t>
  </si>
  <si>
    <t>批准号：21506173</t>
  </si>
  <si>
    <t>项目负责人： 易世雄</t>
  </si>
  <si>
    <t>关键词：反胶束；萃取 ；阴离子染料；移除；回用</t>
  </si>
  <si>
    <t>两性离子用于强化固定载体膜CO2传递机制的研究</t>
  </si>
  <si>
    <t>批准号：21506196</t>
  </si>
  <si>
    <t>项目负责人： 李奕帆</t>
  </si>
  <si>
    <t>关键词：两性离子；固定载体膜；气体分离膜；促进传递；二氧化碳捕集</t>
  </si>
  <si>
    <t>基于非手性芘的超分子手性圆偏振发光材料</t>
  </si>
  <si>
    <t>批准号：21502107</t>
  </si>
  <si>
    <t>关键词：超分子手性；圆偏振发光；自组装；液晶；芘</t>
  </si>
  <si>
    <t>氧化钨量子点的LSPR效应调控及其光热转化行为研究</t>
  </si>
  <si>
    <t>批准号：21503266</t>
  </si>
  <si>
    <t>项目负责人： 丛杉</t>
  </si>
  <si>
    <t>关键词：氧化钨；量子点；可控制备；光热治疗；限域表面等离子共振</t>
  </si>
  <si>
    <t>环境友好型聚合酞菁氧化柴油脱硫催化剂的研制</t>
  </si>
  <si>
    <t>批准号：21501139</t>
  </si>
  <si>
    <t>项目负责人： 张改</t>
  </si>
  <si>
    <t>关键词：聚合酞菁；氧化脱硫；协同效应；分子氧；催化机理</t>
  </si>
  <si>
    <t>亚胺功能化多孔金属海藻酸盐气溶胶的结构设计及性能评价</t>
  </si>
  <si>
    <t>批准号：21506015</t>
  </si>
  <si>
    <t>项目负责人： 史丰炜</t>
  </si>
  <si>
    <t>关键词：催化反应；反应性能；清洁能源；可控合成；加氢脱氧</t>
  </si>
  <si>
    <t>石墨烯/笼状聚合物纳微尺度协同限硫复合正极材料的原位构筑及电化学性能研究</t>
  </si>
  <si>
    <t>批准号：21506260</t>
  </si>
  <si>
    <t>项目负责人： 韩东梅</t>
  </si>
  <si>
    <t>关键词：正极材料；纳微尺度；原位合成；锂硫电池</t>
  </si>
  <si>
    <t>钯催化C-H键活化构筑C-C键偶合反应机理的理论研究</t>
  </si>
  <si>
    <t>批准号：21501115</t>
  </si>
  <si>
    <t>项目负责人： 任颖</t>
  </si>
  <si>
    <t>关键词：钯催化；密度泛函理论；反应机理；C-H键活化</t>
  </si>
  <si>
    <t>铜离子调控策略抑制AD氧化应激：新型选择性螯合剂的设计合成与活性研究</t>
  </si>
  <si>
    <t>批准号：21502023</t>
  </si>
  <si>
    <t>关键词：铜离子螯合剂；阿尔茨海默症；氧化应激；β-淀粉样蛋白</t>
  </si>
  <si>
    <t>脂多糖诱导抗菌肽HAL-2形成淀粉样纤维结构的分子机制研究</t>
  </si>
  <si>
    <t>批准号：21502196</t>
  </si>
  <si>
    <t>项目负责人： 王嘉榕</t>
  </si>
  <si>
    <t>关键词：抗菌肽；脂多糖；淀粉体形成；抗菌机理</t>
  </si>
  <si>
    <t>氟碳相中进行手性识别的光学探针构建</t>
  </si>
  <si>
    <t>批准号：21502127</t>
  </si>
  <si>
    <t>项目负责人： 于珊珊</t>
  </si>
  <si>
    <t>关键词：手性识别；氟碳相；光学探针</t>
  </si>
  <si>
    <t>高效加氢脱硫催化剂NiMo/ZSM-5-KIT-6的定向设计合成及反应机理研究</t>
  </si>
  <si>
    <t>批准号：21503152</t>
  </si>
  <si>
    <t>项目负责人： 吴华东</t>
  </si>
  <si>
    <t>关键词：加氢脱硫；介微孔复合材料；催化剂；反应机理；构效关系</t>
  </si>
  <si>
    <t>基于高能量密度V2O5电极材料的多级结构调控与智能化器件的研究</t>
  </si>
  <si>
    <t>批准号：21501091</t>
  </si>
  <si>
    <t>项目负责人： 朱纪欣</t>
  </si>
  <si>
    <t>关键词：五氧化二钒；高能量密度；电化学储能；电致变色电极；诱导合成与自组装</t>
  </si>
  <si>
    <t>分子基稀土低温磁制冷材料的构筑与磁热效应调控研究</t>
  </si>
  <si>
    <t>批准号：21501077</t>
  </si>
  <si>
    <t>项目负责人： 刘遂军</t>
  </si>
  <si>
    <t>关键词：稀土配合物；水热溶剂热合成；原位反应；磁制冷；磁热效应</t>
  </si>
  <si>
    <t>焚烧过程中二恶英与氯代多环芳烃协同控制原理与技术研究</t>
  </si>
  <si>
    <t>批准号：21507132</t>
  </si>
  <si>
    <t>项目负责人： 樊芸</t>
  </si>
  <si>
    <t>关键词：二恶英；氯代多环芳烃；抑制剂；协同控制；焚烧</t>
  </si>
  <si>
    <t>基于亲和多肽的新型荧光纳米传感器构建及其在肿瘤干细胞标志物检测中的应用</t>
  </si>
  <si>
    <t>批准号：21505042</t>
  </si>
  <si>
    <t>项目负责人： 黄伟涛</t>
  </si>
  <si>
    <t>关键词：亲和多肽；功能纳米材料；纳米生物技术；肿瘤干细胞标志物；肿瘤早期诊断</t>
  </si>
  <si>
    <t>金团簇与非Watson-Crick碱基对相互作用的理论和实验研究</t>
  </si>
  <si>
    <t>批准号：21501114</t>
  </si>
  <si>
    <t>项目负责人： 曹国进</t>
  </si>
  <si>
    <t>关键词：金团簇；DNA碱基对；氢键；光电子能谱</t>
  </si>
  <si>
    <t>单酶体系中转胺酶催化的反应平衡消除研究</t>
  </si>
  <si>
    <t>批准号：21502036</t>
  </si>
  <si>
    <t>项目负责人： 王博</t>
  </si>
  <si>
    <t>有序介孔限域的镍/钴基金属氧化物材料的构建及其催化甲烷二氧化碳重整反应性能研究</t>
  </si>
  <si>
    <t>批准号：21503113</t>
  </si>
  <si>
    <t>项目负责人： 徐磊磊</t>
  </si>
  <si>
    <t>关键词：有序介孔；金属氧化物；限域效应；甲烷；二氧化碳重整</t>
  </si>
  <si>
    <t>淡水浮游生物体内亚砷酸盐富集与效应的营养盐调控及机理研究</t>
  </si>
  <si>
    <t>批准号：21507001</t>
  </si>
  <si>
    <t>项目负责人： 汪宁欣</t>
  </si>
  <si>
    <t>关键词：淡水浮游生物；营养盐；亚砷酸钠；生物富集；生物效应</t>
  </si>
  <si>
    <t>多级孔金属有机骨架材料（MOFs）的设计合成及构效关系研究</t>
  </si>
  <si>
    <t>批准号：21576094</t>
  </si>
  <si>
    <t>项目负责人： 奚红霞</t>
  </si>
  <si>
    <t>关键词：金属有机骨架材料；多级孔；结构模型；分子模拟；构效关系</t>
  </si>
  <si>
    <t>氧及活性氧群对高木质素未漂浆的可及性及诱导传质机制的研究</t>
  </si>
  <si>
    <t>批准号：21576105</t>
  </si>
  <si>
    <t>项目负责人： 柴欣生</t>
  </si>
  <si>
    <t>关键词：氧和活性氧群；可及性；诱导；传质机制；高木质素未漂浆</t>
  </si>
  <si>
    <t>糖氧甲基转移酶MycE催化麦新米星VI甲基转移机理的理论研究</t>
  </si>
  <si>
    <t>批准号：21503026</t>
  </si>
  <si>
    <t>依托单位： 川北医学院</t>
  </si>
  <si>
    <t>项目负责人： 张成华</t>
  </si>
  <si>
    <t>关键词：糖氧甲基转移酶；麦新米星VI；酶催化；甲基转移；计算模拟</t>
  </si>
  <si>
    <t>新型三氟甲烷砜基化试剂的设计、合成及应用</t>
  </si>
  <si>
    <t>批准号：21502215</t>
  </si>
  <si>
    <t>项目负责人： 徐修华</t>
  </si>
  <si>
    <t>关键词：三氟甲烷砜基；亲电试剂；化学选择性；区域选择性；立体选择性</t>
  </si>
  <si>
    <t>二萜类化合物neolaxiflorin A、B和laxiflorin A、B的全合成研究</t>
  </si>
  <si>
    <t>批准号：21502154</t>
  </si>
  <si>
    <t>项目负责人： 苏瀛鹏</t>
  </si>
  <si>
    <t>关键词：二萜；全合成；天然产物；Michael-Aldol串联反应；疏花甲素</t>
  </si>
  <si>
    <t>氨基酸/三肽修饰萘二酰亚胺自组装纳米结构及其机理研究</t>
  </si>
  <si>
    <t>批准号：21502226</t>
  </si>
  <si>
    <t>项目负责人： 胡智渊</t>
  </si>
  <si>
    <t>关键词：超分子自组装；纳米结构；双亲性分子；萘二酰亚胺；氨基酸</t>
  </si>
  <si>
    <t>锂空气电池中锰氧化物催化剂与过氧化锂的界面结构及其催化机理的理论模拟</t>
  </si>
  <si>
    <t>批准号：21503182</t>
  </si>
  <si>
    <t>项目负责人： 马忠云</t>
  </si>
  <si>
    <t>关键词：密度泛函理论计算；二氧化锰；锂空气电池；界面反应；表面电子结构</t>
  </si>
  <si>
    <t>新型MOFs的合成及其负载贵金属纳米合金对芳硝基化合物的催化选择性还原</t>
  </si>
  <si>
    <t>批准号：21501130</t>
  </si>
  <si>
    <t>依托单位： 泰山医学院</t>
  </si>
  <si>
    <t>项目负责人： 侯超</t>
  </si>
  <si>
    <t>关键词：金属有机骨架；负载贵金属纳米催化剂；芳硝基化合物；选择性催化还原</t>
  </si>
  <si>
    <t>基于离子液体的水相印迹材料构建及其对痕量抗生素类PPCPs的识别应用</t>
  </si>
  <si>
    <t>批准号：21507023</t>
  </si>
  <si>
    <t>项目负责人： 朱桂芬</t>
  </si>
  <si>
    <t>细胞器靶向的细胞微环境双光子荧光探针的设计合成及其在生物成像中的应用研究</t>
  </si>
  <si>
    <t>批准号：21505032</t>
  </si>
  <si>
    <t>项目负责人： 毛国江</t>
  </si>
  <si>
    <t>关键词：荧光探针；双光子；细胞微环境；细胞器；生物成像</t>
  </si>
  <si>
    <t>基于钯催化的烯烃C-H键直接官能团化反应研究</t>
  </si>
  <si>
    <t>批准号：21502106</t>
  </si>
  <si>
    <t>项目负责人： 文振康</t>
  </si>
  <si>
    <t>关键词：钯催化；无电子偏向；简单烯烃C-H官能团化；卡宾前体</t>
  </si>
  <si>
    <t>富锂层状正极材料薄膜电极/电解液本征界面特性的研究</t>
  </si>
  <si>
    <t>批准号：21503265</t>
  </si>
  <si>
    <t>项目负责人： 许晶晶</t>
  </si>
  <si>
    <t>关键词：富锂层状正极材料；正极/电解液界面；高电压锂离子电池；固体电解质界面膜</t>
  </si>
  <si>
    <t>异质原子掺杂碳材料的可控制备及储钠机制研究</t>
  </si>
  <si>
    <t>批准号：21501049</t>
  </si>
  <si>
    <t>项目负责人： 乔芸</t>
  </si>
  <si>
    <t>关键词：钠离子电池；碳负极；异质原子掺杂；协同效应；储钠机制</t>
  </si>
  <si>
    <t>重掺杂半导体纳米晶等离子体光电化学生物传感研究</t>
  </si>
  <si>
    <t>批准号：21505117</t>
  </si>
  <si>
    <t>项目负责人： 李静</t>
  </si>
  <si>
    <t>关键词：光电化学；生物传感器；重掺杂半导体纳米晶；局域表面等离子体共振；功能核酸</t>
  </si>
  <si>
    <t>环境空气低环PAHs污染对儿童内暴露负荷影响的研究</t>
  </si>
  <si>
    <t>批准号：21507035</t>
  </si>
  <si>
    <t>依托单位： 环境保护部华南环境科学研究所</t>
  </si>
  <si>
    <t>项目负责人： 赵波</t>
  </si>
  <si>
    <t>关键词：低环PAHs；空气污染；内暴露；儿童；石化</t>
  </si>
  <si>
    <t>植物根际对土壤中大环内酯类抗生素抗性基因传播行为的影响机制</t>
  </si>
  <si>
    <t>批准号：21507037</t>
  </si>
  <si>
    <t>项目负责人： 王娜</t>
  </si>
  <si>
    <t>关键词：大环内酯；抗性基因；植物根际；传播；RTQ-PCR</t>
  </si>
  <si>
    <t>制备生物质航空煤油前体的磺化炭固体酸催化剂的设计合成</t>
  </si>
  <si>
    <t>批准号：21506213</t>
  </si>
  <si>
    <t>项目负责人： 李广亿</t>
  </si>
  <si>
    <t>关键词：航空煤油；烷基化反应；固体酸催化剂；疏水性；生物质磺化炭</t>
  </si>
  <si>
    <t>基于新型低温物理吸收剂的IGCC碳捕集研究</t>
  </si>
  <si>
    <t>批准号：21506124</t>
  </si>
  <si>
    <t>PAEs经皮暴露对儿童特应性皮炎的影响及分子机制</t>
  </si>
  <si>
    <t>批准号：21507099</t>
  </si>
  <si>
    <t>项目负责人： 王佳</t>
  </si>
  <si>
    <t>关键词：邻苯二甲酸酯；发育关键期；皮肤暴露；特应性皮炎；分子机理</t>
  </si>
  <si>
    <t>高性能宽太阳光谱响应的金属氮氧化物半导体的制备、表征及其光催化活性的研究</t>
  </si>
  <si>
    <t>批准号：21503220</t>
  </si>
  <si>
    <t>项目负责人： 熊锋强</t>
  </si>
  <si>
    <t>关键词：金属氮氧化物半导体；光催化；晶体结构；半导体缺陷；比表面积</t>
  </si>
  <si>
    <t>金纳米棒@二硫化钼核-壳结构的可控制备及其增强光催化性能研究</t>
  </si>
  <si>
    <t>批准号：21501140</t>
  </si>
  <si>
    <t>项目负责人： 刘俊</t>
  </si>
  <si>
    <t>关键词：金纳米棒；二硫化钼纳米片；核-壳纳米结构；可见光催化；电荷传输</t>
  </si>
  <si>
    <t>具有双重结合位点作用的烯丙基型查尔酮类PTP1B选择性高效抑制剂的设计合成及其药理活性研究</t>
  </si>
  <si>
    <t>批准号：21502144</t>
  </si>
  <si>
    <t>项目负责人： 郑素清</t>
  </si>
  <si>
    <t>关键词：磷酸酯酶1B；查尔酮；双结合抑制剂；2-型糖尿病；第二结合位点</t>
  </si>
  <si>
    <t>含缩硫醛基团荧光染料的设计、合成及其对汞离子的传感研究</t>
  </si>
  <si>
    <t>批准号：21502047</t>
  </si>
  <si>
    <t>依托单位： 湖北文理学院</t>
  </si>
  <si>
    <t>项目负责人： 程晓红</t>
  </si>
  <si>
    <t>关键词：缩硫醛；荧光染料；反应型传感器；汞离子；生物成像</t>
  </si>
  <si>
    <t>Hetidine型C20-二萜生物碱Talassamine的仿生合成研究</t>
  </si>
  <si>
    <t>批准号：21502126</t>
  </si>
  <si>
    <t>项目负责人： 刘小宇</t>
  </si>
  <si>
    <t>关键词：C20-二萜生物碱；仿生合成；Atisine；Spiramine；Hetidine</t>
  </si>
  <si>
    <t>新型两亲性离子液体分子调控酞菁纳米结构的有序组装及光电性能</t>
  </si>
  <si>
    <t>批准号：21503022</t>
  </si>
  <si>
    <t>项目负责人： 郭佩佩</t>
  </si>
  <si>
    <t>关键词：超分子自组装；新型两亲分子；软模板；酞菁纳米结构</t>
  </si>
  <si>
    <t>紫外辐射对医用敷料中纳米银释放和毒性的物化机制研究</t>
  </si>
  <si>
    <t>批准号：21507136</t>
  </si>
  <si>
    <t>项目负责人： 聂亚光</t>
  </si>
  <si>
    <t>关键词：纳米银；紫外辐射；真实产品；毒理；理化机制</t>
  </si>
  <si>
    <t>典型手性杀菌剂在葡萄种植-家酿制酒过程中的立体选择性降解和迁移规律研究</t>
  </si>
  <si>
    <t>批准号：21507114</t>
  </si>
  <si>
    <t>依托单位： 浙江省农业科学院</t>
  </si>
  <si>
    <t>项目负责人： 钱鸣蓉</t>
  </si>
  <si>
    <t>零价铁/四聚磷酸盐活化分子氧去除土壤中五氯酚的机理研究</t>
  </si>
  <si>
    <t>批准号：21507033</t>
  </si>
  <si>
    <t>项目负责人： 曹梦华</t>
  </si>
  <si>
    <t>关键词：土壤修复；持久性有机污染物；零价铁；高级氧化技术；分子氧活化</t>
  </si>
  <si>
    <t>双酚A通过PTEN通路致原始卵泡过度激活及其在卵巢早衰发生中的作用</t>
  </si>
  <si>
    <t>批准号：21507094</t>
  </si>
  <si>
    <t>项目负责人： 胡颖</t>
  </si>
  <si>
    <t>关键词：双酚A；PTEN通路；原始卵泡；卵巢早衰</t>
  </si>
  <si>
    <t>多氯联苯（PCBs）暴露对非酒精性脂肪肝的影响及相关分子机制研究</t>
  </si>
  <si>
    <t>批准号：21507040</t>
  </si>
  <si>
    <t>项目负责人： 单秋丽</t>
  </si>
  <si>
    <t>关键词：多氯联苯；非酒精性脂肪肝；分子机制；信号通路；小分子RNA</t>
  </si>
  <si>
    <t>金属有机骨架离子交换剂富集分离重金属离子研究</t>
  </si>
  <si>
    <t>批准号：21506003</t>
  </si>
  <si>
    <t>项目负责人： 俞嘉梅</t>
  </si>
  <si>
    <t>关键词：富集分离；重金属离子；金属有机骨架（MOFs）；离子交换剂；吸附剂</t>
  </si>
  <si>
    <t>泡腾作用辅助离子液体分散液相微萃取技术在蜂蜜中有机污染物残留分析的应用研究</t>
  </si>
  <si>
    <t>批准号：21507159</t>
  </si>
  <si>
    <t>项目负责人： 周文峰</t>
  </si>
  <si>
    <t>关键词：泡腾；分散液相微萃取；蜂蜜；有机污染物；残留分析</t>
  </si>
  <si>
    <t>可见光催化氧气氧化杂芳环类化合物的官能团化反应研究</t>
  </si>
  <si>
    <t>批准号：21502161</t>
  </si>
  <si>
    <t>项目负责人： 姬小趁</t>
  </si>
  <si>
    <t>关键词：可见光催化；氧气；杂芳环；官能团化；反应机理</t>
  </si>
  <si>
    <t>稀土上转换纳米颗粒对间充质干细胞命运的调控</t>
  </si>
  <si>
    <t>批准号：21501090</t>
  </si>
  <si>
    <t>项目负责人： 任娜</t>
  </si>
  <si>
    <t>关键词：稀土上转换纳米颗粒；间充质干细胞；细胞功能；多向分化；信号通路</t>
  </si>
  <si>
    <t>修饰的多功能N、N、O配体支撑的稀土金属参与的磁性配合物的研究</t>
  </si>
  <si>
    <t>批准号：21501022</t>
  </si>
  <si>
    <t>依托单位： 德州学院</t>
  </si>
  <si>
    <t>项目负责人： 刘明丽</t>
  </si>
  <si>
    <t>关键词：功能配合物；磁性质；晶体结构；单分子磁体</t>
  </si>
  <si>
    <t>有机小分子催化的共聚合</t>
  </si>
  <si>
    <t>批准号：21504024</t>
  </si>
  <si>
    <t>项目负责人： 赵俊鹏</t>
  </si>
  <si>
    <t>关键词：有机小分子催化；共聚合方法；无规共聚物；嵌段共聚物；多嵌段共聚物</t>
  </si>
  <si>
    <t>基于结构相似Au11(PPh3)7Cl3/Au11(PPh3)8Cl3催化机理及配体交换反应机制研究</t>
  </si>
  <si>
    <t>批准号：21501059</t>
  </si>
  <si>
    <t>项目负责人： 唐正华</t>
  </si>
  <si>
    <t>关键词：金纳米团簇；选择性催化氧化；配体交换反应；分子刚性；电子效应</t>
  </si>
  <si>
    <t>全固态柔性非对称微型超级电容器三维多孔石墨烯纳米复合电极研究</t>
  </si>
  <si>
    <t>批准号：21503036</t>
  </si>
  <si>
    <t>项目负责人： 冯婷婷</t>
  </si>
  <si>
    <t>关键词：微型超级电容器；三维多孔石墨烯导电网络；纳米复合电极材料</t>
  </si>
  <si>
    <t>一种新型的基于液滴的自动化芯片PCR系统的研究</t>
  </si>
  <si>
    <t>批准号：21505062</t>
  </si>
  <si>
    <t>项目负责人： 王威</t>
  </si>
  <si>
    <t>关键词：微流控芯片；聚合酶链反应；液滴；荧光检测</t>
  </si>
  <si>
    <t>第二模板定位下高阶索烃的制备及其应用研究</t>
  </si>
  <si>
    <t>批准号：21572042</t>
  </si>
  <si>
    <t>项目负责人： 李世军</t>
  </si>
  <si>
    <t>关键词：超分子自组装；冠醚；索烃；分子机器；超分子聚合物</t>
  </si>
  <si>
    <t>新型纳米铁基MOF复合材料及其强化CO2/N2/H2O吸附分离机制</t>
  </si>
  <si>
    <t>批准号：21576092</t>
  </si>
  <si>
    <t>项目负责人： 夏启斌</t>
  </si>
  <si>
    <t>关键词：二氧化碳捕获；水蒸气；金属有机骨架材料；纳米铁；多组分吸附</t>
  </si>
  <si>
    <t>定向解聚耦合凝胶柱层析分离制备木质素模型化合物</t>
  </si>
  <si>
    <t>批准号：21576104</t>
  </si>
  <si>
    <t>项目负责人： 欧阳新平</t>
  </si>
  <si>
    <t>关键词：生物质；木质素；模型化合物；解聚；柱层析</t>
  </si>
  <si>
    <t>基于碳纳米管/石墨烯杂化材料的一体式氧还原电极可控构筑</t>
  </si>
  <si>
    <t>批准号：21506212</t>
  </si>
  <si>
    <t>项目负责人： 魏伟</t>
  </si>
  <si>
    <t>关键词：直接醇类燃料电池；气体扩散电极；氧还原反应；碳材料；石墨烯</t>
  </si>
  <si>
    <t>层状过渡金属/石墨烯/导电高分子复合材料的制备及其在多酚测定方面的应用</t>
  </si>
  <si>
    <t>批准号：21505155</t>
  </si>
  <si>
    <t>依托单位： 中国热带农业科学院南亚热带作物研究所</t>
  </si>
  <si>
    <t>项目负责人： 刘玉革</t>
  </si>
  <si>
    <t>关键词：层状过渡金属；石墨烯；导电高分子；多酚</t>
  </si>
  <si>
    <t>基于手性特点的D型苯丙氨酸脱氨酶的从头设计与创制</t>
  </si>
  <si>
    <t>批准号：21506172</t>
  </si>
  <si>
    <t>依托单位： 西华大学</t>
  </si>
  <si>
    <t>项目负责人： 刘义</t>
  </si>
  <si>
    <t>关键词：酶促反应；对映体选择性；构效关系</t>
  </si>
  <si>
    <t>铁在催化活性位中的作用 - FeN/C与CNx的活性位结构对氧还原活性和稳定性的影响研究</t>
  </si>
  <si>
    <t>批准号：21506041</t>
  </si>
  <si>
    <t>依托单位： 贵州师范大学</t>
  </si>
  <si>
    <t>项目负责人： 田娟</t>
  </si>
  <si>
    <t>关键词：非贵金属催化剂；氧还原反应；催化活性位；催化活性；稳定性</t>
  </si>
  <si>
    <t>双酚A类似物在人乳腺癌裸鼠模型中的代谢活化途径和毒理效应研究</t>
  </si>
  <si>
    <t>批准号：21507106</t>
  </si>
  <si>
    <t>项目负责人： 赵超</t>
  </si>
  <si>
    <t>关键词：双酚A类似物；乳腺癌；质谱；代谢活化；毒理效应</t>
  </si>
  <si>
    <t>基于高硼亲和力磁性纳米粒子的糖肽类抗生素适配体筛选方法研究</t>
  </si>
  <si>
    <t>批准号：21505056</t>
  </si>
  <si>
    <t>项目负责人： 王合叶</t>
  </si>
  <si>
    <t>关键词：磁性纳米粒子；分离分析；选择性萃取；分离介质；适配体</t>
  </si>
  <si>
    <t>基于螺旋电纺的规整性碳纳米纤维负载金属氧化物微晶催化剂的制备及其对木质素制备酚类的选择性催化</t>
  </si>
  <si>
    <t>批准号：21506236</t>
  </si>
  <si>
    <t>项目负责人： 卢伟鹏</t>
  </si>
  <si>
    <t>关键词：螺旋电纺；木质素；脱氧液化；碳纳米纤维；金属氧化物微晶</t>
  </si>
  <si>
    <t>垃圾焚烧过程中六氯丁二烯的形成机制及排放特征</t>
  </si>
  <si>
    <t>批准号：21507113</t>
  </si>
  <si>
    <t>项目负责人： 张海燕</t>
  </si>
  <si>
    <t>关键词：持久性有机污染物；六氯丁二烯；垃圾焚烧；形成机制；排放特征</t>
  </si>
  <si>
    <t>以谷胱甘肽硫转移酶为受体构建专一识别谷胱甘肽的生物荧光探针及其生物应用</t>
  </si>
  <si>
    <t>批准号：21502189</t>
  </si>
  <si>
    <t>项目负责人： 苗露</t>
  </si>
  <si>
    <t>关键词：生物荧光探针；还原型谷胱甘肽；谷胱甘肽硫转移酶；专一选择性；疾病诊断</t>
  </si>
  <si>
    <t>负载金属的缺陷MOF 催化剂的设计合成及其催化性能研究</t>
  </si>
  <si>
    <t>批准号：21501089</t>
  </si>
  <si>
    <t>项目负责人： 房贞兰</t>
  </si>
  <si>
    <t>关键词：金属有机框架材料；微孔结构；功能配位聚合物；负载型催化剂；结构修饰</t>
  </si>
  <si>
    <t>可编程的核酸适配体荧光探针的构建及其在细胞膜蛋白时空分辨成像中的应用</t>
  </si>
  <si>
    <t>批准号：21505113</t>
  </si>
  <si>
    <t>项目负责人： 杨斌</t>
  </si>
  <si>
    <t>关键词：核酸适配体；荧光探针；DNA链置换；细胞成像；时空分辨</t>
  </si>
  <si>
    <t>异质氧化物稳定钙钛矿型复合氧化物阴极的机制研究</t>
  </si>
  <si>
    <t>批准号：21506208</t>
  </si>
  <si>
    <t>项目负责人： 赵哲</t>
  </si>
  <si>
    <t>关键词：固体氧化物燃料电池；钙钛矿型复合氧化物阴极；锶偏析；异质氧化物界面；稳定性</t>
  </si>
  <si>
    <t>层间距可控的高离子迁移效率石墨烯基薄膜电极储能性能研究</t>
  </si>
  <si>
    <t>批准号：21506130</t>
  </si>
  <si>
    <t>项目负责人： 吉俊懿</t>
  </si>
  <si>
    <t>关键词：石墨烯；聚苯胺；层间距可控；高离子迁移效率；超级电容器</t>
  </si>
  <si>
    <t>β-H转移钯/钛基复合催化体系活性中心调控机制研究</t>
  </si>
  <si>
    <t>批准号：21506128</t>
  </si>
  <si>
    <t>项目负责人： 唐思扬</t>
  </si>
  <si>
    <t>关键词：二氧化碳；乙烯；C-C偶联反应；β-H 转移；多相催化</t>
  </si>
  <si>
    <t>丙烷脱氢制丙烯用Pt基双金属纳米催化剂的设计与合成</t>
  </si>
  <si>
    <t>批准号：21506255</t>
  </si>
  <si>
    <t>项目负责人： 马占华</t>
  </si>
  <si>
    <t>关键词：丙烷脱氢；铂锡催化剂；纳米合金</t>
  </si>
  <si>
    <t>玉米秸秆生物发酵制氢CSTR反应器内多相流场特性及其对产氢效率的影响规律</t>
  </si>
  <si>
    <t>批准号：21506197</t>
  </si>
  <si>
    <t>关键词：玉米秸秆生物发酵制氢；CSTR反应器；气-液-固多相流；计算流体力学；产氢效率</t>
  </si>
  <si>
    <t>靶向PGR阳性乳腺癌的多功能钌配合物合成及其抗肿瘤机制研究</t>
  </si>
  <si>
    <t>批准号：21501074</t>
  </si>
  <si>
    <t>依托单位： 江苏省原子医学研究所</t>
  </si>
  <si>
    <t>项目负责人： 吕高超</t>
  </si>
  <si>
    <t>关键词：乳腺癌；N-杂环卡宾；钌配合物；靶向性；作用机制</t>
  </si>
  <si>
    <t>多酸基超分子星型聚合物的合成和自组装研究</t>
  </si>
  <si>
    <t>批准号：21504036</t>
  </si>
  <si>
    <t>项目负责人： 贺群</t>
  </si>
  <si>
    <t>关键词：星型聚合物；超分子自组装；多酸；高分子/多酸杂化材料；树枝状分子</t>
  </si>
  <si>
    <t>若干石松科Palhinine型生物碱全合成研究</t>
  </si>
  <si>
    <t>批准号：21572083</t>
  </si>
  <si>
    <t>项目负责人： 樊春安</t>
  </si>
  <si>
    <t>关键词：生物碱；天然产物全合成；多样性合成；Schmidt类型碎裂化反应；氮杂九元环</t>
  </si>
  <si>
    <t>非金属参与的sp3 C-H键活化构筑4-烷基-2-环戊烯-1-醇核心骨架及其在天然产物合成中的应用</t>
  </si>
  <si>
    <t>批准号：21572084</t>
  </si>
  <si>
    <t>项目负责人： 马宝春</t>
  </si>
  <si>
    <t>关键词：sp3 C-H 活化；yang 环化反应；4-烷基-2-环戊烯1-醇；苯并二氢吡喃-4-酮；羰基重氮化合物</t>
  </si>
  <si>
    <t>高分散型VOx/SBA-15催化剂的制备及其氧化活化烷烃反应研究</t>
  </si>
  <si>
    <t>批准号：21506247</t>
  </si>
  <si>
    <t>项目负责人： 胡晓燕</t>
  </si>
  <si>
    <t>关键词：烷烃；催化裂解；晶格氧；钒基催化剂</t>
  </si>
  <si>
    <t>典型污染区室内灰尘中铅砷人体生物有效性预测模型的构建与应用</t>
  </si>
  <si>
    <t>批准号：21507057</t>
  </si>
  <si>
    <t>项目负责人： 历红波</t>
  </si>
  <si>
    <t>关键词：重金属形态；生物有效性；室内灰尘；活体实验；体外试验</t>
  </si>
  <si>
    <t>微反应器内紫罗兰酮连续合成工程与工艺研究</t>
  </si>
  <si>
    <t>批准号：21506205</t>
  </si>
  <si>
    <t>项目负责人： 张博宇</t>
  </si>
  <si>
    <t>关键词：微反应器；紫罗兰酮；液-液两相反应；过程强化；反应动力学</t>
  </si>
  <si>
    <t>双氮杂环卡宾硼深蓝光中性铱配合物的设计合成及发光性能研究</t>
  </si>
  <si>
    <t>批准号：21501117</t>
  </si>
  <si>
    <t>项目负责人： 张付力</t>
  </si>
  <si>
    <t>关键词：铱配合物；深蓝光；双氮杂环卡宾硼；中性；光电性能</t>
  </si>
  <si>
    <t>基于金催化串联反应的天然产物Ganocins A-C全合成及生物学活性研究</t>
  </si>
  <si>
    <t>批准号：21502242</t>
  </si>
  <si>
    <t>项目负责人： 李清江</t>
  </si>
  <si>
    <t>关键词：全合成；天然产物；金催化；串联反应；药物</t>
  </si>
  <si>
    <t>金属催化的1，1-二卤代烃的去对称化交叉偶联反应的研究</t>
  </si>
  <si>
    <t>批准号：21502241</t>
  </si>
  <si>
    <t>项目负责人： 李乐</t>
  </si>
  <si>
    <t>关键词：去对称化反应；手性化合物；交叉偶联反应</t>
  </si>
  <si>
    <t>Baeyer-Villiger单加氧酶Hinge结构的功能及其控制C-C/C-H键活化的分子机制</t>
  </si>
  <si>
    <t>批准号：21502221</t>
  </si>
  <si>
    <t>项目负责人： 朱俊歌</t>
  </si>
  <si>
    <t>关键词：Baeyer-Villiger 单加氧酶；hinge结构；分子机制；C-C/C-H键活化</t>
  </si>
  <si>
    <t>新型联苯烯二酚手性有机催化剂的合成及其催化反应研究</t>
  </si>
  <si>
    <t>批准号：21502094</t>
  </si>
  <si>
    <t>依托单位： 南京林业大学</t>
  </si>
  <si>
    <t>项目负责人： 黄申林</t>
  </si>
  <si>
    <t>关键词：不对称有机催化；氢键给体；有机催化剂；不对称催化；有机催化</t>
  </si>
  <si>
    <t>新型乙酰胆碱酯酶双光子荧光底物及生物体内分析方法研究</t>
  </si>
  <si>
    <t>批准号：21505038</t>
  </si>
  <si>
    <t>项目负责人： 廖淑珍</t>
  </si>
  <si>
    <t>关键词：双光子；荧光底物；乙酰胆碱酯酶；分析方法；生物体内</t>
  </si>
  <si>
    <t>基于可磁分离时间分辨荧光传感体系的持久性有机污染物检测技术及机理研究</t>
  </si>
  <si>
    <t>批准号：21507034</t>
  </si>
  <si>
    <t>项目负责人： 黄大伟</t>
  </si>
  <si>
    <t>关键词：磁性分离；时间分辨荧光；生物传感器；持久性有机污染物；效能与机理</t>
  </si>
  <si>
    <t>典型有机磷酸酯类化合物与粘土矿物间的界面作用机制及尺寸效应研究</t>
  </si>
  <si>
    <t>批准号：21507036</t>
  </si>
  <si>
    <t>项目负责人： 徐怀洲</t>
  </si>
  <si>
    <t>关键词：有机磷酸酯；有机污染物；粘土矿物；界面作用；尺寸效应</t>
  </si>
  <si>
    <t>褐煤加氢裂解负载型固体超强酸的构建及催化机理研究</t>
  </si>
  <si>
    <t>批准号：21506248</t>
  </si>
  <si>
    <t>项目负责人： 岳晓明</t>
  </si>
  <si>
    <t>关键词：褐煤；煤液化；加氢裂解；固体超强酸；桥键</t>
  </si>
  <si>
    <t>烯烃的选择性官能化反应研究</t>
  </si>
  <si>
    <t>批准号：21502096</t>
  </si>
  <si>
    <t>项目负责人： 朱映光</t>
  </si>
  <si>
    <t>关键词：烯烃；双官能化；过渡金属催化；立体选择性；区域选择性</t>
  </si>
  <si>
    <t>氧化还原非活性金属对于LDHs型水氧化催化剂产氧性能的促进作用研究</t>
  </si>
  <si>
    <t>批准号：21503217</t>
  </si>
  <si>
    <t>项目负责人： 赵娇</t>
  </si>
  <si>
    <t>关键词：水氧化；产氧催化剂；氧化还原非活性金属；层状复合金属氢氧化物</t>
  </si>
  <si>
    <t>壳聚糖季铵盐与线粒体相互作用的生物热动力学及其机理</t>
  </si>
  <si>
    <t>批准号：21503075</t>
  </si>
  <si>
    <t>依托单位： 湖北工程学院</t>
  </si>
  <si>
    <t>项目负责人： 夏彩芬</t>
  </si>
  <si>
    <t>关键词：壳聚糖季铵盐；线粒体；微量热；相互作用；机理</t>
  </si>
  <si>
    <t>多酸d-f异金属微孔晶态材料的分步合成及催化降解制药废水的研究</t>
  </si>
  <si>
    <t>批准号：21501053</t>
  </si>
  <si>
    <t>依托单位： 黑龙江中医药大学</t>
  </si>
  <si>
    <t>项目负责人： 张春晶</t>
  </si>
  <si>
    <t>关键词：多酸；孔材料；异金属；分步组装；晶体结构</t>
  </si>
  <si>
    <t>中药中痕量手性拟除虫菊酯类农药的绿色分析体系的构建与应用</t>
  </si>
  <si>
    <t>批准号：21505029</t>
  </si>
  <si>
    <t>项目负责人： 宋彦廷</t>
  </si>
  <si>
    <t>关键词：手性；拟除虫菊酯；绿色；痕量；农药</t>
  </si>
  <si>
    <t>有害重金属离子高灵敏、多组分仿生电化学生物传感研究</t>
  </si>
  <si>
    <t>批准号：21505010</t>
  </si>
  <si>
    <t>依托单位： 重庆理工大学</t>
  </si>
  <si>
    <t>项目负责人： 蒋炳英</t>
  </si>
  <si>
    <t>关键词：重金属离子；高灵敏；多组分；电化学传感</t>
  </si>
  <si>
    <t>三角褐指藻Δ4脂肪酸去饱和酶基因的克隆及其DHA合成过程中关键酶功能分析</t>
  </si>
  <si>
    <t>批准号：21506040</t>
  </si>
  <si>
    <t>项目负责人： 孙健</t>
  </si>
  <si>
    <t>关键词：三角褐指藻；Δ4脂肪酸去饱和酶；DHA；转基因；功能分析</t>
  </si>
  <si>
    <t>增塑剂邻苯二甲酸酯对大鼠甲状腺内分泌干扰作用及其机理的研究</t>
  </si>
  <si>
    <t>批准号：21507026</t>
  </si>
  <si>
    <t>依托单位： 湖北科技学院</t>
  </si>
  <si>
    <t>项目负责人： 武阳</t>
  </si>
  <si>
    <t>关键词：邻苯二甲酸酯；内分泌干扰作用；佐剂效应；氧化应激；自身免疫性甲状腺炎</t>
  </si>
  <si>
    <t>Providencin的仿生合成研究</t>
  </si>
  <si>
    <t>批准号：21502101</t>
  </si>
  <si>
    <t>项目负责人： 唐本灿</t>
  </si>
  <si>
    <t>关键词：海洋天然产物；Norrish-Yang环化反应；密度泛函理论；光化学反应；仿生合成</t>
  </si>
  <si>
    <t>LED用碱金属碱土金属硼酸盐荧光粉的制备及其热力学性质研究</t>
  </si>
  <si>
    <t>批准号：21503044</t>
  </si>
  <si>
    <t>项目负责人： 黄宏升</t>
  </si>
  <si>
    <t>关键词：发光二极管；硼酸盐 ； 荧光粉； 热力学；量热</t>
  </si>
  <si>
    <t>高盐有机废水的氧化降解动力学及有机卤代副产物生成机制研究</t>
  </si>
  <si>
    <t>批准号：21507009</t>
  </si>
  <si>
    <t>项目负责人： 袁瑞霞</t>
  </si>
  <si>
    <t>关键词：高级氧化技术；高盐有机废水；氯自由基；降解动力学；有机卤代副产物</t>
  </si>
  <si>
    <t>化学稳定修复后土壤重金属再迁移行为及关键驱动机制研究</t>
  </si>
  <si>
    <t>批准号：21507097</t>
  </si>
  <si>
    <t>项目负责人： 梁媛</t>
  </si>
  <si>
    <t>关键词：重金属；生物炭；活化；迁移转化；驱动机制</t>
  </si>
  <si>
    <t>蓝藻砷糖合成的分子机制研究</t>
  </si>
  <si>
    <t>批准号：21507125</t>
  </si>
  <si>
    <t>项目负责人： 薛喜枚</t>
  </si>
  <si>
    <t>关键词：生物转化；砷形态；蓝藻；砷糖；分子机制</t>
  </si>
  <si>
    <t>全钒液流电池电流密度分布特性及其调控机制的研究</t>
  </si>
  <si>
    <t>批准号：21506211</t>
  </si>
  <si>
    <t>项目负责人： 邢枫</t>
  </si>
  <si>
    <t>关键词：全钒液流电池；机理模型；优化设计；子电池法</t>
  </si>
  <si>
    <t>基于含氧桥键温和逐级选择性催化降解的褐煤分子结构研究</t>
  </si>
  <si>
    <t>批准号：21506250</t>
  </si>
  <si>
    <t>项目负责人： 路瑶</t>
  </si>
  <si>
    <t>关键词：褐煤；含氧桥键；选择性；催化降解；结构</t>
  </si>
  <si>
    <t>基于代谢组学系统评价水体中不同性质微塑料颗粒的生物毒性效应研究</t>
  </si>
  <si>
    <t>批准号：21507058</t>
  </si>
  <si>
    <t>项目负责人： 张宴</t>
  </si>
  <si>
    <t>关键词：微塑料；水体；毒性效应；代谢组学；分子生物标志物</t>
  </si>
  <si>
    <t>基于抗氧化功能因子环糊精、直链淀粉纳米颗粒的构建及在皮克林乳液的应用</t>
  </si>
  <si>
    <t>批准号：21576098</t>
  </si>
  <si>
    <t>项目负责人： 罗志刚</t>
  </si>
  <si>
    <t>关键词：环糊精；直链淀粉；纳米颗粒；抗氧化；皮克林乳液</t>
  </si>
  <si>
    <t>Fradcarbazole A衍生物的设计、合成及其抗白血病活性研究</t>
  </si>
  <si>
    <t>批准号：21502034</t>
  </si>
  <si>
    <t>依托单位： 贵州省中国科学院天然产物化学重点实验室</t>
  </si>
  <si>
    <t>项目负责人： 王立平</t>
  </si>
  <si>
    <t>关键词：天然产物；Fradcarbazole A；结构修饰；抗白血病</t>
  </si>
  <si>
    <t>负载型铼基催化剂催化木质素酚类衍生物选择性C-O键氢解制取芳烃的研究</t>
  </si>
  <si>
    <t>批准号：21502095</t>
  </si>
  <si>
    <t>项目负责人： 黄耀兵</t>
  </si>
  <si>
    <t>关键词：生物质转化；木质素酚类衍生物；氢解；芳烃；铼催化剂</t>
  </si>
  <si>
    <t>分选信号肽功能化的石墨烯量子点/硅量子点：新型活细胞超微结构成像荧光探针的制备与应用前景探究</t>
  </si>
  <si>
    <t>批准号：21505041</t>
  </si>
  <si>
    <t>项目负责人： 刘斯佳</t>
  </si>
  <si>
    <t>关键词：石墨烯量子点；硅量子点；亚细胞器；分选信号序列；活细胞成像</t>
  </si>
  <si>
    <t>脉冲电场强化提取-膜分离耦合制备菊粉的规律及机理研究</t>
  </si>
  <si>
    <t>批准号：21506166</t>
  </si>
  <si>
    <t>依托单位： 武汉轻工大学</t>
  </si>
  <si>
    <t>项目负责人： 祝振洲</t>
  </si>
  <si>
    <t>关键词：菊粉；脉冲电场；提取-膜分离耦合；膜污染；微滤-超滤-納滤</t>
  </si>
  <si>
    <t>基于同位素示踪技术的生物体内纳米银吞噬及转化行为研究</t>
  </si>
  <si>
    <t>批准号：21507147</t>
  </si>
  <si>
    <t>项目负责人： 于素娟</t>
  </si>
  <si>
    <t>关键词：纳米银；银离子；分离；液相色谱-电感耦合等离子体质谱；同位素示踪</t>
  </si>
  <si>
    <t>富电子共轭配合物对硝基爆炸物的识别、检测及器件研究</t>
  </si>
  <si>
    <t>批准号：21501097</t>
  </si>
  <si>
    <t>项目负责人： 陶涛</t>
  </si>
  <si>
    <t>关键词：过渡金属配合物；发光性能；分子识别；化学传感器；芳香硝基爆炸物</t>
  </si>
  <si>
    <t>传统膨胀型阻燃硬质聚氨酯泡沫烟气量和毒性的抑制研究</t>
  </si>
  <si>
    <t>批准号：21504071</t>
  </si>
  <si>
    <t>项目负责人： 陈明军</t>
  </si>
  <si>
    <t>关键词：硬质聚氨酯泡沫；膨胀阻燃剂；杂化催化剂；抑烟；减毒</t>
  </si>
  <si>
    <t>以双金属嵌段共聚物自组装制备高密度磁性纳米阵列</t>
  </si>
  <si>
    <t>批准号：21504074</t>
  </si>
  <si>
    <t>项目负责人： 何卓琳</t>
  </si>
  <si>
    <t>关键词：自组装；嵌段共聚物；有机金属聚合物；磁性纳米</t>
  </si>
  <si>
    <t>基于不对称化学键活化的环状P-手性膦杂化合物的合成及其在配体合成中的应用</t>
  </si>
  <si>
    <t>批准号：21572126</t>
  </si>
  <si>
    <t>项目负责人： 刘澜涛</t>
  </si>
  <si>
    <t>关键词：P-手性膦化合物；不对称C-H活化；化学键活化；不对称氢化；P-手性膦配体</t>
  </si>
  <si>
    <t>金属配位交联高性能聚合物的构筑及其络合/解离机理研究</t>
  </si>
  <si>
    <t>批准号：21504073</t>
  </si>
  <si>
    <t>项目负责人： 常冠军</t>
  </si>
  <si>
    <t>关键词：热固性树脂；金属配位；交联结构；循环利用；软物质</t>
  </si>
  <si>
    <t>全钒液流电池用高性能微纳分级孔CNF电极的设计制备及性能研究</t>
  </si>
  <si>
    <t>批准号：21506210</t>
  </si>
  <si>
    <t>项目负责人： 刘涛</t>
  </si>
  <si>
    <t>关键词：全钒液流电池；电极；碳材料；静电纺丝；电化学性能</t>
  </si>
  <si>
    <t>碱性燃料电池专用阴离子交换膜OH-传导与膜稳定性调控研究</t>
  </si>
  <si>
    <t>批准号：21506201</t>
  </si>
  <si>
    <t>项目负责人： 杨正金</t>
  </si>
  <si>
    <t>大气中丙烯酸均相与非均相氧化反应的理论研究</t>
  </si>
  <si>
    <t>批准号：21507027</t>
  </si>
  <si>
    <t>项目负责人： 孙静俞</t>
  </si>
  <si>
    <t>关键词：反应机理；动力学；势能面；速率常数；非均相反应</t>
  </si>
  <si>
    <t>荧光金属配合物对大气二氧化硫的识别捕获原理与可再生型检测技术研究</t>
  </si>
  <si>
    <t>批准号：21507135</t>
  </si>
  <si>
    <t>项目负责人： 余欢</t>
  </si>
  <si>
    <t>关键词：芳基铂配合物；荧光探针；识别捕获；二氧化硫；可逆释放</t>
  </si>
  <si>
    <t>MOFs超薄分离层膜制备及一/二价阳离子分离性能研究</t>
  </si>
  <si>
    <t>批准号：21506200</t>
  </si>
  <si>
    <t>项目负责人： 葛亮</t>
  </si>
  <si>
    <t>关键词：金属-有机骨架化合物；超薄分离层；孔径调节；电渗析</t>
  </si>
  <si>
    <t>非活化C(sp3)-H键的三氟甲基化</t>
  </si>
  <si>
    <t>批准号：21502214</t>
  </si>
  <si>
    <t>项目负责人： 林锦鸿</t>
  </si>
  <si>
    <t>关键词：三氟甲基化；非活化C(sp3)-H键；催化；不对称三氟甲基化</t>
  </si>
  <si>
    <t>可见光促进的氧化还原催化的氟化反应研究</t>
  </si>
  <si>
    <t>批准号：21502213</t>
  </si>
  <si>
    <t>项目负责人： 蒋敏</t>
  </si>
  <si>
    <t>关键词：光催化；可见光；氟化反应；氟化试剂</t>
  </si>
  <si>
    <t>新型双功能有机-金属催化剂的设计与合成及其在不对称催化反应中的应用研究</t>
  </si>
  <si>
    <t>批准号：21502145</t>
  </si>
  <si>
    <t>项目负责人： 董秀琴</t>
  </si>
  <si>
    <t>关键词：有机-金属催化；有机催化；金属催化；不对称催化；双功能</t>
  </si>
  <si>
    <t>贵金属和石墨烯共修饰晶面可控多级结构TiO2光催化材料的构建及催化性能研究</t>
  </si>
  <si>
    <t>批准号：21501131</t>
  </si>
  <si>
    <t>项目负责人： 安会琴</t>
  </si>
  <si>
    <t>关键词：TiO2基光催化材料；暴露晶面；多级结构；贵金属；石墨烯</t>
  </si>
  <si>
    <t>单分子磁体行为多铁材料的设计合成及其磁、电性能研究</t>
  </si>
  <si>
    <t>批准号：21501110</t>
  </si>
  <si>
    <t>依托单位： 山东交通学院</t>
  </si>
  <si>
    <t>项目负责人： 王玉霞</t>
  </si>
  <si>
    <t>关键词：无机-有机杂化材料；单分子磁体；多铁材料</t>
  </si>
  <si>
    <t>Ca-Fe改性橄榄石的积碳规律及微波活化机理研究</t>
  </si>
  <si>
    <t>批准号：21506087</t>
  </si>
  <si>
    <t>依托单位： 辽宁工程技术大学</t>
  </si>
  <si>
    <t>项目负责人： 张尤华</t>
  </si>
  <si>
    <t>关键词：焦油裂解；橄榄石改性；反应机理；积碳；微波</t>
  </si>
  <si>
    <t>新型酶催化Ugi三组分反应物理法诱导合成功能性环肽的研究</t>
  </si>
  <si>
    <t>批准号：21504034</t>
  </si>
  <si>
    <t>项目负责人： 严骏杰</t>
  </si>
  <si>
    <t>关键词：酶催化反应；多组分反应；环肽；溶剂诱导构象转变；合成方法学</t>
  </si>
  <si>
    <t>多维有机光伏受体材料的设计、合成与性能研究</t>
  </si>
  <si>
    <t>批准号：21502218</t>
  </si>
  <si>
    <t>项目负责人： 葛从伍</t>
  </si>
  <si>
    <t>关键词：有机光伏材料；有机太阳能电池；电子受体；构效关系；设计合成</t>
  </si>
  <si>
    <t>不同晶相金属Co在F-T反应中催化作用的基础研究</t>
  </si>
  <si>
    <t>批准号：21503218</t>
  </si>
  <si>
    <t>项目负责人： 董文达</t>
  </si>
  <si>
    <t>关键词：FT 合成反应；合成气转化；煤制油；钴催化剂；多相催化</t>
  </si>
  <si>
    <t>具有生物助剂效应的米糠催化剂制备及其在费托合成中的应用</t>
  </si>
  <si>
    <t>批准号：21503215</t>
  </si>
  <si>
    <t>项目负责人： 孙剑</t>
  </si>
  <si>
    <t>关键词：费托合成；米糠；助剂；铁基催化剂；碳</t>
  </si>
  <si>
    <t>氮掺杂介孔碳负载PdM双金属催化剂制备及其催化氢解有机苄胺衍生物反应研究</t>
  </si>
  <si>
    <t>批准号：21503264</t>
  </si>
  <si>
    <t>项目负责人： 刘爽</t>
  </si>
  <si>
    <t>关键词：氮掺杂介孔碳；双金属催化剂；有机苄胺衍生物；催化氢解脱苄</t>
  </si>
  <si>
    <t>钛氧簇接枝苯胺类导电聚合物的可控合成和电化学性能研究</t>
  </si>
  <si>
    <t>批准号：21501148</t>
  </si>
  <si>
    <t>项目负责人： 吕耀康</t>
  </si>
  <si>
    <t>关键词：钛氧簇；导电聚合物；可控合成；电化学性能；柔性超级电容器</t>
  </si>
  <si>
    <t>新型酸-碱双功能离子液体制备、表征及催化正戊醛羟醛缩合反应研究</t>
  </si>
  <si>
    <t>批准号：21506046</t>
  </si>
  <si>
    <t>项目负责人： 安华良</t>
  </si>
  <si>
    <t>关键词：新型酸-碱双功能离子液体；酸碱协同催化；正戊醛；羟醛缩合；2-丙基-2-庚烯醛</t>
  </si>
  <si>
    <t>芳烃区域选择性交叉脱氢偶联反应的研究</t>
  </si>
  <si>
    <t>批准号：21502212</t>
  </si>
  <si>
    <t>项目负责人： 徐辉</t>
  </si>
  <si>
    <t>关键词：配体；金属催化剂；单取代芳烃；区域选择性；交叉脱氢偶联反应</t>
  </si>
  <si>
    <t>海洋二萜Xenicane骨架的分子内[2+2]变构反应研究及Plumisclerin A的仿生全合成</t>
  </si>
  <si>
    <t>批准号：21502211</t>
  </si>
  <si>
    <t>项目负责人： 何伟</t>
  </si>
  <si>
    <t>关键词：全合成；环加成反应；仿生合成；二萜化合物；抗肿瘤活性</t>
  </si>
  <si>
    <t>基于二芳基乙烯金属-有机分子容器的构筑及对区域选择性反应的双重光控催化研究</t>
  </si>
  <si>
    <t>批准号：21501092</t>
  </si>
  <si>
    <t>项目负责人： 林志华</t>
  </si>
  <si>
    <t>关键词：分子容器；二芳基乙烯；光控催化；区域选择性；1,3-偶极环加成反应</t>
  </si>
  <si>
    <t>掺杂离子再分布调控Whitlockite型荧光粉发光性质的研究</t>
  </si>
  <si>
    <t>批准号：21501058</t>
  </si>
  <si>
    <t>项目负责人： 周文理</t>
  </si>
  <si>
    <t>关键词：发光调控；稀土离子；固溶体；Whitlockite型荧光粉；能量传递</t>
  </si>
  <si>
    <t>金属簇合物的合成与催化水氧化的性能研究</t>
  </si>
  <si>
    <t>批准号：21501202</t>
  </si>
  <si>
    <t>项目负责人： 彭军波</t>
  </si>
  <si>
    <t>关键词：金属簇合物；催化水氧化；反应机理；水裂解；催化性能</t>
  </si>
  <si>
    <t>基于环金属Ir(III)配合物的线粒体双光子荧光探针研究</t>
  </si>
  <si>
    <t>批准号：21501201</t>
  </si>
  <si>
    <t>项目负责人： 陈禹</t>
  </si>
  <si>
    <t>关键词：金属铱(III)配合物；双光子；线粒体形态动态变化；荧光示踪探针；免分离</t>
  </si>
  <si>
    <t>亚稳态多组份金属和硫族化合物纳米晶的可控合成及其在可再生型H2-O2燃料电池中的应用</t>
  </si>
  <si>
    <t>批准号：21501096</t>
  </si>
  <si>
    <t>依托单位： 南京晓庄学院</t>
  </si>
  <si>
    <t>项目负责人： 刘苏莉</t>
  </si>
  <si>
    <t>关键词：亚稳态纳米晶；金属；硫族化合物；可再生型H2-O2燃料电池；电催化剂</t>
  </si>
  <si>
    <t>由碳化钙高压高温合成钙-碳骨架化合物的实验研究</t>
  </si>
  <si>
    <t>批准号：21501162</t>
  </si>
  <si>
    <t>依托单位： 中国工程物理研究院流体物理研究所</t>
  </si>
  <si>
    <t>项目负责人： 李阔</t>
  </si>
  <si>
    <t>关键词：高温高压合成；乙炔钙；金属石墨烯化物；金属聚乙炔盐；晶体结构</t>
  </si>
  <si>
    <t>金催化七元环结构的合成及其在生物活性小分子合成中的应用</t>
  </si>
  <si>
    <t>批准号：21502086</t>
  </si>
  <si>
    <t>依托单位： 闽南师范大学</t>
  </si>
  <si>
    <t>项目负责人： 蔡顺有</t>
  </si>
  <si>
    <t>关键词：金催化；七元环合成；电环化开环；环庚三烯；生物活性分子</t>
  </si>
  <si>
    <t>硼氢化钠碱性水溶液储氢体系微观结构的精细解析</t>
  </si>
  <si>
    <t>批准号：21503251</t>
  </si>
  <si>
    <t>项目负责人： 周永全</t>
  </si>
  <si>
    <t>关键词：溶液结构；二氢键；同步辐射X射线散射；硼氢化钠；量子化学从头算</t>
  </si>
  <si>
    <t>光声成像引导下肿瘤靶向治疗的金纳米探针的构建及应用研究</t>
  </si>
  <si>
    <t>批准号：21505149</t>
  </si>
  <si>
    <t>项目负责人： 陈冕</t>
  </si>
  <si>
    <t>关键词：金纳米材料；诊疗一体化；光声成像；控释给药；光热治疗</t>
  </si>
  <si>
    <t>利用金属蛋白质组学研究砷结合蛋白及其在砷皮肤毒性中的作用</t>
  </si>
  <si>
    <t>批准号：21507153</t>
  </si>
  <si>
    <t>项目负责人： 郭志灵</t>
  </si>
  <si>
    <t>关键词：砷污染；结合蛋白；金属蛋白质组学；同步辐射；角化细胞</t>
  </si>
  <si>
    <t>石油污染土壤电动-生物修复中的水盐耦合机制与协同调控</t>
  </si>
  <si>
    <t>批准号：21507144</t>
  </si>
  <si>
    <t>依托单位： 中国科学院沈阳应用生态研究所</t>
  </si>
  <si>
    <t>项目负责人： 吴波</t>
  </si>
  <si>
    <t>关键词：电动修复；生物修复；盐离子；土壤含水率；石油污染土壤</t>
  </si>
  <si>
    <t>多溴联苯醚内暴露对儿童甲状腺激素浓度的干扰及机制研究</t>
  </si>
  <si>
    <t>批准号：21507013</t>
  </si>
  <si>
    <t>依托单位： 广东省疾病预防控制中心</t>
  </si>
  <si>
    <t>项目负责人： 郭凌川</t>
  </si>
  <si>
    <t>关键词：多溴联苯醚；甲状腺激素；干扰</t>
  </si>
  <si>
    <t>开发单颗粒全信息示踪成像技术用于纳米颗粒和细胞相互作用研究</t>
  </si>
  <si>
    <t>批准号：21505162</t>
  </si>
  <si>
    <t>依托单位： 中南林业科技大学</t>
  </si>
  <si>
    <t>项目负责人： 许东</t>
  </si>
  <si>
    <t>关键词：单颗粒示踪；单分子成像；平动和转动示踪；纳米颗粒和细胞相互作用</t>
  </si>
  <si>
    <t>统计相关NMR和LC-MS数据对复杂混合物结构解析和定量分析的研究</t>
  </si>
  <si>
    <t>批准号：21505142</t>
  </si>
  <si>
    <t>项目负责人： 罗欢</t>
  </si>
  <si>
    <t>关键词：核磁共振技术；液相色谱质谱联用；统计相关；混合物；结构解析</t>
  </si>
  <si>
    <t>构建基于核酸酶辅助信号放大策略的可卡因可视化传感器</t>
  </si>
  <si>
    <t>批准号：21505020</t>
  </si>
  <si>
    <t>依托单位： 福建农林大学</t>
  </si>
  <si>
    <t>项目负责人： 王宗文</t>
  </si>
  <si>
    <t>关键词：可卡因；核酸酶辅助信号放大策略；纳米金；适配体传感器；微流控芯片</t>
  </si>
  <si>
    <t>DNA在各向异性金属纳米探针不同晶面的行为机制及LSPR分析新方法研究</t>
  </si>
  <si>
    <t>批准号：21505012</t>
  </si>
  <si>
    <t>依托单位： 重庆师范大学</t>
  </si>
  <si>
    <t>项目负责人： 王燚</t>
  </si>
  <si>
    <t>关键词：金属纳米晶；形貌调控；核酸适配体；表面等离子体共振；光散射成像</t>
  </si>
  <si>
    <t>基于稀释成盐法自盐湖提硼过程相转化机理研究及对介稳区的连续调控</t>
  </si>
  <si>
    <t>批准号：21501187</t>
  </si>
  <si>
    <t>项目负责人： 彭姣玉</t>
  </si>
  <si>
    <t>关键词：卤水提硼；稀释成盐；镁硼酸盐；相转化机理；介稳区调控</t>
  </si>
  <si>
    <t>基于多色银纳米簇-石墨烯组装体系的多通道特异性癌细胞检测</t>
  </si>
  <si>
    <t>批准号：21501146</t>
  </si>
  <si>
    <t>项目负责人： 冯大千</t>
  </si>
  <si>
    <t>关键词：多色银纳米簇；核酸适配体；多通道荧光检测；乳腺癌细胞；细胞成像</t>
  </si>
  <si>
    <t>水溶性硫脲配体的合理设计、合成及应用于钯催化的交叉偶联反应研究</t>
  </si>
  <si>
    <t>批准号：21502172</t>
  </si>
  <si>
    <t>依托单位： 浙江医药高等专科学校</t>
  </si>
  <si>
    <t>项目负责人： 陈维</t>
  </si>
  <si>
    <t>关键词：水溶性；硫脲；配体；钯催化；交叉偶联反应</t>
  </si>
  <si>
    <t>基于分子模拟新型骨架DprE1酶抑制剂的构建、设计及抗耐药结核分枝杆菌构效关系研究</t>
  </si>
  <si>
    <t>批准号：21503272</t>
  </si>
  <si>
    <t>依托单位： 中国人民解放军第四军医大学</t>
  </si>
  <si>
    <t>项目负责人： 刘吉元</t>
  </si>
  <si>
    <t>关键词：药效团模型；高通量药物虚拟筛选；分子动力学模拟；药物从头设计；分子对接</t>
  </si>
  <si>
    <t>超临界CO2中含卤塑料转化炭基功能材料的污染物变化特征研究</t>
  </si>
  <si>
    <t>批准号：21507151</t>
  </si>
  <si>
    <t>项目负责人： 张聪聪</t>
  </si>
  <si>
    <t>关键词：电子废弃物；卤代阻燃剂；超临界流体；催化脱卤；污染控制</t>
  </si>
  <si>
    <t>利用特殊浸润性材料构筑二维限域反应体系的研究</t>
  </si>
  <si>
    <t>批准号：21501145</t>
  </si>
  <si>
    <t>项目负责人： 姚希</t>
  </si>
  <si>
    <t>关键词：超疏水；超疏油；纳米材料；化学反应器</t>
  </si>
  <si>
    <t>结构可逆型分子磁体的构筑及性能研究</t>
  </si>
  <si>
    <t>批准号：21501017</t>
  </si>
  <si>
    <t>项目负责人： 周琦</t>
  </si>
  <si>
    <t>关键词：单分子磁体；可逆结构转化；磁性；结构稳定性</t>
  </si>
  <si>
    <t>氧化物表面金属单原子催化反应机理的理论研究</t>
  </si>
  <si>
    <t>批准号：21503046</t>
  </si>
  <si>
    <t>依托单位： 贵州师范学院</t>
  </si>
  <si>
    <t>项目负责人： 梁锦霞</t>
  </si>
  <si>
    <t>关键词：单原子催化剂；密度泛函理论；多相催化剂；催化剂的稳定性；反应活性</t>
  </si>
  <si>
    <t>基于靶向性抗肿瘤前药策略设计2(1H)-喹啉酮希夫碱-磷酸酯-镧系配合物及其作用机制研究</t>
  </si>
  <si>
    <t>批准号：21501032</t>
  </si>
  <si>
    <t>项目负责人： 张业</t>
  </si>
  <si>
    <t>关键词：靶向性抗肿瘤前药；2(1H)-喹啉酮希夫碱；氨基-磷酸酯；镧系配合物；活性机制</t>
  </si>
  <si>
    <t>吡咯-咪唑聚酰胺多肽抑制程序性死亡受体1基因转录机制的研究</t>
  </si>
  <si>
    <t>批准号：21502219</t>
  </si>
  <si>
    <t>关键词：吡咯咪唑聚酰胺多肽；程序性死亡受体1；转录抑制 ；药物发现</t>
  </si>
  <si>
    <t>在线电场驱动聚焦预富集-超高效液相色谱联用在全氟化合物分析中的应用研究</t>
  </si>
  <si>
    <t>批准号：21505068</t>
  </si>
  <si>
    <t>项目负责人： 潘加亮</t>
  </si>
  <si>
    <t>关键词：在线；电场驱动聚焦；预富集；超高效液相色谱</t>
  </si>
  <si>
    <t>基于二维有序球腔阵列微电极的蛋白质电化学传感器研究</t>
  </si>
  <si>
    <t>批准号：21505079</t>
  </si>
  <si>
    <t>项目负责人： 顾学芳</t>
  </si>
  <si>
    <t>关键词：微电极阵列；杂交链式反应；电化学免疫分析；信号增强</t>
  </si>
  <si>
    <t>基于氧杂蒽的近红外活性硫比率荧光探针的合成和性能研究</t>
  </si>
  <si>
    <t>批准号：21572209</t>
  </si>
  <si>
    <t>项目负责人： 叶勇</t>
  </si>
  <si>
    <t>关键词：化学传感；磷酸酯；近红外荧光探针；氧杂蒽；活性硫物种</t>
  </si>
  <si>
    <t>趋光性自振荡胶的性能和集体行为</t>
  </si>
  <si>
    <t>批准号：21573282</t>
  </si>
  <si>
    <t>项目负责人： 高庆宇</t>
  </si>
  <si>
    <t>关键词：趋光性 ；自振荡胶；顺波与逆波移动；仿生通讯；集体行为</t>
  </si>
  <si>
    <t>G-四链体与二价金属离子相互作用的研究</t>
  </si>
  <si>
    <t>批准号：21503229</t>
  </si>
  <si>
    <t>项目负责人： 周俊</t>
  </si>
  <si>
    <t>关键词：G-四链体；二价金属离子；光谱表征</t>
  </si>
  <si>
    <t>超分子协同作用调控聚芴材料聚集行为及其光电性能研究</t>
  </si>
  <si>
    <t>批准号：21504041</t>
  </si>
  <si>
    <t>项目负责人： 林进义</t>
  </si>
  <si>
    <t>关键词：聚集态结构；超分子结构；能量传递；分子取向；电荷传输</t>
  </si>
  <si>
    <t>基于离子迁移谱的耦合场作用力下离子运动机理研究</t>
  </si>
  <si>
    <t>批准号：21505156</t>
  </si>
  <si>
    <t>项目负责人： 韩丰磊</t>
  </si>
  <si>
    <t>关键词：耦合场作用；离子运动；蒙特卡洛；离子迁移谱</t>
  </si>
  <si>
    <t>基于银纳米簇-氧化石墨烯microRNA生物传感体系的构建及其用于辅助胃癌早期诊断的研究</t>
  </si>
  <si>
    <t>批准号：21505036</t>
  </si>
  <si>
    <t>项目负责人： 熊华玉</t>
  </si>
  <si>
    <t>关键词：银纳米簇；荧光共振能量转移；氧化石墨烯；肿瘤早期诊断</t>
  </si>
  <si>
    <t>表面改性纳米玻璃管的流体特性研究及离子选择探测传感器的研制</t>
  </si>
  <si>
    <t>批准号：21505050</t>
  </si>
  <si>
    <t>项目负责人： 邓小龙</t>
  </si>
  <si>
    <t>关键词：纳米电极；电化学检测；表面功能化；纳米玻璃管；离子电流整流</t>
  </si>
  <si>
    <t>微流控阵列单细胞电化学分析新方法及其在癌症干细胞识别中的应用</t>
  </si>
  <si>
    <t>批准号：21505069</t>
  </si>
  <si>
    <t>项目负责人： 徐碧漪</t>
  </si>
  <si>
    <t>关键词：微流控；电化学生物传感器；单细胞分析；癌症干细胞</t>
  </si>
  <si>
    <t>空心分级结构氟化物:构筑、自模板机理拟合及光学性质</t>
  </si>
  <si>
    <t>批准号：21501100</t>
  </si>
  <si>
    <t>项目负责人： 王淼</t>
  </si>
  <si>
    <t>关键词：无机纳米材料；可控合成；氟化物；自组装；光学性质</t>
  </si>
  <si>
    <t>抗植物病毒剂抑制烟草花叶病毒外壳蛋白复制的作用机制研究</t>
  </si>
  <si>
    <t>批准号：21502032</t>
  </si>
  <si>
    <t>关键词：烟草花叶病毒外壳蛋白；抗植物病毒剂；宁南霉素；复制；作用机制</t>
  </si>
  <si>
    <t>石墨烯介导的纳滤-电芬顿复合膜原位降解污染物及微界面作用机制</t>
  </si>
  <si>
    <t>批准号：21507150</t>
  </si>
  <si>
    <t>项目负责人： 夏雪</t>
  </si>
  <si>
    <t>关键词：纳滤；电芬顿；石墨烯；难降解有机物；界面机制</t>
  </si>
  <si>
    <t>垃圾填埋场典型类固醇激素的释放及其在土壤中的迁移转化与衰减作用研究</t>
  </si>
  <si>
    <t>批准号：21507017</t>
  </si>
  <si>
    <t>依托单位： 国家地质实验测试中心</t>
  </si>
  <si>
    <t>项目负责人： 郭峰</t>
  </si>
  <si>
    <t>关键词：雌激素；雄激素；环境过程；影响机制</t>
  </si>
  <si>
    <t>基于粉煤灰固相无溶剂及假晶转变法制备高效介孔砷吸附剂及机理研究</t>
  </si>
  <si>
    <t>批准号：21507051</t>
  </si>
  <si>
    <t>项目负责人： 韩彩芸</t>
  </si>
  <si>
    <t>关键词：粉煤灰；砷；吸附；无溶剂法；假晶转变</t>
  </si>
  <si>
    <t>低浓度SO2烟气磷矿浆脱硫与磷矿脱镁协同机理研究</t>
  </si>
  <si>
    <t>批准号：21507050</t>
  </si>
  <si>
    <t>项目负责人： 张冬冬</t>
  </si>
  <si>
    <t>关键词：烟气脱硫；磷矿浆；液相催化氧化；二氧化硫；脱镁</t>
  </si>
  <si>
    <t>利用近红外长余辉纳米探针研究表面性质和血液成分的改变对纳米材料生物学行为的影响</t>
  </si>
  <si>
    <t>批准号：21507129</t>
  </si>
  <si>
    <t>项目负责人： 孙霞</t>
  </si>
  <si>
    <t>关键词：长余辉；蛋白吸附；细胞内吞；活体成像</t>
  </si>
  <si>
    <t>基于硫化铋纳米材料的可控化学-光热治疗诊疗剂的研究</t>
  </si>
  <si>
    <t>批准号：21501054</t>
  </si>
  <si>
    <t>依托单位： 湖北工业大学</t>
  </si>
  <si>
    <t>项目负责人： 孙红梅</t>
  </si>
  <si>
    <t>关键词：硫化铋；诊疗剂；光热治疗；化学疗法；实时量化监测</t>
  </si>
  <si>
    <t>CuInSe2纳米材料的可控合成、生长机理及光电性能研究</t>
  </si>
  <si>
    <t>批准号：21501101</t>
  </si>
  <si>
    <t>项目负责人： 刘小娣</t>
  </si>
  <si>
    <t>关键词：CuInSe2；半导体纳米材料；离子液体；复合溶剂热法；太阳电池</t>
  </si>
  <si>
    <t>铌钽掺杂六方相氧化钨对锶铯的吸附性能研究</t>
  </si>
  <si>
    <t>批准号：21501159</t>
  </si>
  <si>
    <t>项目负责人： 牟婉君</t>
  </si>
  <si>
    <t>关键词：裂变产物；离子交换；微观结构</t>
  </si>
  <si>
    <t>钛氢体系中氢和缺陷相互作用机制多尺度模拟研究</t>
  </si>
  <si>
    <t>批准号：21503201</t>
  </si>
  <si>
    <t>项目负责人： 胡双林</t>
  </si>
  <si>
    <t>关键词：多尺度模拟；钛氢体系；缺陷；作用机制；第一性原理计算</t>
  </si>
  <si>
    <t>新型非对称纳米复合材料构建免疫传感体系在抗衰老因子SirT1中的应用研究</t>
  </si>
  <si>
    <t>批准号：21505092</t>
  </si>
  <si>
    <t>项目负责人： 安雅睿</t>
  </si>
  <si>
    <t>关键词：非对称纳米材料；免疫分析；电化学传感；SirT1</t>
  </si>
  <si>
    <t>采用三维碳气凝胶微电极电化学生物传感器实时检测电刺激多巴胺能神经元对多巴胺分泌的影响</t>
  </si>
  <si>
    <t>批准号：21505108</t>
  </si>
  <si>
    <t>项目负责人： 翁博</t>
  </si>
  <si>
    <t>关键词：三维传感器；电化学生物传感器；碳气凝胶；多巴胺；电刺激</t>
  </si>
  <si>
    <t>基于寡核酸探针信号放大microRNA活细胞内实时、动态荧光成像研究</t>
  </si>
  <si>
    <t>批准号：21505052</t>
  </si>
  <si>
    <t>项目负责人： 刘海云</t>
  </si>
  <si>
    <t>关键词：寡核酸探针；信号放大；MiroRNA；荧光检测；活细胞成像</t>
  </si>
  <si>
    <t>基于多功能磁探针和生物发光信号放大系统的免疫分析方法研究</t>
  </si>
  <si>
    <t>批准号：21505027</t>
  </si>
  <si>
    <t>项目负责人： 陈翊平</t>
  </si>
  <si>
    <t>关键词：免疫分析；多功能磁探针；生物发光反应；信号放大系统；点击反应</t>
  </si>
  <si>
    <t>线粒体中蛋白质原位核磁共振研究方法的建立</t>
  </si>
  <si>
    <t>批准号：21505152</t>
  </si>
  <si>
    <t>项目负责人： 徐国华</t>
  </si>
  <si>
    <t>关键词：核磁共振波谱；线粒体；蛋白质；alpha-突触核蛋白</t>
  </si>
  <si>
    <t>细菌感染新型荧光共振能量转移探针的设计、合成及应用研究</t>
  </si>
  <si>
    <t>批准号：21502236</t>
  </si>
  <si>
    <t>项目负责人： 胡海宇</t>
  </si>
  <si>
    <t>关键词：细菌感染；分子成像；荧光共振能量转移；蛋白水解酶；探针</t>
  </si>
  <si>
    <t>新型抗耐药菌头孢类抗生素的设计、合成及优化</t>
  </si>
  <si>
    <t>批准号：21502235</t>
  </si>
  <si>
    <t>项目负责人： 黄野</t>
  </si>
  <si>
    <t>关键词：抗生素；头孢菌素；抗耐药菌；药物设计与合成</t>
  </si>
  <si>
    <t>荧光/磁性纳米球用于循环肿瘤细胞的高灵敏检测</t>
  </si>
  <si>
    <t>批准号：21505157</t>
  </si>
  <si>
    <t>项目负责人： 温聪颖</t>
  </si>
  <si>
    <t>关键词：荧光/磁性纳米球；捕获；检测；循环肿瘤细胞</t>
  </si>
  <si>
    <t>基于同一敏感界面多种重金属同时检测的光致电化学适体传感器研究</t>
  </si>
  <si>
    <t>批准号：21505107</t>
  </si>
  <si>
    <t>项目负责人： 袁亚利</t>
  </si>
  <si>
    <t>关键词：多组分检测；光致电化学生物传感器；重金属离子；杂交链式反应；C60纳米复合材料</t>
  </si>
  <si>
    <t>基于单层WS2纳米片的新型核酸传感技术及其microRNA检测应用研究</t>
  </si>
  <si>
    <t>批准号：21505122</t>
  </si>
  <si>
    <t>项目负责人： 葛佳</t>
  </si>
  <si>
    <t>关键词：生物传感；二硫化钨纳米片；微小RNA检测；核酸放大；肿瘤早期诊断</t>
  </si>
  <si>
    <t>基于MOFs光电功能材料构建的光电化学传感器及在环境微污染物检测中的应用</t>
  </si>
  <si>
    <t>批准号：21505051</t>
  </si>
  <si>
    <t>项目负责人： 闫涛</t>
  </si>
  <si>
    <t>关键词：光电化学传感器；金属？有机骨架材料；环境微污染物；光电化学分析；功能化修饰</t>
  </si>
  <si>
    <t>Caspase-3/7激活的光声影像探针进行活体水平早期检测肿瘤凋亡信号的研究</t>
  </si>
  <si>
    <t>批准号：21505070</t>
  </si>
  <si>
    <t>项目负责人： 叶德举</t>
  </si>
  <si>
    <t>关键词：光声影像探针；半胱天冬蛋白酶；肿瘤凋亡；活体成像；分子探针</t>
  </si>
  <si>
    <t>表征天然丰度酵母细胞色素c多构象的液体14N NMR方法研究</t>
  </si>
  <si>
    <t>批准号：21505153</t>
  </si>
  <si>
    <t>关键词：细胞色素c；14N核磁共振波谱；多重构象；天然丰度；蛋白质动力学</t>
  </si>
  <si>
    <t>分散基质固相萃取方法及其在痕量植物激素分析中的应用</t>
  </si>
  <si>
    <t>批准号：21505135</t>
  </si>
  <si>
    <t>项目负责人： 段春凤</t>
  </si>
  <si>
    <t>关键词：样品制备；固相萃取；植物激素；液相色谱-质谱</t>
  </si>
  <si>
    <t>石墨烯/聚苯胺复合纤维的可控组装及全固态柔性超级电容器的构建</t>
  </si>
  <si>
    <t>批准号：21564002</t>
  </si>
  <si>
    <t>项目负责人： 邵姣婧</t>
  </si>
  <si>
    <t>关键词：纳米纤维；氧化石墨烯；湿法纺丝；聚苯胺；纳米颗粒</t>
  </si>
  <si>
    <t>芯-壳结构超高温多层陶瓷电容器介质材料的制备与性能调控</t>
  </si>
  <si>
    <t>批准号：21501007</t>
  </si>
  <si>
    <t>依托单位： 宝鸡文理学院</t>
  </si>
  <si>
    <t>项目负责人： 程花蕾</t>
  </si>
  <si>
    <t>关键词：无铅陶瓷；芯-壳结构；介电性能；相结构；微观形貌</t>
  </si>
  <si>
    <t>新型双功能纳米Au/TS-1@MS催化剂的制备 / 改性及其催化机理的研究</t>
  </si>
  <si>
    <t>批准号：21506170</t>
  </si>
  <si>
    <t>关键词：Au/TS-1@MS；PO；改性；催化机理</t>
  </si>
  <si>
    <t>耦合气液相分离的重油热反应过程分子转化模型构建</t>
  </si>
  <si>
    <t>批准号：21506254</t>
  </si>
  <si>
    <t>项目负责人： 张霖宙</t>
  </si>
  <si>
    <t>关键词：重质油；反应动力学；焦化；相平衡；分子管理</t>
  </si>
  <si>
    <t>气固下行循环流化床的增浓机制及调控方法研究</t>
  </si>
  <si>
    <t>批准号：21506253</t>
  </si>
  <si>
    <t>项目负责人： 王成秀</t>
  </si>
  <si>
    <t>关键词：气固下行循环床；高密度；调控方法；放大效应；计算流体力学</t>
  </si>
  <si>
    <t>基于萘嵌苯结构的新型功能化多环芳烃</t>
  </si>
  <si>
    <t>批准号：21502049</t>
  </si>
  <si>
    <t>项目负责人： 曾泽兵</t>
  </si>
  <si>
    <t>关键词：多环芳烃；共轭π体系；萘嵌苯衍生物；功能分子；光电磁学性质</t>
  </si>
  <si>
    <t>发光二极管激发的稀土上转换发光纳米材料的制备及生物成像应用</t>
  </si>
  <si>
    <t>批准号：21503054</t>
  </si>
  <si>
    <t>项目负责人： 钟业腾</t>
  </si>
  <si>
    <t>关键词：纳米技术；生物成像；荧光探针；上转换发光；稀土</t>
  </si>
  <si>
    <t>高效智能化光解水器件的制备与相关机理研究</t>
  </si>
  <si>
    <t>批准号：21503209</t>
  </si>
  <si>
    <t>依托单位： 中国科学院半导体研究所</t>
  </si>
  <si>
    <t>项目负责人： 王智杰</t>
  </si>
  <si>
    <t>关键词：铁电材料；高效光解水器件；智能化控制</t>
  </si>
  <si>
    <t>基于层状杂化体系的复合金属氧化物制备及光解六氯苯的机理研究</t>
  </si>
  <si>
    <t>批准号：21503188</t>
  </si>
  <si>
    <t>项目负责人： 夏盛杰</t>
  </si>
  <si>
    <t>Bi/BiVO4@mSiO2三元异质结构光催化降解抗生素废水的性能及机理研究</t>
  </si>
  <si>
    <t>批准号：21503099</t>
  </si>
  <si>
    <t>项目负责人： 胡银</t>
  </si>
  <si>
    <t>关键词：光催化；异质结构；抗生素废水；活性物种；作用机制</t>
  </si>
  <si>
    <t>含氟石墨烯量子点的可控制备和性能研究</t>
  </si>
  <si>
    <t>批准号：21504080</t>
  </si>
  <si>
    <t>项目负责人： 赵福刚</t>
  </si>
  <si>
    <t>关键词：石墨烯；量子点；碳纳米材料；氟化；有机光电器件</t>
  </si>
  <si>
    <t>氮化硼纳米片的制备及其可调控磁性的研究</t>
  </si>
  <si>
    <t>批准号：21501103</t>
  </si>
  <si>
    <t>依托单位： 齐鲁师范学院</t>
  </si>
  <si>
    <t>关键词：氮化硼纳米片；剥离；氟化；铁磁性</t>
  </si>
  <si>
    <t>氮杂卡宾-过渡金属协同催化C-H官能团化反应</t>
  </si>
  <si>
    <t>批准号：21502031</t>
  </si>
  <si>
    <t>项目负责人： 朱庭顺</t>
  </si>
  <si>
    <t>关键词：碳氢键官能化；协同催化；氮杂环卡宾催化；有机金属催化；后期修饰</t>
  </si>
  <si>
    <t>甲烷干气重整反应低积碳型镍基催化剂的制备与应用研究</t>
  </si>
  <si>
    <t>批准号：21503142</t>
  </si>
  <si>
    <t>项目负责人： 王发根</t>
  </si>
  <si>
    <t>关键词：甲烷干气重整；低积碳；镍基催化剂</t>
  </si>
  <si>
    <t>用于化学固定CO2的介孔金属膦酸盐高效固体催化剂的设计和合成</t>
  </si>
  <si>
    <t>批准号：21503041</t>
  </si>
  <si>
    <t>项目负责人： 林秀珍</t>
  </si>
  <si>
    <t>关键词：CO2化学固定；介孔金属膦酸盐；多相催化反应</t>
  </si>
  <si>
    <t>磁分子印迹聚合物-分散相固相微萃取与超高效液相色谱-串联质谱联用检测尿液中的马尿酸和甲基马尿酸</t>
  </si>
  <si>
    <t>批准号：21505007</t>
  </si>
  <si>
    <t>依托单位： 长沙市疾病预防控制中心</t>
  </si>
  <si>
    <t>项目负责人： 胡骢</t>
  </si>
  <si>
    <t>关键词：磁分子印迹聚合物；分散相固相微萃取；超高效液相色谱-质谱；马尿酸和甲基马尿酸；尿样</t>
  </si>
  <si>
    <t>当前碘摄入水平下典型环境污染物联合暴露对甲状腺疾病患病风险的影响</t>
  </si>
  <si>
    <t>批准号：21507018</t>
  </si>
  <si>
    <t>关键词：环境污染物；人体暴露；甲状腺疾病；碘摄入；病例对照研究</t>
  </si>
  <si>
    <t>pH 诱导分离稠环芳烃高效淋洗剂的设计合成与功能调控机理</t>
  </si>
  <si>
    <t>批准号：21506102</t>
  </si>
  <si>
    <t>项目负责人： 杨晶晶</t>
  </si>
  <si>
    <t>关键词：pH诱导分离；稠环芳烃；淋洗剂；功能调控</t>
  </si>
  <si>
    <t>二硫化钼/贵金属纳米复合材料的制备及其在肿瘤多模式治疗中的应用研究</t>
  </si>
  <si>
    <t>批准号：21503053</t>
  </si>
  <si>
    <t>项目负责人： 韩秋森</t>
  </si>
  <si>
    <t>关键词：二硫化钼纳米片；贵金属纳米颗粒；纳米复合材料；肿瘤光热治疗</t>
  </si>
  <si>
    <t>磷脂分子的电场诱导可控组装及组装体携载性能研究</t>
  </si>
  <si>
    <t>批准号：21503072</t>
  </si>
  <si>
    <t>依托单位： 黑龙江八一农垦大学</t>
  </si>
  <si>
    <t>项目负责人： 毕洪梅</t>
  </si>
  <si>
    <t>关键词：叉指微电极；可控组装；机理；靶向给药；PCR</t>
  </si>
  <si>
    <t>负载染料分子的酰胺基功能化PMOFs荧光传感材料的构筑与性能研究</t>
  </si>
  <si>
    <t>批准号：21501013</t>
  </si>
  <si>
    <t>项目负责人： 林宏艳</t>
  </si>
  <si>
    <t>资助经费：28（万元）</t>
  </si>
  <si>
    <t>关键词：多孔金属有机骨架；荧光传感材料；酰胺基有机配体；有机染料分子；挥发性有机化合物</t>
  </si>
  <si>
    <t>具有多级结构的石墨烯/弹性体复合衬底材料的制备、界面调控及其性能研究</t>
  </si>
  <si>
    <t>批准号：21504012</t>
  </si>
  <si>
    <t>项目负责人： 张超</t>
  </si>
  <si>
    <t>关键词：石墨烯；弹性体复合材料；多级结构；结构-性能关系；可伸缩柔性衬底</t>
  </si>
  <si>
    <t>邻菲啰啉基给-受型大共轭金属聚合物的分子设计、合成及光电性能研究</t>
  </si>
  <si>
    <t>批准号：21501088</t>
  </si>
  <si>
    <t>关键词：噻吩衍生物；邻菲啰啉；光电性能；电导率；共轭聚合物</t>
  </si>
  <si>
    <t>基于聚苯胺有机光热治疗骨架简捷构筑多功能化抗癌组装体</t>
  </si>
  <si>
    <t>批准号：21502028</t>
  </si>
  <si>
    <t>项目负责人： 蒋邦平</t>
  </si>
  <si>
    <t>关键词：主客体策略；分子组装；有机纳米材料；光热治疗；多功能</t>
  </si>
  <si>
    <t>多肽末端保护微阵列分析及肿瘤标志物高通量传感方法研究</t>
  </si>
  <si>
    <t>批准号：21505040</t>
  </si>
  <si>
    <t>项目负责人： 文茜</t>
  </si>
  <si>
    <t>关键词：多肽末端保护；微阵列芯片；肿瘤标志物；纳米探针；高通量分析</t>
  </si>
  <si>
    <t>阳离子及有机配体对水解铝分子簇形成与转化的分子作用机制</t>
  </si>
  <si>
    <t>批准号：21507149</t>
  </si>
  <si>
    <t>项目负责人： 安广宇</t>
  </si>
  <si>
    <t>关键词：铝簇（Alc）；水解；配位；毒性；絮凝</t>
  </si>
  <si>
    <t>多平台代谢组学技术研究苯并芘暴露下肺的代谢紊乱作用机制</t>
  </si>
  <si>
    <t>批准号：21507128</t>
  </si>
  <si>
    <t>项目负责人： 叶国注</t>
  </si>
  <si>
    <t>关键词：多平台代谢组学；苯并芘暴露；肺；代谢紊乱作用机制；潜在生物标志物</t>
  </si>
  <si>
    <t>大气汞的干湿沉降及其同位素示踪研究</t>
  </si>
  <si>
    <t>批准号：21507127</t>
  </si>
  <si>
    <t>项目负责人： 徐玲玲</t>
  </si>
  <si>
    <t>关键词：大气汞；干湿沉降；通量；汞同位素；来源</t>
  </si>
  <si>
    <t>二维液相色谱质谱代谢组学新方法及其在淋巴瘤研究中的应用</t>
  </si>
  <si>
    <t>批准号：21505132</t>
  </si>
  <si>
    <t>项目负责人： 周丽娜</t>
  </si>
  <si>
    <t>关键词：二维液相色谱；液相色谱-质谱联用；代谢组学；淋巴瘤；生物标志物</t>
  </si>
  <si>
    <t>海洋微藻脂质高效色谱分离分析方法研究</t>
  </si>
  <si>
    <t>批准号：21505131</t>
  </si>
  <si>
    <t>项目负责人： 金高娃</t>
  </si>
  <si>
    <t>关键词：高效液相色谱；超临界流体色谱；海洋微藻脂质；分离方法；长链烷基反相分离材料</t>
  </si>
  <si>
    <t>基于稳定同位素标记的DNA测序方法初步探索</t>
  </si>
  <si>
    <t>批准号：21505008</t>
  </si>
  <si>
    <t>依托单位： 成都理工大学</t>
  </si>
  <si>
    <t>关键词：稳定同位素标记；电感耦合等离子体质谱；脱氧核糖核酸；毛细管电泳</t>
  </si>
  <si>
    <t>新型疏水性功能化离子液体对秸秆木质纤维素作用机理的研究</t>
  </si>
  <si>
    <t>批准号：21506030</t>
  </si>
  <si>
    <t>依托单位： 东北农业大学</t>
  </si>
  <si>
    <t>项目负责人： 胡小梅</t>
  </si>
  <si>
    <t>关键词：离子液体；秸秆；木质纤维素；机理；疏水</t>
  </si>
  <si>
    <t>用于癌症联合化疗的智能型pH敏感聚合物纳米药物载体的研究</t>
  </si>
  <si>
    <t>批准号：21506161</t>
  </si>
  <si>
    <t>项目负责人： 万冬</t>
  </si>
  <si>
    <t>关键词：智能；pH敏感；联合化疗；长循环；纳米载体</t>
  </si>
  <si>
    <t>T型二酸构筑的多孔配位聚合物的CO2吸附性能研究</t>
  </si>
  <si>
    <t>批准号：21501094</t>
  </si>
  <si>
    <t>项目负责人： 杜丽婷</t>
  </si>
  <si>
    <t>关键词：多孔配位聚合物；晶体工程；水稳定性；二氧化碳气体俘获、存储与分离</t>
  </si>
  <si>
    <t>钒电池电解质溶液稳定化组成作用的热力学基础</t>
  </si>
  <si>
    <t>批准号：21573257</t>
  </si>
  <si>
    <t>项目负责人： 严川伟</t>
  </si>
  <si>
    <t>关键词：钒离子溶液；稳定添加剂；化学热力学</t>
  </si>
  <si>
    <t>以蓝藻果糖-1,6-二磷酸醛缩酶和水解酶为靶标的一剂双靶新型抑藻剂的合理设计与优化研究</t>
  </si>
  <si>
    <t>批准号：21572077</t>
  </si>
  <si>
    <t>项目负责人： 万坚</t>
  </si>
  <si>
    <t>关键词：蓝藻水华；果糖-1,6-二磷酸醛缩酶；果糖-1,6-二磷酸醛水解酶；基于结构的双靶抑制剂设计与优化；定点突变</t>
  </si>
  <si>
    <t>3D超分子纳米通道系统设计构筑及其手性分离功能研究</t>
  </si>
  <si>
    <t>批准号：21572076</t>
  </si>
  <si>
    <t>项目负责人： 李海兵</t>
  </si>
  <si>
    <t>关键词：手性分离；纳米通道；杯芳烃；氨基酸；手性药物</t>
  </si>
  <si>
    <t>面向乙酸乙醇酯化反应的催化复合膜设计与制备基础研究</t>
  </si>
  <si>
    <t>批准号：21576132</t>
  </si>
  <si>
    <t>项目负责人： 李卫星</t>
  </si>
  <si>
    <t>关键词：催化复合膜；多巴胺；膜反应器；酯化反应；动力学</t>
  </si>
  <si>
    <t>纳秒脉冲电场下水化离子在纳米通道中传递行为的调控机制</t>
  </si>
  <si>
    <t>批准号：21576130</t>
  </si>
  <si>
    <t>项目负责人： 朱育丹</t>
  </si>
  <si>
    <t>关键词：分子模拟；纳米受限</t>
  </si>
  <si>
    <t>桦褐孔菌纯化多糖ET组分降血糖构效关系及其菌丝体发酵代谢调控机理研究</t>
  </si>
  <si>
    <t>批准号：21576282</t>
  </si>
  <si>
    <t>项目负责人： 刘萍</t>
  </si>
  <si>
    <t>关键词：桦褐孔菌；降血糖活性多糖ET组分；构效关系；菌丝体；代谢调控</t>
  </si>
  <si>
    <t>质子型离子液体交联的促进传递膜分离二氧化碳性能研究</t>
  </si>
  <si>
    <t>批准号：21576129</t>
  </si>
  <si>
    <t>项目负责人： 吴有庭</t>
  </si>
  <si>
    <t>关键词：气体分离；离子液体；促进传递膜；二氧化碳；交联</t>
  </si>
  <si>
    <t>低温固体氧化物燃料电池抗二氧化碳阴极的研究</t>
  </si>
  <si>
    <t>批准号：21576135</t>
  </si>
  <si>
    <t>项目负责人： 周嵬</t>
  </si>
  <si>
    <t>关键词：固体氧化物燃料电池；电化学催化；阴极材料；抗二氧化碳；钙钛矿氧化物</t>
  </si>
  <si>
    <t>基于烷基脂酰结构定向合成脂肽surfactin新化合物的组合生物合成策略</t>
  </si>
  <si>
    <t>批准号：21576133</t>
  </si>
  <si>
    <t>项目负责人： 李霜</t>
  </si>
  <si>
    <t>关键词：表面活性素；脂肽；脂肪酸；组合生物合成；非核糖体肽合成酶</t>
  </si>
  <si>
    <t>基于金属有机骨架材料的超大孔微球表面离子印迹聚合物制备及性能研究</t>
  </si>
  <si>
    <t>批准号：21576029</t>
  </si>
  <si>
    <t>项目负责人： 雷建都</t>
  </si>
  <si>
    <t>关键词：色谱分离；分子印迹；选择性分离；微球</t>
  </si>
  <si>
    <t>多酶-氧化硅杂化三维有序大孔生物催化剂的制备及性能</t>
  </si>
  <si>
    <t>批准号：21576068</t>
  </si>
  <si>
    <t>项目负责人： 高静</t>
  </si>
  <si>
    <t>关键词：固定化酶；多酶固定化；三维有序大孔材料；仿生硅化；多酶催化</t>
  </si>
  <si>
    <t>基于碱水电解制氢的电催化氢化解聚造纸黑液中木质素磺酸盐的研究</t>
  </si>
  <si>
    <t>批准号：21576067</t>
  </si>
  <si>
    <t>项目负责人： 黎钢</t>
  </si>
  <si>
    <t>关键词：木质素磺酸盐；电催化氢化；解聚；造纸黑液；碱水电解</t>
  </si>
  <si>
    <t>过渡金属催化的硼化，分子内环化，硼官能团迁移串联反应研究</t>
  </si>
  <si>
    <t>批准号：21502174</t>
  </si>
  <si>
    <t>项目负责人： 李恒</t>
  </si>
  <si>
    <t>关键词：催化；原子经济性；硼；串联反应；有机合成</t>
  </si>
  <si>
    <t>新型桥联有机小分子/过渡金属配体双功能催化剂的设计、合成及不对称催化反应研究</t>
  </si>
  <si>
    <t>批准号：21502013</t>
  </si>
  <si>
    <t>项目负责人： 崔海磊</t>
  </si>
  <si>
    <t>关键词：不对称催化；协同催化；有机催化；环加成反应；串联反应</t>
  </si>
  <si>
    <t>吸电子基团诱导的离子液体的快速蒸馏回收研究</t>
  </si>
  <si>
    <t>批准号：21503050</t>
  </si>
  <si>
    <t>项目负责人： 陈正件</t>
  </si>
  <si>
    <t>关键词：离子液体；吸电子基团；季铵烷基化；可逆性；蒸馏</t>
  </si>
  <si>
    <t>荧光纳米纤维膜的制备新方法及其可视化检测、分离重金属离子的一体化研究</t>
  </si>
  <si>
    <t>批准号：21507028</t>
  </si>
  <si>
    <t>依托单位： 湖南文理学院</t>
  </si>
  <si>
    <t>项目负责人： 张向阳</t>
  </si>
  <si>
    <t>关键词：荧光纳米纤维膜；重金属离子；检测与分离；一体化技术</t>
  </si>
  <si>
    <t>可用于活细胞温度分布成像的聚合物磷光温敏探针</t>
  </si>
  <si>
    <t>批准号：21504040</t>
  </si>
  <si>
    <t>项目负责人： 孙会彬</t>
  </si>
  <si>
    <t>关键词：温敏聚合物；过渡金属配合物；时间分辨成像；生物传感</t>
  </si>
  <si>
    <t>基于细胞色素P450酶代谢的内分泌干扰物体外筛检电化学平台构建与应用</t>
  </si>
  <si>
    <t>批准号：21505071</t>
  </si>
  <si>
    <t>项目负责人： 徐璇</t>
  </si>
  <si>
    <t>关键词：内分泌干扰物；体外筛检；细胞色素P450；纳米碳材料；受体结合试验</t>
  </si>
  <si>
    <t>基于阴离子交换色谱分级和功能化氧化石墨烯材料富集的N-磷酸化蛋白质组样品预处理新方法研究</t>
  </si>
  <si>
    <t>批准号：21505133</t>
  </si>
  <si>
    <t>项目负责人： 江波</t>
  </si>
  <si>
    <t>关键词：N-磷酸化蛋白组学；样品预处理；碱性处理；阴离子交换色谱；氧化石墨烯</t>
  </si>
  <si>
    <t>基于导电气凝胶信号放大电化学免疫传感器的构建及ALVs检测的研究</t>
  </si>
  <si>
    <t>批准号：21505086</t>
  </si>
  <si>
    <t>项目负责人： 董静</t>
  </si>
  <si>
    <t>关键词：纳米纤维素；石墨烯；气凝胶；禽白血病病毒；电化学免疫传感器</t>
  </si>
  <si>
    <t>分子识别功能纳米核壳组装体构造及其金属增强荧光效应</t>
  </si>
  <si>
    <t>批准号：21505103</t>
  </si>
  <si>
    <t>项目负责人： 顾雪凡</t>
  </si>
  <si>
    <t>关键词：金属增强荧光；局域表面等离子体共振；金属纳米粒子；组装体；聚(N-异丙基丙烯酰胺)</t>
  </si>
  <si>
    <t>FAU型沸石纳米片填充的混合基质膜的设计开发及其在CO2分离中的应用</t>
  </si>
  <si>
    <t>批准号：21506203</t>
  </si>
  <si>
    <t>项目负责人： 朱广奇</t>
  </si>
  <si>
    <t>关键词：沸石纳米片；混合基质膜；气体分离；二维纳米结构；CO2分离</t>
  </si>
  <si>
    <t>基于环氧、氮丙啶基团导向的C-H活化策略构建（氮杂）橙酮及相关杂环化合物</t>
  </si>
  <si>
    <t xml:space="preserve"> 批准号：21506190</t>
  </si>
  <si>
    <t>项目负责人： 翁意意</t>
  </si>
  <si>
    <t>关键词：C-H键活化；过渡金属催化；导向基团；环氧基团；氮丙啶基团</t>
  </si>
  <si>
    <t>纤维素连续水解加氢的粘土基催化剂端面并层间协同构造及催化机理研究</t>
  </si>
  <si>
    <t>批准号：21506188</t>
  </si>
  <si>
    <t>项目负责人： 童东绅</t>
  </si>
  <si>
    <t>关键词：纤维素；连续水解加氢；粘土；协同构造；端面并层间</t>
  </si>
  <si>
    <t>ZSM-5分子筛孔内外表面酸性调控与催化苯和甲醇烷基化反应机制</t>
  </si>
  <si>
    <t>批准号：21506189</t>
  </si>
  <si>
    <t>项目负责人： 吕井辉</t>
  </si>
  <si>
    <t>关键词：苯和甲醇烷基化；ZSM-5分子筛催化剂；无模板剂法；酸脱铝改性</t>
  </si>
  <si>
    <t>半金属铋单质直接等离子体光催化作用与“记忆效应”机制探索</t>
  </si>
  <si>
    <t>批准号：21501016</t>
  </si>
  <si>
    <t>依托单位： 重庆工商大学</t>
  </si>
  <si>
    <t>项目负责人： 孙艳娟</t>
  </si>
  <si>
    <t>关键词：铋单质；光催化机理；表面等离子体共振；理论模拟；氮氧化物</t>
  </si>
  <si>
    <t>基于花生四烯酸代谢网络的沙枣花抗炎活性成分及作用机制研究</t>
  </si>
  <si>
    <t>批准号：21502222</t>
  </si>
  <si>
    <t>项目负责人： 袁涛</t>
  </si>
  <si>
    <t>关键词：花生四烯酸；炎症；沙枣花；活性成分；作用机制</t>
  </si>
  <si>
    <t>金属表面单分子自旋态电场调控的第一性原理研究</t>
  </si>
  <si>
    <t>批准号：21503049</t>
  </si>
  <si>
    <t>项目负责人： 张亚超</t>
  </si>
  <si>
    <t>关键词：分子自旋电子学；自旋跃迁；强关联效应；范德华作用；电子结构理论</t>
  </si>
  <si>
    <t>半草莓结构Janus粒子的制备及可控自驱动微马达的构建</t>
  </si>
  <si>
    <t>批准号：21504063</t>
  </si>
  <si>
    <t>项目负责人： 刘巍</t>
  </si>
  <si>
    <t>关键词：不对称粒子；核壳结构；自驱动马达；环境刺激-响应；聚合物微球</t>
  </si>
  <si>
    <t>微尺度下稀土催化巯基醇化学选择性引发内酯开环聚合</t>
  </si>
  <si>
    <t>批准号：21504039</t>
  </si>
  <si>
    <t>项目负责人： 朱宁</t>
  </si>
  <si>
    <t>关键词：微通道技术；稀土催化剂；化学选择性；巯基；开环聚合</t>
  </si>
  <si>
    <t>过渡金属氰胺配合物/无机纳米粒子杂化体系的构筑及可见光催化性能</t>
  </si>
  <si>
    <t>批准号：21501023</t>
  </si>
  <si>
    <t>项目负责人： 孟皓</t>
  </si>
  <si>
    <t>关键词：无机-有机杂化材料；可见光响应；纳米功能材料；金属有机；超分子化学</t>
  </si>
  <si>
    <t>吸附分离惰性气体金属有机骨架材料的结构设计，制备与性能研究</t>
  </si>
  <si>
    <t>批准号：21501158</t>
  </si>
  <si>
    <t>项目负责人： 熊顺顺</t>
  </si>
  <si>
    <t>关键词：放射性惰性气体核素；金属有机框架材料；吸附分离；氙；氪</t>
  </si>
  <si>
    <t>金属有机框架（MOFs）材料的构筑、纳米化及光学性能研究</t>
  </si>
  <si>
    <t>批准号：21501079</t>
  </si>
  <si>
    <t>依托单位： 凯里学院</t>
  </si>
  <si>
    <t>项目负责人： 侯银玲</t>
  </si>
  <si>
    <t>关键词：金属有机框架；材料；纳米化；荧光</t>
  </si>
  <si>
    <t>基于贵金属纳米簇的受激发射损耗超分辨显微镜荧光探针的设计和成像</t>
  </si>
  <si>
    <t>批准号：21503271</t>
  </si>
  <si>
    <t>项目负责人： 王富</t>
  </si>
  <si>
    <t>关键词：荧光分子探针；荧光成像；超高分辨率荧光显微镜；单分子荧光；光催化反应</t>
  </si>
  <si>
    <t>稀土上转换发光复合体系用于疾病的早期检测研究</t>
  </si>
  <si>
    <t>批准号：21501031</t>
  </si>
  <si>
    <t>项目负责人： 吴勇权</t>
  </si>
  <si>
    <t>关键词：稀土上转换发光纳米材料；磷光金属配合物；疾病标志物；荧光检测</t>
  </si>
  <si>
    <t>基于单电子转移历程及过渡金属催化原理的氟卤代烃与碳氢卤代烃还原偶联反应研究</t>
  </si>
  <si>
    <t>批准号：21502131</t>
  </si>
  <si>
    <t>依托单位： 四川理工学院</t>
  </si>
  <si>
    <t>项目负责人： 杨义</t>
  </si>
  <si>
    <t>关键词：还原偶联；氟卤代烃；亲电体；单电子转移；过渡金属催化</t>
  </si>
  <si>
    <t>外源性多胺诱导肿瘤细胞自噬与凋亡的微量热学研究</t>
  </si>
  <si>
    <t>批准号：21503190</t>
  </si>
  <si>
    <t>依托单位： 浙江医学高等专科学校</t>
  </si>
  <si>
    <t>项目负责人： 王旭</t>
  </si>
  <si>
    <t>关键词：多胺；肿瘤细胞；自噬；凋亡；微量热</t>
  </si>
  <si>
    <t>基于功能化核酸骨架的多组分可控纳米颗粒簇的构建及其在多模态活体医学影像中的应用</t>
  </si>
  <si>
    <t>批准号：21505150</t>
  </si>
  <si>
    <t>项目负责人： 罗擎颖</t>
  </si>
  <si>
    <t>关键词：纳米颗粒簇；核酸模板；蛋白质标签；多模态活体成像</t>
  </si>
  <si>
    <t>聚酰胺-金纳米偶联物的构建及其下调PD-1基因诱导T细胞功能恢复和c-Myc基因促进癌细胞凋亡的机制</t>
  </si>
  <si>
    <t>批准号：21572207</t>
  </si>
  <si>
    <t>项目负责人： 张文</t>
  </si>
  <si>
    <t>关键词：聚酰胺；金纳米颗粒偶联物；PD-1基因调控；c-Myc基因调控；纳米生物医学</t>
  </si>
  <si>
    <t>基因组学法研究马来酰亚胺类化合物抗Sclerotinia sclerotiorum机制及作用靶标酶</t>
  </si>
  <si>
    <t>批准号：21572206</t>
  </si>
  <si>
    <t>项目负责人： 陈小龙</t>
  </si>
  <si>
    <t>关键词：靶标酶；作用机制；马来酰亚胺；菌核病菌；基因组学法</t>
  </si>
  <si>
    <t>含聚肌氨酸和聚胆固醇嵌段的智能液晶高分子囊泡</t>
  </si>
  <si>
    <t>批准号：21528402</t>
  </si>
  <si>
    <t>项目类别：海外及港澳学者合作研究基金</t>
  </si>
  <si>
    <t>项目负责人： 李敏慧</t>
  </si>
  <si>
    <t>关键词：智能高分子囊泡；两亲性嵌段共聚物；聚氨基酸；可控自组装；胆固醇液晶高分子</t>
  </si>
  <si>
    <t>基于点击化学和原位筛选技术的双靶点抗AD药物研究</t>
  </si>
  <si>
    <t>批准号：21576239</t>
  </si>
  <si>
    <t>项目负责人： 谢媛媛</t>
  </si>
  <si>
    <t>关键词：点击化学；单胺氧化酶B；铁螯合剂；多靶点配体；原位筛选</t>
  </si>
  <si>
    <t>G-四链体DNA中电子态行为的理论模拟研究</t>
  </si>
  <si>
    <t>批准号：21503208</t>
  </si>
  <si>
    <t>项目负责人： 崔鹏</t>
  </si>
  <si>
    <t>关键词：量子化学计算；分子电子学；电子态；G-四链体；电荷输运</t>
  </si>
  <si>
    <t>红外光解水制氢二维材料的理论研究</t>
  </si>
  <si>
    <t>批准号：21503204</t>
  </si>
  <si>
    <t>项目负责人： 付岑峰</t>
  </si>
  <si>
    <t>关键词：光解水；红外光活性；二维材料</t>
  </si>
  <si>
    <t>甲烷分子振动激发对与其相关反应动力学影响的研究</t>
  </si>
  <si>
    <t>批准号：21503225</t>
  </si>
  <si>
    <t>项目负责人： 杨家岳</t>
  </si>
  <si>
    <t>关键词：甲烷；振动激发；交叉分子束；离子速度成像；动力学</t>
  </si>
  <si>
    <t>离心逆流萃取β-受体阻滞剂类药物对映体及过程强化研究</t>
  </si>
  <si>
    <t>批准号：21501057</t>
  </si>
  <si>
    <t>项目负责人： 张盼良</t>
  </si>
  <si>
    <t>关键词：离心萃取；逆流萃取；β-受体阻滞剂；模拟和优化；过程强化</t>
  </si>
  <si>
    <t>石墨烯量子点/WO3超薄纳米片异质结的制备及光催化性能研究</t>
  </si>
  <si>
    <t>批准号：21503051</t>
  </si>
  <si>
    <t>项目负责人： 吕慧丹</t>
  </si>
  <si>
    <t>关键词：光催化；异质结；WO3；石墨烯量子点；超薄纳米片</t>
  </si>
  <si>
    <t>NTCDA基羰基有机材料作为全固态锂离子电池负极的研究</t>
  </si>
  <si>
    <t>批准号：21503282</t>
  </si>
  <si>
    <t>项目负责人： 韩小彦</t>
  </si>
  <si>
    <t>关键词：羰基化合物；有机电极材料；NTCDA；全固态锂离子电池；负极材料</t>
  </si>
  <si>
    <t>基于两种嵌段共聚物参与的SNIPS成膜过程及共组装均孔膜的可控制备</t>
  </si>
  <si>
    <t>批准号：21506186</t>
  </si>
  <si>
    <t>项目负责人： 易砖</t>
  </si>
  <si>
    <t>关键词：嵌段共聚物；均孔膜；共组装；成膜过程</t>
  </si>
  <si>
    <t>磺酸功能化纳米金属-炭氧化物@NH2-MOFs及其光芬顿催化氧化性能</t>
  </si>
  <si>
    <t>批准号：21506193</t>
  </si>
  <si>
    <t>项目负责人： 秦磊</t>
  </si>
  <si>
    <t>关键词：胺化金属-有机骨架材料；金属-炭氧化物；磺酸功能化；协同效应；异相芬顿氧化技术</t>
  </si>
  <si>
    <t>氮掺杂微介梯度孔炭材料的设计、可控制备及其CO2吸附性能研究</t>
  </si>
  <si>
    <t>批准号：21506184</t>
  </si>
  <si>
    <t>项目负责人： 蔡进军</t>
  </si>
  <si>
    <t>关键词：CO2吸附和存储；微介梯度孔炭材料；氮掺杂；孔道调控；构效关系</t>
  </si>
  <si>
    <t>高效可见光非金属碳化硼光阴极的微、宏观形貌控制合成及光电化学水分解研究</t>
  </si>
  <si>
    <t>批准号：21506183</t>
  </si>
  <si>
    <t>项目负责人： 刘冀锴</t>
  </si>
  <si>
    <t>关键词：光电化学；水分解；碳化硼；非金属；光阴极</t>
  </si>
  <si>
    <t>气助超顺磁分离去除废水中重金属污染物的方法研究</t>
  </si>
  <si>
    <t>批准号：21506180</t>
  </si>
  <si>
    <t>项目负责人： 李文松</t>
  </si>
  <si>
    <t>关键词：分离技术；磁分离；重金属离子</t>
  </si>
  <si>
    <t>超分子轮烷构型聚酰亚胺-离子液体CO2分离膜的构筑与研究</t>
  </si>
  <si>
    <t>批准号：21506160</t>
  </si>
  <si>
    <t>项目负责人： 赵红永</t>
  </si>
  <si>
    <t>关键词：二氧化碳分离；膜技术；聚酰亚胺；离子液体；超分子轮烷结构</t>
  </si>
  <si>
    <t>双微观结构中空纤维膜捕集燃煤烟气CO2过程中膜润湿行为作用机理研究</t>
  </si>
  <si>
    <t>批准号：21506159</t>
  </si>
  <si>
    <t>项目负责人： 王海涛</t>
  </si>
  <si>
    <t>关键词：中空纤维膜；气体渗透；膜反应器；双微观结构；CO2捕集</t>
  </si>
  <si>
    <t>全局转录工程选育抗铅表型酿酒酵母及其重金属抗逆分子机制研究</t>
  </si>
  <si>
    <t>批准号：21506101</t>
  </si>
  <si>
    <t>项目负责人： 朱丽英</t>
  </si>
  <si>
    <t>关键词：重金属抗性；酿酒酵母；全局转录机器工程；转录组测序；表型芯片</t>
  </si>
  <si>
    <t>高温固体氧化物电解水蒸气制氢氧电极/电解质界面微观层离机制</t>
  </si>
  <si>
    <t>批准号：21506100</t>
  </si>
  <si>
    <t>项目负责人： 郑益锋</t>
  </si>
  <si>
    <t>关键词：固体氧化物电解池；高温电解；氧电极；界面层离</t>
  </si>
  <si>
    <t>基于非水相合成肝靶向核苷类药物的半乳糖苷酶分子改造研究</t>
  </si>
  <si>
    <t>批准号：21506099</t>
  </si>
  <si>
    <t>项目负责人： 储建林</t>
  </si>
  <si>
    <t>关键词：肝靶向核苷类药物；半乳糖苷酶；底物识别机制；酶分子改造；非水相转半乳糖基化反应</t>
  </si>
  <si>
    <t>基于亚细胞蛋白质组学技术的高山被孢霉老化中脂滴的调控机制研究</t>
  </si>
  <si>
    <t>批准号：21506096</t>
  </si>
  <si>
    <t>项目负责人： 俞亚东</t>
  </si>
  <si>
    <t>关键词：脂滴；分子机制；亚细胞蛋白质组学；老化</t>
  </si>
  <si>
    <t>稀土氧化物基疏水催化剂的可控制备及其对氢-水同位素交换反应的催化机制研究</t>
  </si>
  <si>
    <t>批准号：21503199</t>
  </si>
  <si>
    <t>项目负责人： 罗军洪</t>
  </si>
  <si>
    <t>关键词：水去氚化；疏水催化剂；稀土氧化物；可控制备；催化机制</t>
  </si>
  <si>
    <t>空心结构AuPd和CoAuPd催化剂控制合成、表面重构及氧还原性能研究</t>
  </si>
  <si>
    <t>批准号：21503120</t>
  </si>
  <si>
    <t>项目负责人： 张荣华</t>
  </si>
  <si>
    <t>关键词：直接甲醇燃料电池；氧还原反应；CoAuPd纳米催化剂；控制合成；表面重构</t>
  </si>
  <si>
    <t>低剂量纳米银的红系发育毒性及分子机制研究</t>
  </si>
  <si>
    <t>批准号：21507154</t>
  </si>
  <si>
    <t>项目负责人： 高明</t>
  </si>
  <si>
    <t>关键词：纳米银；低剂量；红系细胞；毒性机制；健康效应</t>
  </si>
  <si>
    <t>TMD/PCP复合材料的制备及光催化性能</t>
  </si>
  <si>
    <t>批准号：21504043</t>
  </si>
  <si>
    <t>项目负责人： 郑冰</t>
  </si>
  <si>
    <t>关键词：多孔配位聚合物；复合材料；光催化</t>
  </si>
  <si>
    <t>亚十纳米相区嵌段共聚物/离子液体薄膜的热退火相分离研究</t>
  </si>
  <si>
    <t>批准号：21504042</t>
  </si>
  <si>
    <t>项目负责人： 陈双俊</t>
  </si>
  <si>
    <t>关键词：嵌段共聚物；离子液体；相分离；亚十纳米；热退火</t>
  </si>
  <si>
    <t>多肽叶绿素衍生物在生理条件下的自组装和光声成像研究</t>
  </si>
  <si>
    <t>批准号：21502035</t>
  </si>
  <si>
    <t>项目负责人： 周进</t>
  </si>
  <si>
    <t>关键词：叶绿素；卟啉；自组装；超分子；光声成像</t>
  </si>
  <si>
    <t>G蛋白偶联受体二聚体相互作用及配体调控的分子机制</t>
  </si>
  <si>
    <t>批准号：21573151</t>
  </si>
  <si>
    <t>项目负责人： 蒲雪梅</t>
  </si>
  <si>
    <t>关键词：GPCR二聚体；相互作用机制 ； 配体；多尺度模拟；马尔可夫态模型</t>
  </si>
  <si>
    <t>多官能化复杂芳香功能化合物简洁合成方法学研究</t>
  </si>
  <si>
    <t>批准号：21572002</t>
  </si>
  <si>
    <t>项目负责人： 胡益民</t>
  </si>
  <si>
    <t>关键词：合成方法学；串联反应；环化反应；环状化合物；药物合成</t>
  </si>
  <si>
    <t>电荷补偿型元素掺杂对Ta3N5光催化性能影响的理论研究</t>
  </si>
  <si>
    <t>批准号：21503068</t>
  </si>
  <si>
    <t>依托单位： 河海大学</t>
  </si>
  <si>
    <t>项目负责人： 王家佳</t>
  </si>
  <si>
    <t>关键词：光催化分解水；五氮化三钽；密度泛函理论；能带结构；水吸附和解离</t>
  </si>
  <si>
    <t>碳酸盐-CO2富液的氢循环节能电解及关键氢氧化催化剂研究</t>
  </si>
  <si>
    <t>批准号：21506010</t>
  </si>
  <si>
    <t>项目负责人： 唐阳</t>
  </si>
  <si>
    <t>关键词：节能；CO2捕集；碳酸盐；氢循环；氢氧化反应</t>
  </si>
  <si>
    <t>重油热转化过程中自由基变化与结焦规律研究</t>
  </si>
  <si>
    <t>批准号：21506009</t>
  </si>
  <si>
    <t>项目负责人： 石磊</t>
  </si>
  <si>
    <t>关键词：重油；热转化；自由基；结焦</t>
  </si>
  <si>
    <t>仿生聚合物分子刷的设计制备及界面润滑调控研究</t>
  </si>
  <si>
    <t>批准号：21504070</t>
  </si>
  <si>
    <t>项目负责人： 魏强兵</t>
  </si>
  <si>
    <t>关键词：聚合物分子刷；界面润滑；生物润滑剂；壳聚糖改性</t>
  </si>
  <si>
    <t>基于暗场散射成像的金纳米材料多参数动态传感方法研究与应用</t>
  </si>
  <si>
    <t>批准号：21505125</t>
  </si>
  <si>
    <t>项目负责人： 许潇</t>
  </si>
  <si>
    <t>关键词：金纳米材料；暗场散射成像；化学刻蚀；单颗粒光谱；数字图像处理</t>
  </si>
  <si>
    <t>131-碘标记靶向拮抗剂多肽/富胍基化合物细胞穿透性研究</t>
  </si>
  <si>
    <t>批准号：21502178</t>
  </si>
  <si>
    <t>项目负责人： 卓连刚</t>
  </si>
  <si>
    <t>关键词：拮抗剂；细胞穿透；放射性靶向药物</t>
  </si>
  <si>
    <t>具有柔韧性的碳基材料电极在超级电容器中的应用</t>
  </si>
  <si>
    <t>批准号：21501149</t>
  </si>
  <si>
    <t>项目负责人： 杨焕平</t>
  </si>
  <si>
    <t>关键词：超级电容器；柔韧的；石墨烯泡沫；碳纳米管；3维</t>
  </si>
  <si>
    <t>化学修饰AS1411的设计、合成及生物学性质研究</t>
  </si>
  <si>
    <t>批准号：21502104</t>
  </si>
  <si>
    <t>项目负责人： 孙丽丹</t>
  </si>
  <si>
    <t>关键词：化学修饰；AS1411；异胸苷；无环胸苷；脱氧肌苷</t>
  </si>
  <si>
    <t>基于Pd(II)催化脒衍生物合成喹啉衍生物的研究</t>
  </si>
  <si>
    <t>批准号：21502100</t>
  </si>
  <si>
    <t>项目负责人： 张旭</t>
  </si>
  <si>
    <t>关键词：喹啉衍生物；脒衍生物；炔烃；烯烃；醇</t>
  </si>
  <si>
    <t>过渡金属催化的惰性化学键的选择性氧化磷酰化反应研究</t>
  </si>
  <si>
    <t>批准号：21502177</t>
  </si>
  <si>
    <t>项目负责人： 闫溢哲</t>
  </si>
  <si>
    <t>关键词：过渡金属催化；选择性；交叉偶联；氧化磷酰化；磷酸酯</t>
  </si>
  <si>
    <t>合成气一段法制备LPG的新型双层核壳结构胶囊催化剂的构建与性能调控</t>
  </si>
  <si>
    <t>批准号：21528302</t>
  </si>
  <si>
    <t>项目负责人： 椿范立</t>
  </si>
  <si>
    <t>关键词：合成气；液化石油气；核壳结构；胶囊催化剂；H-ZSM-5分子筛</t>
  </si>
  <si>
    <t>氨基功能化的开关型离子液体捕集CO2的特性及机理</t>
  </si>
  <si>
    <t>批准号：21576109</t>
  </si>
  <si>
    <t>项目负责人： 周作明</t>
  </si>
  <si>
    <t>关键词：开关型离子液体；二氧化碳；吸收；传质反应机理；解吸</t>
  </si>
  <si>
    <t>基于柱芳烃衍生物的超分子不对称光化学</t>
  </si>
  <si>
    <t>批准号：21572142</t>
  </si>
  <si>
    <t>项目负责人： 杨成</t>
  </si>
  <si>
    <t>关键词：超分子化学；包合物；可控自组装；分子间相互作用；光化学反应</t>
  </si>
  <si>
    <t>纳米碳材料催化芳香硝基化合物液相还原制芳胺的研究</t>
  </si>
  <si>
    <t>批准号：21503241</t>
  </si>
  <si>
    <t>项目负责人： 温国栋</t>
  </si>
  <si>
    <t>关键词：碳纳米管；石墨烯；芳香硝基化合物；芳胺；液相还原</t>
  </si>
  <si>
    <t>非贵金属催化含硝基和芳香环双官能团的硝基芳香烃一步全加氢制备脂环胺的控制策略研究</t>
  </si>
  <si>
    <t>批准号：21503074</t>
  </si>
  <si>
    <t>项目负责人： 鲁新环</t>
  </si>
  <si>
    <t>关键词：双官能团一步氢化；非贵金属催化剂；硝基芳香化合物；脂环胺；多相催化</t>
  </si>
  <si>
    <t>聚离子液体中空微球的制备及应用</t>
  </si>
  <si>
    <t>批准号：21504007</t>
  </si>
  <si>
    <t>项目负责人： 武英</t>
  </si>
  <si>
    <t>关键词：中空微球；聚离子液体；乳液聚合；界面聚合；催化</t>
  </si>
  <si>
    <t>高选择性直接芳基化缩合聚合反应研究及应用</t>
  </si>
  <si>
    <t>批准号：21504019</t>
  </si>
  <si>
    <t>项目负责人： 王晓晨</t>
  </si>
  <si>
    <t>关键词：共轭聚合物；聚合反应；直接芳基化；碳氢活化</t>
  </si>
  <si>
    <t>超支化触发式自降解聚合物的设计合成与功能构筑</t>
  </si>
  <si>
    <t>批准号：21504087</t>
  </si>
  <si>
    <t>项目负责人： 刘固寰</t>
  </si>
  <si>
    <t>关键词：触发式自降解聚合物；超支化聚合物；纳米药物载体；灵敏检测；信号放大</t>
  </si>
  <si>
    <t>蒜头果油催化关环选择性合成环十五内酯的研究</t>
  </si>
  <si>
    <t>批准号：21502027</t>
  </si>
  <si>
    <t>项目负责人： 赖芳</t>
  </si>
  <si>
    <t>关键词：蒜头果油；环十五内酯；固体催化剂；关环反应</t>
  </si>
  <si>
    <t>弯月状寡聚芳酰胺超分子凝胶及其识别客体分子和离子的研究</t>
  </si>
  <si>
    <t>批准号：21502012</t>
  </si>
  <si>
    <t>项目负责人： 贺有周</t>
  </si>
  <si>
    <t>关键词：超分子凝胶；寡聚芳酰胺；分子识别；智能响应；主客体作用</t>
  </si>
  <si>
    <t>具有双作用位点的双酰胺类杀虫剂的设计合成和生物活性研究</t>
  </si>
  <si>
    <t>批准号：21502229</t>
  </si>
  <si>
    <t>项目负责人： 周蕴赟</t>
  </si>
  <si>
    <t>关键词：鱼尼丁受体；杀虫活性；双作用位点；双酰胺类；双酰肼类</t>
  </si>
  <si>
    <t>等离子体-催化协同分解H2S机理研究</t>
  </si>
  <si>
    <t xml:space="preserve"> 批准号：21503279</t>
  </si>
  <si>
    <t>依托单位： 中国石油化工股份有限公司青岛安全工程研究院</t>
  </si>
  <si>
    <t>项目负责人： 张婧</t>
  </si>
  <si>
    <t>关键词：硫化氢分解；等离子体；催化剂；协同作用；发射光谱</t>
  </si>
  <si>
    <t>高压下聚合物离子液体凝胶形成的微观机制及性能调控研究</t>
  </si>
  <si>
    <t>批准号：21503194</t>
  </si>
  <si>
    <t>项目负责人： 袁朝圣</t>
  </si>
  <si>
    <t>关键词：高压；聚合物离子液体凝胶；凝胶机制；性能；调控</t>
  </si>
  <si>
    <t>大分子次膦酸铵阻燃固化环氧树脂的性能及阻燃机理研究</t>
  </si>
  <si>
    <t>批准号：21504015</t>
  </si>
  <si>
    <t>项目负责人： 简荣坤</t>
  </si>
  <si>
    <t>关键词：大分子次膦酸铵；环氧树脂；反应型阻燃；性能；机理</t>
  </si>
  <si>
    <t>柱芳烃接枝型温敏性高分子研究</t>
  </si>
  <si>
    <t>批准号：21504085</t>
  </si>
  <si>
    <t>项目负责人： 夏斌元</t>
  </si>
  <si>
    <t>关键词：超分子化学；主客体作用；自作装；低临界溶解温度；柱芳烃</t>
  </si>
  <si>
    <t>仿沙漠甲虫结构对聚氯代对二甲苯膜的水汽阻隔性能的影响</t>
  </si>
  <si>
    <t>批准号：21504106</t>
  </si>
  <si>
    <t>依托单位： 中物院成都科学技术发展中心</t>
  </si>
  <si>
    <t>项目负责人： 何周坤</t>
  </si>
  <si>
    <t>关键词：聚氯代对二甲苯；仿沙漠甲虫结构；水汽阻隔性能；超热氢处理技术；表面润湿性</t>
  </si>
  <si>
    <t>可见光催化芳香醇和胺“一锅法”绿色合成亚胺并放出氢气的反应研究</t>
  </si>
  <si>
    <t>批准号：21502227</t>
  </si>
  <si>
    <t>项目负责人： 杨修洁</t>
  </si>
  <si>
    <t>关键词：可见光催化；串联反应；亚胺；氢气；原子经济性</t>
  </si>
  <si>
    <t>基于C–H键直接官能化反应构建香豆素类DNA拓扑异构酶IIA抑制剂</t>
  </si>
  <si>
    <t>批准号：21502157</t>
  </si>
  <si>
    <t>项目负责人： 秦绪荣</t>
  </si>
  <si>
    <t>关键词：C–H键直接官能化反应；C3-取代型香豆素；抗菌；细菌IIA型拓扑异构酶；细菌耐药性</t>
  </si>
  <si>
    <t>基于多组分串联反应策略构建新型氮杂卓酮衍生物</t>
  </si>
  <si>
    <t>批准号：21502066</t>
  </si>
  <si>
    <t>依托单位： 惠州学院</t>
  </si>
  <si>
    <t>项目负责人： 刘必富</t>
  </si>
  <si>
    <t>关键词：过渡金属催化；氮杂卓酮衍生物；多组分串联反应；设计合成</t>
  </si>
  <si>
    <t>靶向转录因子FOXM1的抑制剂设计、筛选及其对转录机制调控的研究</t>
  </si>
  <si>
    <t>批准号：21502239</t>
  </si>
  <si>
    <t>项目负责人： 黄蓉</t>
  </si>
  <si>
    <t>关键词：转录因子；FOXM1；抑制剂；转录机制</t>
  </si>
  <si>
    <t>DNA光解酶催化环丁烷嘧啶二聚体自由基阴离子裂解的理论研究</t>
  </si>
  <si>
    <t>批准号：21503043</t>
  </si>
  <si>
    <t>项目负责人： 周艳</t>
  </si>
  <si>
    <t>关键词：混合量化和分子力学模拟；DNA光解酶；环丁烷嘧啶二聚体</t>
  </si>
  <si>
    <t>石墨烯/Ni基助催化剂共修饰硫化物光催化剂的合成及产氢机理</t>
  </si>
  <si>
    <t>批准号：21503281</t>
  </si>
  <si>
    <t>项目负责人： 李覃</t>
  </si>
  <si>
    <t>关键词：硫化物固溶体；石墨烯复合材料；镍基催化剂；光催化产氢；光催化机理</t>
  </si>
  <si>
    <t>石墨烯基面修饰多硫化物及其对剧毒重金属离子电化学传感研究</t>
  </si>
  <si>
    <t>批准号：21505154</t>
  </si>
  <si>
    <t>项目负责人： 胡广志</t>
  </si>
  <si>
    <t>关键词：石墨烯功能化；多硫化物；复合纳米材料；电化学传感器；重金属离子</t>
  </si>
  <si>
    <t>集成化在线样品预处理技术及在血浆内烟气多种代谢物分析中的应用</t>
  </si>
  <si>
    <t>批准号：21505158</t>
  </si>
  <si>
    <t>项目负责人： 邓楠</t>
  </si>
  <si>
    <t>关键词：集成化平台；固定化酶反应器；固相萃取；样品预处理；烟气代谢物</t>
  </si>
  <si>
    <t>分子印迹电化学发光能量转移方法的建立及分析应用</t>
  </si>
  <si>
    <t>批准号：21505011</t>
  </si>
  <si>
    <t>项目负责人： 祁文静</t>
  </si>
  <si>
    <t>关键词：电化学发光；能量转移；分子印迹聚合物</t>
  </si>
  <si>
    <t>基于磁性纳米粒子、氧化石墨烯及金属纳米簇的高选择性免标记生物传感器的构建及应用</t>
  </si>
  <si>
    <t>批准号：21505080</t>
  </si>
  <si>
    <t>项目负责人： 邢小静</t>
  </si>
  <si>
    <t>关键词：功能纳米材料；磁分离；荧光猝灭；肿瘤早期诊断；汞离子</t>
  </si>
  <si>
    <t>介孔碳材料中氮碳原子比与堆积形态的调控及催化性能研究</t>
  </si>
  <si>
    <t>批准号：21506138</t>
  </si>
  <si>
    <t>项目负责人： 李嵘嵘</t>
  </si>
  <si>
    <t>关键词：氮掺杂；介孔碳；加氢脱氯；氮含量；堆积形态</t>
  </si>
  <si>
    <t>组学技术研究枯草芽孢杆菌高效合成聚γ-谷氨酸的分子调控机制</t>
  </si>
  <si>
    <t>批准号：21506039</t>
  </si>
  <si>
    <t>项目负责人： 曾伟</t>
  </si>
  <si>
    <t>关键词：聚γ-谷氨酸；枯草芽孢杆菌；分子调控机制；转录组；蛋白质组</t>
  </si>
  <si>
    <t>离子液体电催化体系的设计及其催化有机硫化物氧化性能研究</t>
  </si>
  <si>
    <t>批准号：21506115</t>
  </si>
  <si>
    <t>项目负责人： 胡玉林</t>
  </si>
  <si>
    <t>关键词：有机硫化物；柴油；氧化；电催化体系；离子液体</t>
  </si>
  <si>
    <t>“Immortal”开环聚合与多重拓扑结构聚丙交酯(PLA)材料的构建</t>
  </si>
  <si>
    <t>批准号：21504076</t>
  </si>
  <si>
    <t>项目负责人： 王玲芳</t>
  </si>
  <si>
    <t>关键词："Immortal"开环聚合；拓扑结构高分子；可降解材料；大分子链转移剂；大分子单体</t>
  </si>
  <si>
    <t>催化不对称串联反应合成手性3-取代黄烷酮类化合物的研究</t>
  </si>
  <si>
    <t>批准号：21502156</t>
  </si>
  <si>
    <t>项目负责人： 陈贵华</t>
  </si>
  <si>
    <t>关键词：不对称催化反应；串联反应；立体选择性合成；迈克尔加成反应；手性黄烷酮</t>
  </si>
  <si>
    <t>过渡金属促进的C(sp3)-H/P–H氧化型交叉偶联反应研究</t>
  </si>
  <si>
    <t>批准号：21502155</t>
  </si>
  <si>
    <t>项目负责人： 董嘉兴</t>
  </si>
  <si>
    <t>关键词：过渡金属；氧化型交叉偶联；sp3碳氢键活化；碳膦键构筑</t>
  </si>
  <si>
    <t>从互信息角度研究分子/纳米机器中基于信息传递的热功变换机制</t>
  </si>
  <si>
    <t>批准号：21503048</t>
  </si>
  <si>
    <t>项目负责人： 周匀</t>
  </si>
  <si>
    <t>关键词：量子动力学；有限时间热力学；分子马达；纳米器件；麦克斯韦妖</t>
  </si>
  <si>
    <t>胶态半导体量子点成核前的化学反应机理研究</t>
  </si>
  <si>
    <t>批准号：21573155</t>
  </si>
  <si>
    <t>项目负责人： 余睽</t>
  </si>
  <si>
    <t>关键词：量子点；前驱物转化；反应机理；单体；成核</t>
  </si>
  <si>
    <t>扩散过程强化超临界CO2技术制备石墨烯的基础研究</t>
  </si>
  <si>
    <t>批准号：21576289</t>
  </si>
  <si>
    <t>项目负责人： 李永峰</t>
  </si>
  <si>
    <t>关键词：超临界二氧化碳 ；石墨烯；扩散强化；制备</t>
  </si>
  <si>
    <t>以单分散包覆型多钼酸簇为前驱体构建合成气制乙醇高效负载型催化剂及其构效关系研究</t>
  </si>
  <si>
    <t>批准号：21576288</t>
  </si>
  <si>
    <t>项目负责人： 代小平</t>
  </si>
  <si>
    <t>关键词：合成气；燃料乙醇；包覆型多钼酸簇；水热沉积；构效关系</t>
  </si>
  <si>
    <t>DNA纳米模板引导的抗体蛋白精确自组装结构及其作为肿瘤治疗平台的研究</t>
  </si>
  <si>
    <t>批准号：21573051</t>
  </si>
  <si>
    <t>项目负责人： 丁宝全</t>
  </si>
  <si>
    <t>关键词：DNA纳米技术；抗体蛋白；自组装；多功能平台；肿瘤治疗</t>
  </si>
  <si>
    <t>基于贵金属@二氧化钛异质纳米棒阵列的SERS传感-光催化双功能界面构筑及性能研究</t>
  </si>
  <si>
    <t>批准号：21501191</t>
  </si>
  <si>
    <t>项目负责人： 黄亮</t>
  </si>
  <si>
    <t>关键词：异质结构；贵金属；纳米棒；可控组装；表面增强拉曼散射</t>
  </si>
  <si>
    <t>仿氢化酶活性中心光驱动制氢催化剂的合成及放氢性能研究</t>
  </si>
  <si>
    <t>批准号：21501124</t>
  </si>
  <si>
    <t>项目负责人： 李玉龙</t>
  </si>
  <si>
    <t>关键词：氢化酶；半胱氨酸；卟啉；氢气；催化剂</t>
  </si>
  <si>
    <t>线粒体靶向一氧化氮双光子比率荧光探针的设计、合成及生物成像</t>
  </si>
  <si>
    <t>批准号：21502048</t>
  </si>
  <si>
    <t>依托单位： 湖南城市学院</t>
  </si>
  <si>
    <t>项目负责人： 王姣亮</t>
  </si>
  <si>
    <t>关键词：荧光探针；双光子；一氧化氮；线粒体；荧光成像</t>
  </si>
  <si>
    <t>包埋式金属@碳纳米结构催化剂的构建及其催化氨解制氢研究</t>
  </si>
  <si>
    <t>批准号：21503184</t>
  </si>
  <si>
    <t>关键词：包埋式催化剂；金属纳米粒子；碳；氨分解；氢源</t>
  </si>
  <si>
    <t>基因组导向的齿梗孢霉活性成分的研究</t>
  </si>
  <si>
    <t>批准号：21502233</t>
  </si>
  <si>
    <t>项目负责人： 柏健</t>
  </si>
  <si>
    <t>关键词：齿梗孢霉；活性天然产物；表观遗传调控；二萜</t>
  </si>
  <si>
    <t>基于细菌纤维素的共掺杂碳纳米纤维的宏量制备及其在超级电容器中的应用</t>
  </si>
  <si>
    <t>批准号：21503207</t>
  </si>
  <si>
    <t>项目负责人： 陈立锋</t>
  </si>
  <si>
    <t>关键词：共掺杂碳纳米纤维；宏量制备；能源存储与转换；超级电容器</t>
  </si>
  <si>
    <t>基于连续波红外激光的振动激发分子束制备方法</t>
  </si>
  <si>
    <t>批准号：21503206</t>
  </si>
  <si>
    <t>项目负责人： 汪涛</t>
  </si>
  <si>
    <t>关键词：分子束；分子反应动力学；振动激发分子；绝热激发方法</t>
  </si>
  <si>
    <t>聚合物电解质膜燃料电池硅基阵列模型电极传质行为研究</t>
  </si>
  <si>
    <t>批准号：21503228</t>
  </si>
  <si>
    <t>项目负责人： 夏章讯</t>
  </si>
  <si>
    <t>关键词：燃料电池技术；电极过程；物质传递；复合纳米结构；微流体</t>
  </si>
  <si>
    <t>钙钛矿太阳能电池中界面调控及界面载流子动力学过程研究</t>
  </si>
  <si>
    <t>批准号：21503203</t>
  </si>
  <si>
    <t>项目负责人： 鞠焕鑫</t>
  </si>
  <si>
    <t>关键词：钙钛矿太阳能电池；界面调控；载流子复合；电子结构；瞬态光伏</t>
  </si>
  <si>
    <t>水分子在不同二氧化钛表面的光催化解离机理研究</t>
  </si>
  <si>
    <t>批准号：21503223</t>
  </si>
  <si>
    <t>项目负责人： 徐晨彪</t>
  </si>
  <si>
    <t>关键词：二氧化钛；表面动力学；表面光催化；程序升温脱附谱；飞行时间质谱</t>
  </si>
  <si>
    <t>高活性锰基氧化物氧还原催化剂的理论设计与构筑</t>
  </si>
  <si>
    <t>批准号：21503227</t>
  </si>
  <si>
    <t>项目负责人： 张天然</t>
  </si>
  <si>
    <t>关键词：锰基氧化物；氧还原反应；活性规律；描述因子</t>
  </si>
  <si>
    <t>过渡金属钌催化C-H键官能化合成（氢化）氮杂卓类化合物及其初步药理活性研究</t>
  </si>
  <si>
    <t>批准号：21502010</t>
  </si>
  <si>
    <t>依托单位： 成都大学</t>
  </si>
  <si>
    <t>项目负责人： 马文博</t>
  </si>
  <si>
    <t>关键词：过渡金属催化；氧化偶联；钌催化剂；氮杂卓；活性筛选</t>
  </si>
  <si>
    <t>分子模拟中隐式溶剂模型及应用软件的新发展</t>
  </si>
  <si>
    <t>批准号：21573274</t>
  </si>
  <si>
    <t>依托单位： 中国科学院数学与系统科学研究院</t>
  </si>
  <si>
    <t>项目负责人： 卢本卓</t>
  </si>
  <si>
    <t>关键词：分子模拟；隐式溶剂模型；静电与扩散；有限元/边界元方法；应用软件</t>
  </si>
  <si>
    <t>工业余热利用中的能级匹配性能研究</t>
  </si>
  <si>
    <t>批准号：21576286</t>
  </si>
  <si>
    <t>项目负责人： 王彧斐</t>
  </si>
  <si>
    <t>关键词：过程综合；火用分析；夹点技术；热集成</t>
  </si>
  <si>
    <t>二维层状结构材料修饰铜电极用于光电催化还原CO2为有机燃料的研究</t>
  </si>
  <si>
    <t>批准号：21573085</t>
  </si>
  <si>
    <t>项目负责人： 余颖</t>
  </si>
  <si>
    <t>关键词：CO2还原；纳米复合电极材料；光电催化性能；功能化石墨烯</t>
  </si>
  <si>
    <t>单层纳米片三维结构的控制合成及其电催化性能研究</t>
  </si>
  <si>
    <t>批准号：21501192</t>
  </si>
  <si>
    <t>项目负责人： 张叶俊</t>
  </si>
  <si>
    <t>关键词：三维结构；单层纳米片；可控合成；电催化性能</t>
  </si>
  <si>
    <t>基于干胶转化法铝合金表面防腐沸石膜的制备及其性能研究</t>
  </si>
  <si>
    <t>批准号：21501196</t>
  </si>
  <si>
    <t>依托单位： 中国民航大学</t>
  </si>
  <si>
    <t>项目负责人： 仝晓强</t>
  </si>
  <si>
    <t>关键词：沸石；铝合金；阳极氧化；干胶转化法</t>
  </si>
  <si>
    <t>原位聚合法制备多形纳米聚膦腈/水性聚氨酯复合材料及其性能研究</t>
  </si>
  <si>
    <t>批准号：21504079</t>
  </si>
  <si>
    <t>项目负责人： 赵正平</t>
  </si>
  <si>
    <t>关键词：水性聚氨酯；聚膦腈；原位聚合；复合材料</t>
  </si>
  <si>
    <t>碱基的氢键网络及其互变异构体识别研究</t>
  </si>
  <si>
    <t>批准号：21503200</t>
  </si>
  <si>
    <t>项目负责人： 袁秉凯</t>
  </si>
  <si>
    <t>关键词：非接触原子力显微技术；碱基；氢键；氢互变异构</t>
  </si>
  <si>
    <t>共轭多羰基聚合物及其石墨烯复合材料的构筑与储锂性能</t>
  </si>
  <si>
    <t>批准号：21503193</t>
  </si>
  <si>
    <t>项目负责人： 王诗文</t>
  </si>
  <si>
    <t>与高电压锂离子电池碳负极兼容的含氟溶剂的设计及性能研究</t>
  </si>
  <si>
    <t>批准号：21503246</t>
  </si>
  <si>
    <t>项目负责人： 夏兰</t>
  </si>
  <si>
    <t>关键词：高电压锂离子电池；电解质；碳负极；含氟溶剂；SEI膜</t>
  </si>
  <si>
    <t>稀土金属羰基络合物团簇的结构及成键研究</t>
  </si>
  <si>
    <t>批准号：21503222</t>
  </si>
  <si>
    <t>项目负责人： 谢华</t>
  </si>
  <si>
    <t>关键词：稀土金属羰基络合物；团簇；反射式飞行时间质谱；红外光解离光谱；光电子成像</t>
  </si>
  <si>
    <t>纳米粒子填充聚合物共混体系相分离、去润湿和纳米粒子聚集行为的研究</t>
  </si>
  <si>
    <t>批准号：21504078</t>
  </si>
  <si>
    <t>项目负责人： 马猛</t>
  </si>
  <si>
    <t>关键词：聚合物共混物；纳米粒子；相分离；去润湿；聚集行为</t>
  </si>
  <si>
    <t>甲苯侧链烷基化制苯乙烯催化剂碱中心的作用机制及乙苯生成路径研究</t>
  </si>
  <si>
    <t>批准号：21506202</t>
  </si>
  <si>
    <t>项目负责人： 徐力</t>
  </si>
  <si>
    <t>关键词：甲苯；侧链烷基化；苯乙烯；原位红外；碱中心</t>
  </si>
  <si>
    <t>Ni-Co-Mo/石墨烯多功能纳米催化剂的可控构筑及其碱性介质尿素电催化氧化特性</t>
  </si>
  <si>
    <t>批准号：21506182</t>
  </si>
  <si>
    <t>项目负责人： 丁锐</t>
  </si>
  <si>
    <t>关键词：镍-钴-钼/石墨烯；电催化剂；尿素电氧化；燃料电池；制氢</t>
  </si>
  <si>
    <t>CO2气体在M-MOF-74型金属有机骨架材料中的动力学扩散机理研究</t>
  </si>
  <si>
    <t>批准号：21506179</t>
  </si>
  <si>
    <t>项目负责人： 胡夏一</t>
  </si>
  <si>
    <t>关键词：机理研究；扩散传质；二氧化碳；金属有机骨架材料；零长柱</t>
  </si>
  <si>
    <t>稀土(铈)基催化剂的掺杂改性及其NH3-SCR反应性能和作用机制的研究</t>
  </si>
  <si>
    <t>批准号：21503115</t>
  </si>
  <si>
    <t>项目负责人： 熊燕</t>
  </si>
  <si>
    <t>关键词：NOx；稀土(铈)基催化剂；掺杂；NH3-SCR；构效关系</t>
  </si>
  <si>
    <t>基于“点接触”纳米间隙阵列结构制备高性能钯氢电学传感器</t>
  </si>
  <si>
    <t>批准号：21503037</t>
  </si>
  <si>
    <t>项目负责人： 张学民</t>
  </si>
  <si>
    <t>关键词：电学氢气传感；钯氢体系；“点接触”纳米间隙阵列；基底效应；微纳米结构</t>
  </si>
  <si>
    <t>大肠杆菌全局转录因子Cra对琥珀酸生物合成过程中CO2固定基因的调控机制</t>
  </si>
  <si>
    <t>批准号：21506049</t>
  </si>
  <si>
    <t>项目负责人： 朱丽雯</t>
  </si>
  <si>
    <t>关键词：琥珀酸生物制造；CO2固定；全局转录因子；转录调控分子机制</t>
  </si>
  <si>
    <t>超高交联聚苯胺的合成、结构及其对重金属离子和溶解性有机物的共吸附机理</t>
  </si>
  <si>
    <t>批准号：21506016</t>
  </si>
  <si>
    <t>依托单位： 长沙学院</t>
  </si>
  <si>
    <t>项目负责人： 王小梅</t>
  </si>
  <si>
    <t>关键词：聚苯胺；超高交联；共吸附机理；重金属离子；溶解性有机物</t>
  </si>
  <si>
    <t>褐煤分子结构和高温转化反应机理研究</t>
  </si>
  <si>
    <t>批准号：21506047</t>
  </si>
  <si>
    <t>依托单位： 河北联合大学</t>
  </si>
  <si>
    <t>项目负责人： 李光跃</t>
  </si>
  <si>
    <t>关键词：褐煤；分子结构；动力学；高温转化反应；反应机理</t>
  </si>
  <si>
    <t>衣康酸生产菌土曲霉耐受糠醛的机制研究</t>
  </si>
  <si>
    <t>批准号：21506215</t>
  </si>
  <si>
    <t>项目负责人： 张宇</t>
  </si>
  <si>
    <t>关键词：衣康酸；糠醛；生物炼制；原位脱毒；耐受性</t>
  </si>
  <si>
    <t>Span衍生物的物理化学特性与木质纤维素高效酶解的关系</t>
  </si>
  <si>
    <t>批准号：21506216</t>
  </si>
  <si>
    <t>项目负责人： 王闻</t>
  </si>
  <si>
    <t>关键词：木质纤维素；纤维素酶；Span衍生物；酶水解</t>
  </si>
  <si>
    <t>固体酸碱双功能材料催化葡萄糖脱水制备5-羟甲基糠醛的应用基础研究</t>
  </si>
  <si>
    <t>批准号：21506246</t>
  </si>
  <si>
    <t>项目负责人： 王天富</t>
  </si>
  <si>
    <t>关键词：固体酸；固体碱；葡萄糖；脱水；5-羟甲基糠醛</t>
  </si>
  <si>
    <t>催化精馏制备生物柴油过程中反应与分离协同机制及其调控</t>
  </si>
  <si>
    <t>批准号：21506031</t>
  </si>
  <si>
    <t>关键词：催化精馏；酯化法；生物柴油；协同效应；调控机制</t>
  </si>
  <si>
    <t>银纳米粒子与土壤胶体的共迁移机制及转化过程特征</t>
  </si>
  <si>
    <t>批准号：21507015</t>
  </si>
  <si>
    <t>项目负责人： 梁艳</t>
  </si>
  <si>
    <t>关键词：土壤胶体；银纳米粒子；共迁移；迁移转化；模拟</t>
  </si>
  <si>
    <t>高过氢电位电极去除酸性溶液中Cr3+机理研究</t>
  </si>
  <si>
    <t>批准号：21507069</t>
  </si>
  <si>
    <t>项目负责人： 刘耀兴</t>
  </si>
  <si>
    <t>关键词：铬；环境电化学；碳纳米管；修饰电极</t>
  </si>
  <si>
    <t>基于动态亚胺大环的超分子聚合物的合成、构建与性能研究</t>
  </si>
  <si>
    <t>批准号：21504037</t>
  </si>
  <si>
    <t>项目负责人： 何振峰</t>
  </si>
  <si>
    <t>关键词：超分子聚合物；动态亚胺大环；超分子自组装；模板效应；刺激响应性</t>
  </si>
  <si>
    <t>超分子及动态共价框架和空穴结构构筑与功能</t>
  </si>
  <si>
    <t>批准号：21529201</t>
  </si>
  <si>
    <t>项目负责人： 刘毅</t>
  </si>
  <si>
    <t>资助经费：180（万元）</t>
  </si>
  <si>
    <t>关键词：超分子有机框架；动态共价键化学；分子识别；自组装；孔结构</t>
  </si>
  <si>
    <t>芳环为中继站的接力偶联反应及其双官能团化研究</t>
  </si>
  <si>
    <t>批准号：21572068</t>
  </si>
  <si>
    <t>项目负责人： 尹标林</t>
  </si>
  <si>
    <t>关键词：碳-碳偶联；设计合成；芳基化反应；碳杂键；芳基卤代物</t>
  </si>
  <si>
    <t>立体选择性合成Kdo糖苷键的新方法及其应用研究</t>
  </si>
  <si>
    <t>批准号：21572145</t>
  </si>
  <si>
    <t>项目负责人： 杨劲松</t>
  </si>
  <si>
    <t>关键词：3-脱氧-D-甘露-2-辛酮糖酸；糖苷化；立体选择性合成</t>
  </si>
  <si>
    <t>特异性几丁质酶的催化机制、几丁寡糖的高效制备及功能</t>
  </si>
  <si>
    <t>批准号：21576283</t>
  </si>
  <si>
    <t>项目负责人： 江正强</t>
  </si>
  <si>
    <t>关键词：几丁质；几丁质酶；几丁寡糖；催化机制</t>
  </si>
  <si>
    <t>“温度自补偿型”应力传感气凝胶材料的可控制备</t>
  </si>
  <si>
    <t>批准号：21504104</t>
  </si>
  <si>
    <t>项目负责人： 何伟娜</t>
  </si>
  <si>
    <t>关键词：有机-无机杂化材料；零温度系数；多孔材料；程序化制备；应力传感</t>
  </si>
  <si>
    <t>高效肿瘤靶向与有效肾清除的一维金属纳米粒子组装体的设计与研究</t>
  </si>
  <si>
    <t>批准号：21573078</t>
  </si>
  <si>
    <t>项目负责人： 刘锦斌</t>
  </si>
  <si>
    <t>关键词：自组装；肾清除；肿瘤靶向；金属纳米粒子；一维纳米组装体</t>
  </si>
  <si>
    <t>厂际资源再生再利用网络协调优化机理研究</t>
  </si>
  <si>
    <t>批准号：21576287</t>
  </si>
  <si>
    <t>项目负责人： 邓春</t>
  </si>
  <si>
    <t>关键词：过程集成；过程优化；夹点技术；数学规划；水系统</t>
  </si>
  <si>
    <t>镍改性铜铝尖晶石催化剂的稳定作用机制及其催化甲醇制氢反应特性的研究</t>
  </si>
  <si>
    <t>批准号：21503254</t>
  </si>
  <si>
    <t>项目负责人： 庆绍军</t>
  </si>
  <si>
    <t>关键词：铜铝尖晶石；镍改性；甲醇制氢；催化稳定性</t>
  </si>
  <si>
    <t>多孔聚合物电介体的设计、合成及其有机晶体管存储器</t>
  </si>
  <si>
    <t>批准号：21504047</t>
  </si>
  <si>
    <t>项目负责人： 冯全友</t>
  </si>
  <si>
    <t>关键词：多孔聚合物；电介体；傅克反应；有机场效应晶体管；存储器</t>
  </si>
  <si>
    <t>双亲性光敏剂导向下介孔反应器的构建及其对光敏氧化反应的选择性调控</t>
  </si>
  <si>
    <t>批准号：21503067</t>
  </si>
  <si>
    <t>项目负责人： 牛奎</t>
  </si>
  <si>
    <t>关键词：新型两亲分子；结构导向作用；光敏剂；单线态氧；微反应器</t>
  </si>
  <si>
    <t>含离子的介电非均一性高分子液体体系平衡态性质与动力学行为的分子动力学模拟研究</t>
  </si>
  <si>
    <t>批准号：21504093</t>
  </si>
  <si>
    <t>项目负责人： 刘立军</t>
  </si>
  <si>
    <t>水溶性硼酸亲和材料的制备及在肺癌转移预警的糖蛋白质分析中的应用</t>
  </si>
  <si>
    <t>批准号：21505015</t>
  </si>
  <si>
    <t>依托单位： 大连医科大学</t>
  </si>
  <si>
    <t>项目负责人： 张丽媛</t>
  </si>
  <si>
    <t>关键词：均相捕集；树枝状聚合物；硼酸亲和；糖蛋白；肺癌上皮细胞间质转化作用机制</t>
  </si>
  <si>
    <t>典型污染物通过配体结合域表面位点作用影响核受体介导效应的理论研究</t>
  </si>
  <si>
    <t>批准号：21507152</t>
  </si>
  <si>
    <t>项目负责人： 薛峤</t>
  </si>
  <si>
    <t>关键词：核受体；表面位点；辅因子招募；变构调节；分子动力学模拟</t>
  </si>
  <si>
    <t>含氧空位BiOCl纳米片可见光活化分子氧降解五氯酚的研究</t>
  </si>
  <si>
    <t>批准号：21507107</t>
  </si>
  <si>
    <t>依托单位： 许昌学院</t>
  </si>
  <si>
    <t>项目负责人： 葛素香</t>
  </si>
  <si>
    <t>关键词：氯氧化铋；氧空位；分子氧活化；五氯酚；降解路径</t>
  </si>
  <si>
    <t>手性农药毒氟磷在水生动物颤蚓体内的选择性富集、代谢及生理毒性差异性研究</t>
  </si>
  <si>
    <t>批准号：21507016</t>
  </si>
  <si>
    <t>项目负责人： 卢平</t>
  </si>
  <si>
    <t>关键词：毒氟磷；手性农药；颤蚓；富集；代谢</t>
  </si>
  <si>
    <t>新型整体柱选择性识别锑形态及其在大气-水-土界面之间的迁移转化机制研究</t>
  </si>
  <si>
    <t>批准号：21507126</t>
  </si>
  <si>
    <t>项目负责人： 贾晓宇</t>
  </si>
  <si>
    <t>关键词：整体柱；锑污染；迁移转化；形态分析；分离富集</t>
  </si>
  <si>
    <t>基于柔性、透光SERS基底的农残快速原位检测方法研究</t>
  </si>
  <si>
    <t>批准号：21507124</t>
  </si>
  <si>
    <t>项目负责人： 钟鹭斌</t>
  </si>
  <si>
    <t>关键词：柔性；透光；表面增强拉曼光谱；农药残留；快速原位检测</t>
  </si>
  <si>
    <t>基于复合采样系统的路边环境含碳气溶胶及采样偏差变化规律研究</t>
  </si>
  <si>
    <t>批准号：21507049</t>
  </si>
  <si>
    <t>依托单位： 江苏省环境科学研究院</t>
  </si>
  <si>
    <t>项目负责人： 张洁</t>
  </si>
  <si>
    <t>关键词：含碳气溶胶；有机碳；正偏差；负偏差；半挥发性有机物</t>
  </si>
  <si>
    <t>在超声波辅助下的生物催化原油脱硫的作用机制研究</t>
  </si>
  <si>
    <t>批准号：21507052</t>
  </si>
  <si>
    <t>依托单位： 乐山师范学院</t>
  </si>
  <si>
    <t>项目负责人： 唐琼</t>
  </si>
  <si>
    <t>关键词：原油；生物催化脱硫；超声波援助；作用机理</t>
  </si>
  <si>
    <t>基于密度和粒径实测校正的单颗粒气溶胶质谱定量方法研究</t>
  </si>
  <si>
    <t>批准号：21507088</t>
  </si>
  <si>
    <t>依托单位： 上海市环境科学研究院</t>
  </si>
  <si>
    <t>项目负责人： 乔利平</t>
  </si>
  <si>
    <t>关键词：单颗粒气溶胶质谱；粒度分布；化学组成；有效密度；定量方法</t>
  </si>
  <si>
    <t>低嗅阈值含硫恶臭气体对大鼠神经-内分泌-免疫网络的影响机制研究</t>
  </si>
  <si>
    <t>批准号：21507161</t>
  </si>
  <si>
    <t>依托单位： 中国人民解放军海军医学研究所</t>
  </si>
  <si>
    <t>项目负责人： 方晶晶</t>
  </si>
  <si>
    <t>关键词：恶臭；含硫化合物；神经-内分泌-免疫网络；行为毒理学；免疫毒性</t>
  </si>
  <si>
    <t>环境激素三苯基锡（TPT）对鲤鱼生长干扰效应和机制研究</t>
  </si>
  <si>
    <t>批准号：21507162</t>
  </si>
  <si>
    <t>依托单位： 中国水产科学研究院长江水产研究所</t>
  </si>
  <si>
    <t>项目负责人： 钟利桥</t>
  </si>
  <si>
    <t>关键词：三苯基锡；鲤鱼；干扰效应；生长激素/胰岛素样生长因子轴；生物标志物</t>
  </si>
  <si>
    <t>发射可调铂(II)配合物的设计和新型静电喷雾沉积电致发光器件的制备</t>
  </si>
  <si>
    <t>批准号：21501128</t>
  </si>
  <si>
    <t>关键词：发射可调 ；铂(II)配合物；磷光；静电喷雾沉积；有机电致发光二极管</t>
  </si>
  <si>
    <t>金属氧化物异质微球的可控构筑及其电化学性能研究</t>
  </si>
  <si>
    <t>批准号：21501152</t>
  </si>
  <si>
    <t>项目负责人： 肖元化</t>
  </si>
  <si>
    <t>关键词：金属氧化物；分级异质结构；电化学性能；超级电容器；协同效应</t>
  </si>
  <si>
    <t>用于酶促合成生物柴油的离子液体体系理性设计及构效关系</t>
  </si>
  <si>
    <t>批准号：21506217</t>
  </si>
  <si>
    <t>项目负责人： 苗长林</t>
  </si>
  <si>
    <t>关键词：离子液体；脂肪酶；定量结构-性质相关；理性设计；生物柴油</t>
  </si>
  <si>
    <t>以多酸作为电致变色材料构筑光电致变色器件的研究</t>
  </si>
  <si>
    <t>批准号：21501084</t>
  </si>
  <si>
    <t>项目负责人： 王诗铭</t>
  </si>
  <si>
    <t>关键词：多金属氧酸盐；电致变色；染料敏化太阳能电池；光伏器件</t>
  </si>
  <si>
    <t>废液中铀酰类化合物超灵敏检测用SERS基底纳米结构的设计与构建</t>
  </si>
  <si>
    <t>批准号：21501157</t>
  </si>
  <si>
    <t>项目负责人： 吴昊曦</t>
  </si>
  <si>
    <t>关键词：铀酰类化合物；表面增强拉曼光谱；纳米结构；超灵敏检测；废液</t>
  </si>
  <si>
    <t>高热导率UO2/SiC纳米复合材料的原位制备及其机理研究</t>
  </si>
  <si>
    <t>批准号：21501156</t>
  </si>
  <si>
    <t>项目负责人： 高瑞</t>
  </si>
  <si>
    <t>关键词：二氧化铀；核燃料；纳米复合材料；碳化硅；热导率</t>
  </si>
  <si>
    <t>利用借氢方法学通过过渡金属催化的碳碳偶联不对称合成手性胺类化合物</t>
  </si>
  <si>
    <t>批准号：21502082</t>
  </si>
  <si>
    <t>项目负责人： 张尧</t>
  </si>
  <si>
    <t>关键词：不对称催化；过渡金属催化；借氢方法学</t>
  </si>
  <si>
    <t>基于天然产物细辛素的新型杀虫剂分子设计、合成及构效关系研究</t>
  </si>
  <si>
    <t>批准号：21502176</t>
  </si>
  <si>
    <t>关键词：细辛素；结构修饰；杀虫活性；增效作用；定量构效关系</t>
  </si>
  <si>
    <t>新型亚磷酸酯配体的设计、合成以及在铑催化的氢胺化反应中的应用</t>
  </si>
  <si>
    <t>批准号：21502175</t>
  </si>
  <si>
    <t>项目负责人： 张攀科</t>
  </si>
  <si>
    <t>关键词：氢胺化反应；亚磷酸酯配体；烯烃；胺类化合物；铑催化</t>
  </si>
  <si>
    <t>近极限尺寸纳米结构的表面增强拉曼效应及其对红细胞携放氧能力的高通量检测</t>
  </si>
  <si>
    <t>批准号：21503052</t>
  </si>
  <si>
    <t>项目负责人： 陈佩佩</t>
  </si>
  <si>
    <t>关键词：纳米加工；电子束曝光；生物检测；表面增强拉曼散射(SERS)；氧合状态</t>
  </si>
  <si>
    <t>基于双连续凝胶的Mxene三维多孔导电支架的构筑、稳定机理及结构调控</t>
  </si>
  <si>
    <t>批准号：21503110</t>
  </si>
  <si>
    <t>项目负责人： 蔡栋宇</t>
  </si>
  <si>
    <t>关键词：界面化学；双连续凝胶；二维纳米材料；多孔结构；Mxene</t>
  </si>
  <si>
    <t>Ba3BPO7中的缺陷发光机理与光谱调控研究</t>
  </si>
  <si>
    <t>批准号：21501153</t>
  </si>
  <si>
    <t>项目负责人： 韩冰</t>
  </si>
  <si>
    <t>关键词：光致发光；发光机理；无机材料</t>
  </si>
  <si>
    <t>新型手性三氮唑盐的设计合成及其在不对称氮杂环卡宾催化中的应用</t>
  </si>
  <si>
    <t>批准号：21502009</t>
  </si>
  <si>
    <t>项目负责人： 李俊龙</t>
  </si>
  <si>
    <t>关键词：不对称合成；氮杂环卡宾；双功能有机催化剂；协同催化；新反应</t>
  </si>
  <si>
    <t>基于复合基底的氢同位素气体表面增强拉曼光谱研究</t>
  </si>
  <si>
    <t>批准号：21503198</t>
  </si>
  <si>
    <t>项目负责人： 谷玥娇</t>
  </si>
  <si>
    <t>关键词：拉曼光谱；表面增强拉曼散射(SERS)；纳米结构；氢同位素</t>
  </si>
  <si>
    <t>层剥离MWW分子筛的直接合成方法学及其苯烷基化催化应用</t>
  </si>
  <si>
    <t>批准号：21503280</t>
  </si>
  <si>
    <t>依托单位： 中国石油化工股份有限公司上海石油化工研究院</t>
  </si>
  <si>
    <t>项目负责人： 王振东</t>
  </si>
  <si>
    <t>关键词：分子筛；烷基化；乙苯；MWW；催化</t>
  </si>
  <si>
    <t>以植物单宁为天然两亲性配体制备贵金属催化剂及其在水-有机两相中的催化特性研究</t>
  </si>
  <si>
    <t>批准号：21506134</t>
  </si>
  <si>
    <t>依托单位： 四川师范大学</t>
  </si>
  <si>
    <t>项目负责人： 毛卉</t>
  </si>
  <si>
    <t>关键词：植物单宁；天然产物；两亲性配体；贵金属催化剂；水-有机两相催化</t>
  </si>
  <si>
    <t>DMFC环境下不锈钢双极板的表面NbC改性及耐蚀机理研究</t>
  </si>
  <si>
    <t>批准号：21506198</t>
  </si>
  <si>
    <t>项目负责人： 王利霞</t>
  </si>
  <si>
    <t>关键词：直接甲醇燃料电池；不锈钢双极板；碳化铌；电化学性能；接触电阻</t>
  </si>
  <si>
    <t>基于非均相溶液加氢制备氢化丁腈橡胶新型负载催化剂的设计、合成及性能研究</t>
  </si>
  <si>
    <t>批准号：21576290</t>
  </si>
  <si>
    <t>项目负责人： 袁珮</t>
  </si>
  <si>
    <t>关键词：氢化丁腈橡胶；非均相溶液加氢；负载型催化剂；选择性加氢；构效关系</t>
  </si>
  <si>
    <t>面向环己烷氧化的纳米氧化物负载钛基电催化膜反应器构建及催化协同机制</t>
  </si>
  <si>
    <t>批准号：21576208</t>
  </si>
  <si>
    <t>项目负责人： 李建新</t>
  </si>
  <si>
    <t>关键词：膜分离；电催化膜反应器；环己烷氧化；环己醇；己二酸</t>
  </si>
  <si>
    <t>相转化耦合成膜方式下膜微结构的形成机制与调控</t>
  </si>
  <si>
    <t>批准号：21576209</t>
  </si>
  <si>
    <t>项目负责人： 崔振宇</t>
  </si>
  <si>
    <t>关键词：中空纤维膜；相转化耦合；受限结晶；表面偏析；表面沉积</t>
  </si>
  <si>
    <t>结构可控氮掺杂共轭骨架材料的合成及其与金属氧化物复合用于制备锂电池电极</t>
  </si>
  <si>
    <t>批准号：21572269</t>
  </si>
  <si>
    <t>项目负责人： 李忠涛</t>
  </si>
  <si>
    <t>光致电子迁移型配位框架功能新体系的构建和光化学特性探究</t>
  </si>
  <si>
    <t>批准号：21573076</t>
  </si>
  <si>
    <t>项目负责人： 傅志勇</t>
  </si>
  <si>
    <t>关键词：框架结构；光诱导电子迁移；荧光-光色；光能利用；稳定性</t>
  </si>
  <si>
    <t>磁响应修饰单细胞在MFAB反应器中连续转化甘油制备罗伊氏素的应用基础研究</t>
  </si>
  <si>
    <t>批准号：21576108</t>
  </si>
  <si>
    <t>项目负责人： 陈国</t>
  </si>
  <si>
    <t>关键词：固定化细胞；磁性纳米粒子；生物催化与生物转化；磁辅助生物反应器；罗伊氏素</t>
  </si>
  <si>
    <t>聚甲氧基二甲醚与我国柴油主要添加剂配伍性和相容性的实验和理论研究</t>
  </si>
  <si>
    <t>批准号：21576285</t>
  </si>
  <si>
    <t>项目负责人： 胡玉峰</t>
  </si>
  <si>
    <t>关键词：柴油主要添加剂；聚甲氧基二甲醚；配伍性和相容性；实验数据；机理及预测模型</t>
  </si>
  <si>
    <t>嵌段共聚物界面的涨落对其在纳米刻蚀应用中的影响：模拟研究</t>
  </si>
  <si>
    <t>批准号：21528401</t>
  </si>
  <si>
    <t>关键词：嵌段共聚物；界面涨落；纳米刻蚀应；蒙特卡罗模拟；自洽场计算</t>
  </si>
  <si>
    <t>理性设计异源多肽类Aβ聚集抑制剂以及抑制机理研究</t>
  </si>
  <si>
    <t>批准号：21528601</t>
  </si>
  <si>
    <t>项目负责人： Zheng Jie</t>
  </si>
  <si>
    <t>关键词：蛋白质聚集；分子动力学模拟；构象转变；蛋白质工程</t>
  </si>
  <si>
    <t>二氧化钛过渡金属掺杂合成高稳定性载体及其对担载型Pd催化剂性能增强机制的研究</t>
  </si>
  <si>
    <t>批准号：21503059</t>
  </si>
  <si>
    <t>项目负责人： 曲微丽</t>
  </si>
  <si>
    <t>关键词：二氧化钛；过渡金属；载体；钯催化剂；直接甲酸燃料电池</t>
  </si>
  <si>
    <t>电化学制备聚多巴胺复合薄膜在牙种植体治疗中的应用研究</t>
  </si>
  <si>
    <t>批准号：21504088</t>
  </si>
  <si>
    <t>项目负责人： 张喆</t>
  </si>
  <si>
    <t>关键词：高分子/无机杂化材料；骨组织工程；纳米复合薄膜；电化学聚合</t>
  </si>
  <si>
    <t>基于解聚诱导发光的荧光纳米肿瘤诊疗体系的研究</t>
  </si>
  <si>
    <t>批准号：21504089</t>
  </si>
  <si>
    <t>项目负责人： 李振升</t>
  </si>
  <si>
    <t>关键词：解聚诱导发光；诊断治疗；pH/还原响应；纳米医药</t>
  </si>
  <si>
    <t>新型复合纳米孔道的构筑及其调控核酸易位速率研究</t>
  </si>
  <si>
    <t>批准号：21505101</t>
  </si>
  <si>
    <t>项目负责人： 刘楠楠</t>
  </si>
  <si>
    <t>关键词：纳米生物技术；多功能纳米复合材料；核酸探针；表面修饰；电化学传感</t>
  </si>
  <si>
    <t>金属纳米颗粒修饰光催化剂表/界面的作用机理及反应动力学研究</t>
  </si>
  <si>
    <t>批准号：21503257</t>
  </si>
  <si>
    <t>项目负责人： 苏韧</t>
  </si>
  <si>
    <t>关键词：光催化反应；助催化剂；金属纳米粒子；原位分子探针；界面电荷转移</t>
  </si>
  <si>
    <t>基于时间分辨技术的铂和铱配合物纳米探针用于肿瘤乏氧成像检测</t>
  </si>
  <si>
    <t>批准号：21501121</t>
  </si>
  <si>
    <t>项目负责人： 李钰皓</t>
  </si>
  <si>
    <t>关键词：金属配合物；自组装；纳米粒子；乏氧显像；时间分辨</t>
  </si>
  <si>
    <t>低维氢气水合物成核和生长微观机理的理论研究</t>
  </si>
  <si>
    <t>批准号：21503205</t>
  </si>
  <si>
    <t>项目负责人： 赵文辉</t>
  </si>
  <si>
    <t>关键词：氢气水合物；低维受限空间；分子动力学模拟方法；第一性原理计算；二元水合物</t>
  </si>
  <si>
    <t>碘分子在COIL体系中的碰撞解离动力学研究</t>
  </si>
  <si>
    <t>批准号：21503226</t>
  </si>
  <si>
    <t>项目负责人： 周灿华</t>
  </si>
  <si>
    <t>关键词：碘分子；单重态氧；解离；电子激发态；氧碘化学激光</t>
  </si>
  <si>
    <t>磁性碳纳米管的原位制备机理及性能研究</t>
  </si>
  <si>
    <t>批准号：21506174</t>
  </si>
  <si>
    <t>依托单位： 西南民族大学</t>
  </si>
  <si>
    <t>项目负责人： 冉茂飞</t>
  </si>
  <si>
    <t>关键词：碳纳米管；磁性金属；内包覆；混和水蒸气CVD；药物输送</t>
  </si>
  <si>
    <t>厨余垃圾经蝇虫转化养殖家禽与塘鱼的体系构建及健康风险评估</t>
  </si>
  <si>
    <t>批准号：21507095</t>
  </si>
  <si>
    <t>依托单位： 四川农业大学</t>
  </si>
  <si>
    <t>项目负责人： 程章</t>
  </si>
  <si>
    <t>关键词：厨余垃圾；持久性污染物；蝇虫；健康风险评估；生物积累</t>
  </si>
  <si>
    <t>钛锡负载型催化剂的创制及其对NO消除性能和机理研究</t>
  </si>
  <si>
    <t>批准号：21507014</t>
  </si>
  <si>
    <t>项目负责人： 董丽辉</t>
  </si>
  <si>
    <t>关键词：钛锡复合氧化物；负载型催化剂；表面氧空位；NO消除；原位表征</t>
  </si>
  <si>
    <t>自掺杂铋基光催化剂光催化氧化及其单线态氧直接氧化协同降解PPCPs</t>
  </si>
  <si>
    <t>批准号：21507168</t>
  </si>
  <si>
    <t>项目负责人： 丁耀彬</t>
  </si>
  <si>
    <t>关键词：水污染控制；难降解PPCPs；单线态氧氧化；可见光催化氧化；协同强化</t>
  </si>
  <si>
    <t>配合物硫酸根自由基高级氧化体系的构建及去除有机微污染物研究</t>
  </si>
  <si>
    <t>批准号：21507007</t>
  </si>
  <si>
    <t>项目负责人： 安继斌</t>
  </si>
  <si>
    <t>关键词：硫酸根自由基高级氧化法；活性物种；降解；理论计算；除草剂</t>
  </si>
  <si>
    <t>铀酰/矿物表面复合结构的ATR-FTIR法原位研究</t>
  </si>
  <si>
    <t>批准号：21507118</t>
  </si>
  <si>
    <t>项目负责人： 任一鸣</t>
  </si>
  <si>
    <t>关键词：放射性核素迁移；铀酰；衰减全反射红外光谱；矿物；第一性原理</t>
  </si>
  <si>
    <t>卷烟燃烧过程中有害微量元素及其赋存状态的迁移转化行为研究</t>
  </si>
  <si>
    <t>批准号：21507164</t>
  </si>
  <si>
    <t>项目负责人： 康彧</t>
  </si>
  <si>
    <t>关键词：有害微量元素；烟草；卷烟烟气；赋存状态；反应机理</t>
  </si>
  <si>
    <t>红光铱配合物的设计、合成及光电性能研究</t>
  </si>
  <si>
    <t>批准号：21501037</t>
  </si>
  <si>
    <t>项目负责人： 李高楠</t>
  </si>
  <si>
    <t>关键词：磷光材料；铱配合物；红光；理论计算；构效关系</t>
  </si>
  <si>
    <t>磁功能导向的碳酸稀土簇基MOFs材料的设计合成及性能研究</t>
  </si>
  <si>
    <t>批准号：21501033</t>
  </si>
  <si>
    <t>项目负责人： 唐群</t>
  </si>
  <si>
    <t>关键词：碳酸稀土簇；金属-有机框架；设计与合成；磁性能；磁构关系</t>
  </si>
  <si>
    <t>基于天然产物 Halymecin G 的新型抗青枯菌杀菌剂的设计、合成及杀菌活性研究</t>
  </si>
  <si>
    <t>批准号：21502018</t>
  </si>
  <si>
    <t>项目负责人： 宋立彦</t>
  </si>
  <si>
    <t>关键词：青枯菌；杀菌剂；杀菌活性；构效关系；天然产物源</t>
  </si>
  <si>
    <t>蒽醌分子线质子耦合电子结构环化行为的研究</t>
  </si>
  <si>
    <t>批准号：21573086</t>
  </si>
  <si>
    <t>项目负责人： 金山</t>
  </si>
  <si>
    <t>关键词：质子耦合电子转移；电化学表面增强拉曼光谱；苯乙炔基蒽醌；分子线；自组装</t>
  </si>
  <si>
    <t>基于化学蒸气发生-无机同位素质谱的高灵敏、高准确、高通量的元素及形态和同位素分馏分析方法学研究</t>
  </si>
  <si>
    <t>批准号：21529501</t>
  </si>
  <si>
    <t>项目负责人： 杨璐</t>
  </si>
  <si>
    <t>关键词：同位素分馏；化学蒸气发生；电感耦合等离子体质谱；金属组学；蛋白质组学</t>
  </si>
  <si>
    <t>中低温煤焦油中族组分的定向分离</t>
  </si>
  <si>
    <t>批准号：21576280</t>
  </si>
  <si>
    <t>项目负责人： 宗志敏</t>
  </si>
  <si>
    <t>关键词：中低温煤焦油；族组分定向分离；溶剂萃取；吸附；过程优化</t>
  </si>
  <si>
    <t>疏水基质晶胶的成形机理及对固液分配反应器内微生物合成高值有机酸的调控与分离特性</t>
  </si>
  <si>
    <t>批准号：21576240</t>
  </si>
  <si>
    <t>项目负责人： 贠军贤</t>
  </si>
  <si>
    <t>关键词：生物分离；晶胶介质；分配反应器；生物转化；层析分离</t>
  </si>
  <si>
    <t>钯纳米晶体电催化脱氯性能的晶面结构依赖性及其机理</t>
  </si>
  <si>
    <t>批准号：21576238</t>
  </si>
  <si>
    <t>项目负责人： 徐颖华</t>
  </si>
  <si>
    <t>关键词：氯代有机物；还原脱氯；电催化；钯纳米晶体；原位红外光谱</t>
  </si>
  <si>
    <t>超快原子力显微镜对生物膜内带电脂筏电场下的运动行为研究</t>
  </si>
  <si>
    <t>批准号：21528501</t>
  </si>
  <si>
    <t>项目负责人： 董明东</t>
  </si>
  <si>
    <t>关键词：动力学；脂筏；相互作用；原子力显微镜；生物行为</t>
  </si>
  <si>
    <t>热移除模板法构建氮掺杂介孔碳电催化剂</t>
  </si>
  <si>
    <t>批准号：21528301</t>
  </si>
  <si>
    <t>项目负责人： 陈少伟</t>
  </si>
  <si>
    <t>关键词：热移除模板法；介孔碳；电催化剂材料；氧还原反应；质子交换膜燃料电池</t>
  </si>
  <si>
    <t>空气污染物对DMFC阴极毒化机理及抑制策略研究</t>
  </si>
  <si>
    <t>批准号：21576259</t>
  </si>
  <si>
    <t>项目负责人： 孙海</t>
  </si>
  <si>
    <t>关键词：直接甲醇燃料电池；氧还原反应；空气污染物；毒化机理</t>
  </si>
  <si>
    <t>纳米多孔金属的电化学制备、结构表征及其催化性能研究</t>
  </si>
  <si>
    <t>批准号：21576258</t>
  </si>
  <si>
    <t>项目负责人： 姜鲁华</t>
  </si>
  <si>
    <t>甲醇制烯烃初始C-C键生成机理和反应诱导期研究</t>
  </si>
  <si>
    <t>批准号：21576256</t>
  </si>
  <si>
    <t>项目负责人： 李金哲</t>
  </si>
  <si>
    <t>关键词：煤化工；甲醇制烯烃；诱导期；反应机理；C-C键生成</t>
  </si>
  <si>
    <t>o/w 型微乳在小肠粘膜粘液层中传递过程的研究</t>
  </si>
  <si>
    <t>批准号：21576254</t>
  </si>
  <si>
    <t>项目负责人： 吕国军</t>
  </si>
  <si>
    <t>关键词：微乳；粘液层；传递过程；生物利用度</t>
  </si>
  <si>
    <t>莱茵衣藻甘油三酯（TAG）合成的关键酶PDAT构效关系的研究</t>
  </si>
  <si>
    <t>批准号：21576253</t>
  </si>
  <si>
    <t>关键词：微藻；甘油三酯；磷脂:二酰甘油酰基转移酶；分子机制</t>
  </si>
  <si>
    <t>高负载单原子催化剂的设计及其低温水煤气变换反应行为研究</t>
  </si>
  <si>
    <t>批准号：21576251</t>
  </si>
  <si>
    <t>项目负责人： 林坚</t>
  </si>
  <si>
    <t>关键词：催化剂设计；单原子催化剂；贵金属；水煤气变换；反应机理</t>
  </si>
  <si>
    <t>新型无酶核酸线路与等温扩增偶联用于POC兼容的超特异基因诊断</t>
  </si>
  <si>
    <t>批准号：21505129</t>
  </si>
  <si>
    <t>项目负责人： 李冰凌</t>
  </si>
  <si>
    <t>关键词：等温核酸扩增；基因诊断；超灵敏；POC兼容；核酸分子线路</t>
  </si>
  <si>
    <t>MOFs纳米粒子的制备及其对不相容共混物相结构的调控与稳定作用</t>
  </si>
  <si>
    <t>批准号：21504018</t>
  </si>
  <si>
    <t>项目负责人： 邹志明</t>
  </si>
  <si>
    <t>关键词：聚合物共混物；相结构；结构调控；相容剂；金属-有机框架纳米粒子</t>
  </si>
  <si>
    <t>氟烯烃在氧化石墨烯表面的区域选择性接枝聚合反应研究</t>
  </si>
  <si>
    <t>批准号：21504086</t>
  </si>
  <si>
    <t>项目负责人： 王浦澄</t>
  </si>
  <si>
    <t>关键词：氟烯烃；氧化石墨烯；接枝聚合；含氟聚合物；复合材料</t>
  </si>
  <si>
    <t>新型近红外非金属染料敏化剂的合成及性能研究</t>
  </si>
  <si>
    <t>批准号：21502077</t>
  </si>
  <si>
    <t>依托单位： 昆明学院</t>
  </si>
  <si>
    <t>项目负责人： 李湘广</t>
  </si>
  <si>
    <t>关键词：染料敏化太阳能电池；非金属染料敏化剂；近红外吸收；氮杂苝；氟硼二吡咯</t>
  </si>
  <si>
    <t>基于核酸适配体和元素标记的高灵敏度定量分析方法研究</t>
  </si>
  <si>
    <t>批准号：21505126</t>
  </si>
  <si>
    <t>项目负责人： 宋盼淑</t>
  </si>
  <si>
    <t>关键词：核酸适配体；元素标记；高灵敏度；同位素稀释质谱法；多分析物同时检测</t>
  </si>
  <si>
    <t>基于螺内酰肼水杨醛希夫碱金属配合物的新型光响应体系</t>
  </si>
  <si>
    <t>批准号：21501150</t>
  </si>
  <si>
    <t>项目负责人： 李恺</t>
  </si>
  <si>
    <t>关键词：金属配合物；光响应；水杨醛希夫碱；螺内酯染料</t>
  </si>
  <si>
    <t>表面化学法调控二维过渡金属硫属化合物超薄纳米结构的本征磁性质</t>
  </si>
  <si>
    <t>批准号：21501164</t>
  </si>
  <si>
    <t>项目负责人： 郭宇桥</t>
  </si>
  <si>
    <t>关键词：二维纳米材料；表面化学调控；过渡金属硫属化合物；磁性能；自旋电子器件</t>
  </si>
  <si>
    <t>N,O-双齿导向基辅助的廉价金属钴催化C-H键官能团化反应研究</t>
  </si>
  <si>
    <t>批准号：21502173</t>
  </si>
  <si>
    <t>项目负责人： 牛俊龙</t>
  </si>
  <si>
    <t>关键词：C-H键官能团化；钴催化剂；双齿导向基；合成方法学；钳形</t>
  </si>
  <si>
    <t>手性磷酸和过渡金属共催化的串联反应研究：高对映选择性地合成杂环化合物</t>
  </si>
  <si>
    <t>批准号：21502118</t>
  </si>
  <si>
    <t>项目负责人： 朱晓宇</t>
  </si>
  <si>
    <t>关键词：串联反应；手性磷酸；过渡金属；共催化；杂环化合物</t>
  </si>
  <si>
    <t>锂皂石为框架基质的光控可逆超分子有机-无机杂化水凝胶的构筑</t>
  </si>
  <si>
    <t>批准号：21502039</t>
  </si>
  <si>
    <t>项目负责人： 李志强</t>
  </si>
  <si>
    <t>关键词：有机-无机杂化；宏观自组装；水凝胶；环糊精；光刺激响应</t>
  </si>
  <si>
    <t>含层状金属有机骨架材料的新型混合基质膜在氢气分离上的应用</t>
  </si>
  <si>
    <t>批准号：21501198</t>
  </si>
  <si>
    <t>项目负责人： 康子曦</t>
  </si>
  <si>
    <t>关键词：金属有机骨架材料；单层氧化石墨烯；混合基质膜；氢气分离</t>
  </si>
  <si>
    <t>自由基阳离子作为反应中间体及功能材料的研究</t>
  </si>
  <si>
    <t>批准号：21501195</t>
  </si>
  <si>
    <t>项目负责人： 陈小雨</t>
  </si>
  <si>
    <t>关键词：自由基阳离子；中间体；主族元素；电磁材料</t>
  </si>
  <si>
    <t>新型手性多酸阴离子的设计合成及其自发拆分的研究</t>
  </si>
  <si>
    <t>批准号：21501151</t>
  </si>
  <si>
    <t>项目负责人： 李凤彩</t>
  </si>
  <si>
    <t>关键词：手性多酸；设计合成；自发拆分</t>
  </si>
  <si>
    <t>靛蓝基有机太阳能电池材料的设计、合成与性能研究</t>
  </si>
  <si>
    <t>批准号：21502051</t>
  </si>
  <si>
    <t>关键词：有机半导体材料；有机光电材料；有机太阳能电池；有机共轭分子；有机光伏器件</t>
  </si>
  <si>
    <t>具有高效杀螨活性的苯基吡啶类衍生物的合成及定量构效关系研究</t>
  </si>
  <si>
    <t>批准号：21502119</t>
  </si>
  <si>
    <t>依托单位： 沈阳化工研究院有限公司</t>
  </si>
  <si>
    <t>项目负责人： 谢勇</t>
  </si>
  <si>
    <t>关键词：苯基吡啶类化合物；杀螨活性；定量构效关系；合成</t>
  </si>
  <si>
    <t>基于新型样品预处理和质谱全离子监测的蛋白组深度覆盖定量方法研究</t>
  </si>
  <si>
    <t>批准号：21505136</t>
  </si>
  <si>
    <t>项目负责人： 赵群</t>
  </si>
  <si>
    <t>关键词：离子液体；质谱全离子监测；样品预处理；蛋白质组；深度覆盖定量分析</t>
  </si>
  <si>
    <t>唑类分子光异构的电子结构计算和非绝热动力学模拟</t>
  </si>
  <si>
    <t>批准号：21503047</t>
  </si>
  <si>
    <t>项目负责人： 曹军</t>
  </si>
  <si>
    <t>关键词：理论光化学；电子结构计算；非绝热分子动力学；光异构；唑类</t>
  </si>
  <si>
    <t>柱芳烃聚合物荧光探针的合成及其结构和性能研究</t>
  </si>
  <si>
    <t>批准号：21572069</t>
  </si>
  <si>
    <t>项目负责人： 曹德榕</t>
  </si>
  <si>
    <t>关键词：荧光探针；柱芳烃；超分子光化学；聚合物；选择性识别</t>
  </si>
  <si>
    <t>化学合成硒核酸用于核酸晶体生长及机理研究</t>
  </si>
  <si>
    <t xml:space="preserve"> 批准号：21572146</t>
  </si>
  <si>
    <t>项目负责人： 黄震</t>
  </si>
  <si>
    <t>关键词：硒核酸；核酸化学生物合成；晶体生长；相位测定；X-光晶体衍射结构测定</t>
  </si>
  <si>
    <t>静态排水燃料电池中的水管理及动态特性分析</t>
  </si>
  <si>
    <t>批准号：21576257</t>
  </si>
  <si>
    <t>项目负责人： 邵志刚</t>
  </si>
  <si>
    <t>关键词：燃料电池；静态排水；水管理；动态特性</t>
  </si>
  <si>
    <t>二氧化碳电化学还原用富集边缘活性位的低维纳米催化剂研制及其性能研究</t>
  </si>
  <si>
    <t>批准号：21576255</t>
  </si>
  <si>
    <t>项目负责人： 钟和香</t>
  </si>
  <si>
    <t>关键词：二氧化碳；电化学还原；电催化剂；低维；富集边缘活性位</t>
  </si>
  <si>
    <t>基于甲醇转化烃池机理微微双孔道分子筛制备及其促进丙烯生成机制研究</t>
  </si>
  <si>
    <t>批准号：21576252</t>
  </si>
  <si>
    <t>项目负责人： 王莹利</t>
  </si>
  <si>
    <t>关键词：微微双孔道分子筛；核-壳复合分子筛；甲醇制丙烯</t>
  </si>
  <si>
    <t>电化学强化酶催化二氯甲烷生物脱氯的行为及分子机理研究</t>
  </si>
  <si>
    <t>批准号：21576241</t>
  </si>
  <si>
    <t>项目负责人： 於建明</t>
  </si>
  <si>
    <t>关键词：二氯甲烷；脱氯酶；电化学；辅酶再生；分子机理</t>
  </si>
  <si>
    <t>智能荧光石墨烯量子点的制备—肿瘤酸性pH探针的研究</t>
  </si>
  <si>
    <t>批准号：21573019</t>
  </si>
  <si>
    <t>项目负责人： 范楼珍</t>
  </si>
  <si>
    <t>关键词：石墨烯量子点；荧光成像；pH响应探针；微环境；肿瘤诊断</t>
  </si>
  <si>
    <t>具有可调制性的MOFs减反射光学薄膜的可控制备及性能研究</t>
  </si>
  <si>
    <t>批准号：21573285</t>
  </si>
  <si>
    <t>依托单位： 中国人民解放军国防科学技术大学</t>
  </si>
  <si>
    <t>项目负责人： 陶呈安</t>
  </si>
  <si>
    <t>关键词：可调制；光学薄膜；金属有机框架；主客体化学；减反射</t>
  </si>
  <si>
    <t>基于主-客体作用的环芳酰胺功能化研究</t>
  </si>
  <si>
    <t>批准号：21572143</t>
  </si>
  <si>
    <t>项目负责人： 袁立华</t>
  </si>
  <si>
    <t>关键词：主-客体作用；环芳酰胺；三中心氢键；超分子组装；分子识别</t>
  </si>
  <si>
    <t>基于膦氧废弃物再利用的有机磷催化反应及其在杂环合成中的应用</t>
  </si>
  <si>
    <t>批准号：21572075</t>
  </si>
  <si>
    <t>项目负责人： 丁明武</t>
  </si>
  <si>
    <t>关键词：有机磷催化反应；杂环化合物；膦氧废弃物再利用；草酰氯；四甲基二氢硅醚</t>
  </si>
  <si>
    <t>布朗斯特酸离子液体结构对其腐蚀性与催化性能的调控机制</t>
  </si>
  <si>
    <t>批准号：21576211</t>
  </si>
  <si>
    <t>项目负责人： 桂建舟</t>
  </si>
  <si>
    <t>关键词：酸性离子液体；催化剂；腐蚀；催化机理；分子模拟</t>
  </si>
  <si>
    <t>基于膜清洗响应的膜表面智能改性设计</t>
  </si>
  <si>
    <t>批准号：21576210</t>
  </si>
  <si>
    <t>项目负责人： 吕晓龙</t>
  </si>
  <si>
    <t>关键词：清洗响应；超滤膜；表面改性；全氟表面；抗污染膜</t>
  </si>
  <si>
    <t>限阈空间内金属有机骨架材料的构筑及生长机制研究</t>
  </si>
  <si>
    <t>批准号：21576137</t>
  </si>
  <si>
    <t>项目负责人： 孙林兵</t>
  </si>
  <si>
    <t>关键词：金属有机骨架；纳尺度限阈空间；可控晶化；生长机制；构效关系</t>
  </si>
  <si>
    <t xml:space="preserve"> 大肠杆菌跨膜电子转换通道构建及电合成丁二酸调控</t>
  </si>
  <si>
    <t>批准号：21576134</t>
  </si>
  <si>
    <t>项目负责人： 陈可泉</t>
  </si>
  <si>
    <t>关键词：大肠杆菌；电子转换通道；电合成；丁二酸；还原力</t>
  </si>
  <si>
    <t>三维立体氧化石墨烯膜的构建、制备和海水淡化性能研究</t>
  </si>
  <si>
    <t>批准号：21576273</t>
  </si>
  <si>
    <t>项目负责人： 黄爱生</t>
  </si>
  <si>
    <t>关键词：氧化石墨烯膜；三维氧化石墨烯；膜分离；无机膜；海水淡化</t>
  </si>
  <si>
    <t>光卤石与硫酸铵反应制备无氯钾肥的理论基础研究</t>
  </si>
  <si>
    <t>批准号：21576066</t>
  </si>
  <si>
    <t>项目负责人： 曹吉林</t>
  </si>
  <si>
    <t>关键词：相平衡；硫酸钾复盐；光卤石；硫酸铵；溶解度计算</t>
  </si>
  <si>
    <t>具有三维大孔结构的二氧化铅纳米复合电极的制备与电催化性能研究</t>
  </si>
  <si>
    <t>批准号：21576065</t>
  </si>
  <si>
    <t>项目负责人： 姚颖悟</t>
  </si>
  <si>
    <t>关键词：二氧化铅；纳米复合电极；电催化降解；三维大孔结构</t>
  </si>
  <si>
    <t>天然产物Actinoallolides A-E的全合成及其类似物的生物活性研究</t>
  </si>
  <si>
    <t>批准号：21562020</t>
  </si>
  <si>
    <t>项目负责人： 王晓季</t>
  </si>
  <si>
    <t>关键词：Actinoallolides A-E；全合成；抗锥虫病；生物活性研究</t>
  </si>
  <si>
    <t>两种乌桕属瑶药中Coumarinolignans型潜在AD治疗剂的快速发现及作用机制研究</t>
  </si>
  <si>
    <t>批准号：21562017</t>
  </si>
  <si>
    <t>项目负责人： 张贵杰</t>
  </si>
  <si>
    <t>关键词：乌桕属；Coumarinolignans；阿尔茨海默病；小胶质细胞；醌氧化还原酶</t>
  </si>
  <si>
    <t>基于分子印迹技术的非II-VI族量子点比率荧光探针的构建及其在环境激素可视化检测中的研究</t>
  </si>
  <si>
    <t>批准号：21565010</t>
  </si>
  <si>
    <t>项目负责人： 班睿</t>
  </si>
  <si>
    <t>关键词：量子点；荧光探针；比率型；环境激素；分子印迹</t>
  </si>
  <si>
    <t>转炉钢渣原位氧化及其熟料烧成化学基础研究</t>
  </si>
  <si>
    <t>批准号：21566008</t>
  </si>
  <si>
    <t>项目负责人： 刘荣进</t>
  </si>
  <si>
    <t>关键词：转炉钢渣；熟料烧成化学；资源化利用；反应机理；原位氧化</t>
  </si>
  <si>
    <t>多重响应卟啉衍生物的设计、组装及表面浸润性智能调控研究</t>
  </si>
  <si>
    <t>批准号：21561017</t>
  </si>
  <si>
    <t>项目负责人： 蔡金华</t>
  </si>
  <si>
    <t>关键词：浸润性；可控自组装；光电协同调控；卟啉衍生物；表界面材料</t>
  </si>
  <si>
    <t>新型高核铀基材料的合成及性质研究</t>
  </si>
  <si>
    <t>批准号：21561018</t>
  </si>
  <si>
    <t>项目负责人： 翁哲慧</t>
  </si>
  <si>
    <t>关键词：铀基材料；高核铀簇；核废料处理；铀化学；杂多酸</t>
  </si>
  <si>
    <t>光诱导合成荧光可调控的贵金属纳米簇及其分析应用研究</t>
  </si>
  <si>
    <t>批准号：21565030</t>
  </si>
  <si>
    <t>项目负责人： 凌剑</t>
  </si>
  <si>
    <t>关键词：光诱导合成；贵金属纳米簇；可调控荧光；荧光分析法</t>
  </si>
  <si>
    <t>亲二氧化碳碳氢聚合物类表面活性剂的合成及应用研究</t>
  </si>
  <si>
    <t>批准号：21564001</t>
  </si>
  <si>
    <t>项目负责人： 张守村</t>
  </si>
  <si>
    <t>关键词：超临界二氧化碳；RAFT聚合；拓扑结构；表面活性剂；相行为</t>
  </si>
  <si>
    <t>木藜芦烷型二萜Mollanol A 的全合成研究</t>
  </si>
  <si>
    <t>批准号：21502234</t>
  </si>
  <si>
    <t>项目负责人： 许述</t>
  </si>
  <si>
    <t>关键词：全合成；萜类；木藜芦烷型二萜；活性化合物；笼状结构</t>
  </si>
  <si>
    <t>针对肝癌标志物的光电化学核酸传感器设计和应用研究</t>
  </si>
  <si>
    <t>批准号：21505072</t>
  </si>
  <si>
    <t>项目负责人： 刘金华</t>
  </si>
  <si>
    <t>关键词：肝癌；功能纳米材料；光电化学核酸传感器；信号循环放大；核酸适配体</t>
  </si>
  <si>
    <t>石墨烯纳米孔定位和识别DNA损伤位点的分子模拟研究</t>
  </si>
  <si>
    <t>批准号：21505134</t>
  </si>
  <si>
    <t>项目负责人： 吕闻凭</t>
  </si>
  <si>
    <t>关键词：芯片电泳；纳米孔；DNA损伤；单分子检测；分子模拟</t>
  </si>
  <si>
    <t>构建酚醛树脂为基质的荧光探针应用于细胞中核酸的检测</t>
  </si>
  <si>
    <t>批准号：21505001</t>
  </si>
  <si>
    <t>项目负责人： 杨萍</t>
  </si>
  <si>
    <t>关键词：荧光探针；酚醛树脂；活细胞；核酸检测</t>
  </si>
  <si>
    <t>三价铑催化碳-氢活化聚杂环合成反应研究</t>
  </si>
  <si>
    <t>批准号：21502184</t>
  </si>
  <si>
    <t>项目负责人： 龚天军</t>
  </si>
  <si>
    <t>关键词：铑催化；C-H活化；聚杂环</t>
  </si>
  <si>
    <t>基于核壳纳米粒子@金属有机框架超灵敏气体传感器的制备及其机理研究</t>
  </si>
  <si>
    <t>批准号：21507054</t>
  </si>
  <si>
    <t>项目负责人： 郑建忠</t>
  </si>
  <si>
    <t>关键词：纳米粒子；核壳结构；金属有机框架；气体传感器</t>
  </si>
  <si>
    <t>基于核酸适配体-纳米胶束的荧光多标记生物传感器检测8-羟基-2'-脱氧鸟苷</t>
  </si>
  <si>
    <t>批准号：21507020</t>
  </si>
  <si>
    <t>依托单位： 国家烟草质量监督检验中心</t>
  </si>
  <si>
    <t>项目负责人： 范子彦</t>
  </si>
  <si>
    <t>关键词：荧光多标记；生物传感器；核酸适配体；胶束；8-羟基-2'-脱氧鸟苷</t>
  </si>
  <si>
    <t>“老化的”纳米ZnO协同激活突变SHP-2促进小鼠胚胎成纤维细胞恶性转化及机制探讨</t>
  </si>
  <si>
    <t>批准号：21507002</t>
  </si>
  <si>
    <t>项目负责人： 王妹梅</t>
  </si>
  <si>
    <t>关键词：恶性转化；纳米ZnO；环境因素；基因突变；致癌性</t>
  </si>
  <si>
    <t>藻菌体系联合降解多环芳烃的代谢机制及对多环芳烃代谢产物的响应机制研究</t>
  </si>
  <si>
    <t>批准号：21507055</t>
  </si>
  <si>
    <t>项目负责人： 罗树生</t>
  </si>
  <si>
    <t>关键词：多环芳烃；藻菌体系；代谢产物</t>
  </si>
  <si>
    <t>新型多β-二酮类配体构筑高效荧光稀土配位聚合物的研究</t>
  </si>
  <si>
    <t>批准号：21501122</t>
  </si>
  <si>
    <t>项目负责人： 熊刚</t>
  </si>
  <si>
    <t>关键词：稀土；荧光材料；β-二酮配体；配位聚合物</t>
  </si>
  <si>
    <t>碳酸钙-二氧化硅核壳结构光控纳米治疗体系的构建及其在抗药性肿瘤治疗中的应用</t>
  </si>
  <si>
    <t>批准号：21501163</t>
  </si>
  <si>
    <t>项目负责人： 赵阳</t>
  </si>
  <si>
    <t>关键词：纳米复合材料；抗肿瘤机制；非晶碳酸钙；抗药性；光控</t>
  </si>
  <si>
    <t>化学蛋白质组学方法解析甜菊糖苷生物合成途径的未知转糖酶</t>
  </si>
  <si>
    <t>批准号：21502206</t>
  </si>
  <si>
    <t>项目负责人： 周怡青</t>
  </si>
  <si>
    <t>关键词：化学蛋白质组学；基于活性(亲和性)探针；生物合成；转糖酶；甜菊糖苷</t>
  </si>
  <si>
    <t>Au/（锌、锡复合氧化物）“宽谱响应光催化剂”的可控合成及性能研究</t>
  </si>
  <si>
    <t>批准号：21501005</t>
  </si>
  <si>
    <t>项目负责人： 房彩虹</t>
  </si>
  <si>
    <t>关键词：纳米金；金属氧化物；表面等离子体共振；可控合成；催化性能</t>
  </si>
  <si>
    <t>双金属纳米粒子修饰的单/几层MoS2片的制备及其用于葡萄糖检测的研究</t>
  </si>
  <si>
    <t>批准号：21501034</t>
  </si>
  <si>
    <t>项目负责人： 蔡双飞</t>
  </si>
  <si>
    <t>关键词：MoS2片；双金属纳米粒子；纳米模拟酶；比色法；葡萄糖检测</t>
  </si>
  <si>
    <t>多环吲哚啉导向的反电子需求脱羧环加成反应研究</t>
  </si>
  <si>
    <t>批准号：21572074</t>
  </si>
  <si>
    <t>项目负责人： 陆良秋</t>
  </si>
  <si>
    <t>关键词：杂环合成；脱羧环加成；反电子需求；多环吲哚啉；不对称催化</t>
  </si>
  <si>
    <t>可燃性混合气体燃爆特性的定量构效关系及联合燃爆作用机制研究</t>
  </si>
  <si>
    <t>批准号：21576136</t>
  </si>
  <si>
    <t>项目负责人： 潘勇</t>
  </si>
  <si>
    <t>关键词：混合气体；燃爆特性；定量结构-性质相关；联合作用；抑爆</t>
  </si>
  <si>
    <t>面向乙烯/乙烷分离高性能SSZ-13分子筛薄膜构筑与分离机理的研究</t>
  </si>
  <si>
    <t>批准号：21576131</t>
  </si>
  <si>
    <t>项目负责人： 周荣飞</t>
  </si>
  <si>
    <t>关键词：分子筛膜；乙烯/乙烷分离；限域传质；微结构；膜污染</t>
  </si>
  <si>
    <t>高效利用氯化铵中氮和氯元素的新催化反应过程研究</t>
  </si>
  <si>
    <t>批准号：21576069</t>
  </si>
  <si>
    <t>项目负责人： 王淑芳</t>
  </si>
  <si>
    <t>关键词：氯化铵；有效利用；氯甲烷；环己酮肟；有机碱</t>
  </si>
  <si>
    <t>含离子液体的可调控二元萃取剂的结构、性质及萃取性能研究</t>
  </si>
  <si>
    <t>批准号：21576064</t>
  </si>
  <si>
    <t>项目负责人： 陈玉焕</t>
  </si>
  <si>
    <t>关键词：离子液体；可调控二元萃取剂；微观结构；物理性质；萃取性能</t>
  </si>
  <si>
    <t>金纳米团簇催化的结构效应</t>
  </si>
  <si>
    <t>批准号：21528303</t>
  </si>
  <si>
    <t>项目负责人： Rongchao Jin</t>
  </si>
  <si>
    <t>关键词：金纳米团簇；催化；合成；结构；构效关系</t>
  </si>
  <si>
    <t>基于手性双噁唑啉配体的大尺度手性金属超分子自组装</t>
  </si>
  <si>
    <t>批准号：21528201</t>
  </si>
  <si>
    <t>项目负责人： 李霄鹏</t>
  </si>
  <si>
    <t>关键词：超分子化学；自组装；三联吡啶；双噁唑啉</t>
  </si>
  <si>
    <t>含有嘌呤取代查尔酮衍生物设计合成与抗植物病毒活性研究</t>
  </si>
  <si>
    <t>批准号：21562013</t>
  </si>
  <si>
    <t>项目负责人： 胡德禹</t>
  </si>
  <si>
    <t>关键词：查尔酮衍生物；嘌呤；设计与合成；抗病毒活性；作用机制</t>
  </si>
  <si>
    <t>新型手性有机分子笼的设计、合成及催化应用研究</t>
  </si>
  <si>
    <t>批准号：21502021</t>
  </si>
  <si>
    <t>关键词：超分子催化；有机分子笼；不对称催化</t>
  </si>
  <si>
    <t>富硫、硒、碲杂环修饰的苝二酰亚胺共轭分子的合成及光电性能研究</t>
  </si>
  <si>
    <t>批准号：21502022</t>
  </si>
  <si>
    <t>项目负责人： 王建国</t>
  </si>
  <si>
    <t>关键词：富硫、硒、碲杂环；苝二酰亚胺；湾位稠合；有机场效应晶体管；有机太阳能电池</t>
  </si>
  <si>
    <t>基于金催化的烯炔连续异构化环化反应策略构建复杂分子的研究</t>
  </si>
  <si>
    <t>批准号：21502093</t>
  </si>
  <si>
    <t>项目负责人： 饶卫东</t>
  </si>
  <si>
    <t>关键词：金催化；串联反应；烯炔；异构化环化反应；复杂分子合成</t>
  </si>
  <si>
    <t>细胞膜定位功能核酸探针的构建及其在细胞外微环境荧光成像应用的研究</t>
  </si>
  <si>
    <t>批准号：21505039</t>
  </si>
  <si>
    <t>项目负责人： 邱丽萍</t>
  </si>
  <si>
    <t>关键词：细胞外微环境；细胞膜定位；功能核酸探针；活细胞成像；二酰基脂质</t>
  </si>
  <si>
    <t>杂原子掺杂石墨烯量子点的介质阻挡放电合成法及其发光特性研究</t>
  </si>
  <si>
    <t xml:space="preserve"> 批准号：21505102</t>
  </si>
  <si>
    <t>项目负责人： 申丽华</t>
  </si>
  <si>
    <t>关键词：石墨烯量子点；介质阻挡放电；荧光；电化学发光；化学发光</t>
  </si>
  <si>
    <t>基于金属有机框架材料的固态胺吸附剂设计和CO2吸附机理研究</t>
  </si>
  <si>
    <t>批准号：21506252</t>
  </si>
  <si>
    <t>项目负责人： 樊燕芳</t>
  </si>
  <si>
    <t>关键词：CO2捕集；固态胺吸附剂；金属有机框架材料；CO2吸附机理；变温吸附</t>
  </si>
  <si>
    <t>巨噬细胞输送纳米药物靶向乳腺癌缺氧部位的抗肿瘤活性研究</t>
  </si>
  <si>
    <t>批准号：21506192</t>
  </si>
  <si>
    <t>项目负责人： 孙漩嵘</t>
  </si>
  <si>
    <t>关键词：巨噬细胞；可控释放型纳米药物；抗癌药物靶向输送；肿瘤缺氧</t>
  </si>
  <si>
    <t>有机小分子催化的烯基氟砌块的可控构筑及应用研究</t>
  </si>
  <si>
    <t>批准号：21506191</t>
  </si>
  <si>
    <t>项目负责人： 姜昕鹏</t>
  </si>
  <si>
    <t>关键词：烯基氟；有机小分子催化；串联反应；蛋白酶抑制剂；氟化反应</t>
  </si>
  <si>
    <t>天然产物Vinigrol的高效不对称全合成研究</t>
  </si>
  <si>
    <t>批准号：21502087</t>
  </si>
  <si>
    <t>关键词：活性化合物；天然产物；全合成；串联反应；不对称合成</t>
  </si>
  <si>
    <t>非掺杂有机空穴传输材料的开发及应用</t>
  </si>
  <si>
    <t>批准号：21502088</t>
  </si>
  <si>
    <t>项目负责人： 刘建</t>
  </si>
  <si>
    <t>关键词：空穴传输材料；非掺杂；有机无机杂化；太阳能电池</t>
  </si>
  <si>
    <t>感染晚疫病菌马铃薯中化学防御性成分研究</t>
  </si>
  <si>
    <t>批准号：21502167</t>
  </si>
  <si>
    <t>依托单位： 云南农业大学</t>
  </si>
  <si>
    <t>项目负责人： 刘良燕</t>
  </si>
  <si>
    <t>关键词：化学防御性成分；马铃薯晚疫病；LCMS导向分离；抗晚疫病菌活性</t>
  </si>
  <si>
    <t>金属/有机双功能催化剂的设计、合成与应用</t>
  </si>
  <si>
    <t>批准号：21502183</t>
  </si>
  <si>
    <t>项目负责人： 韩志勇</t>
  </si>
  <si>
    <t>关键词：双功能催化剂；手性化合物；对映体选择性；均相金催化；有机催化</t>
  </si>
  <si>
    <t>含π共轭BO3基元碱金属镁硼酸盐的设计合成及非线性光学性质研究</t>
  </si>
  <si>
    <t>批准号：21501194</t>
  </si>
  <si>
    <t>项目负责人： 张敏</t>
  </si>
  <si>
    <t>关键词：硼酸盐；BO3基元；设计合成；非线性光学性质</t>
  </si>
  <si>
    <t>基于跨键能量传递机理构建一氧化氮双光子比率荧光探针及其生物成像研究</t>
  </si>
  <si>
    <t>批准号：21502067</t>
  </si>
  <si>
    <t>项目负责人： 任明光</t>
  </si>
  <si>
    <t>关键词：荧光探针；比率型；一氧化氮；双光子；生物成像</t>
  </si>
  <si>
    <t>南海岛屿典型植物内生真菌代谢组差异扫描及新活性物质发现</t>
  </si>
  <si>
    <t>批准号：21502197</t>
  </si>
  <si>
    <t>依托单位： 中国科学院华南植物园</t>
  </si>
  <si>
    <t>项目负责人： 李翰祥</t>
  </si>
  <si>
    <t>关键词：内生真菌；次生代谢物；代谢组；活性物质；海洋岛屿</t>
  </si>
  <si>
    <t>酮在磺酰肼作用下的脱氧官能团化反应研究</t>
  </si>
  <si>
    <t>批准号：21502182</t>
  </si>
  <si>
    <t>项目负责人： 杨付来</t>
  </si>
  <si>
    <t>关键词：磺酰肼；酮；碘；区域选择性；硫醚化反应</t>
  </si>
  <si>
    <t>新型二硫化钼纳米复合结构调控多肽聚集的分子水平研究</t>
  </si>
  <si>
    <t>批准号：21573050</t>
  </si>
  <si>
    <t>项目负责人： 杨蓉</t>
  </si>
  <si>
    <t>关键词：多肽；二硫化钼；聚集；纳米结构；纳米-生物界面</t>
  </si>
  <si>
    <t>新型手性石墨烯量子点的设计合成及选择性抗菌应用研究</t>
  </si>
  <si>
    <t>批准号：21573049</t>
  </si>
  <si>
    <t>项目负责人： 宫建茹</t>
  </si>
  <si>
    <t>关键词：手性；石墨烯量子点；选择性抗菌；肽聚糖合成途径</t>
  </si>
  <si>
    <t>功能化CdTe量子点生物效应及其机制热动力学研究</t>
  </si>
  <si>
    <t>批准号：21503283</t>
  </si>
  <si>
    <t>项目负责人： 韩晓乐</t>
  </si>
  <si>
    <t>关键词：量子点；生物效应；热动力学；机制；细胞毒性</t>
  </si>
  <si>
    <t>煤化工酸性气体H2S和CO2协同催化转化反应过程的研究</t>
  </si>
  <si>
    <t>批准号：21507148</t>
  </si>
  <si>
    <t>关键词：酸性气体；甲硫醇；羰基硫；反应机理；协同催化转化</t>
  </si>
  <si>
    <t>碱土金属离子协同增强稀土离子发光配位聚合物的结构设计和光物理性质</t>
  </si>
  <si>
    <t>批准号：21501061</t>
  </si>
  <si>
    <t>项目负责人： 陈砚美</t>
  </si>
  <si>
    <t>关键词：协同作用；稀土金属配合物；杂核金属配合物；荧光性能</t>
  </si>
  <si>
    <t>新型Ir(III)配合物在重金属检测中的应用研究</t>
  </si>
  <si>
    <t>批准号：21501042</t>
  </si>
  <si>
    <t>项目负责人： 李红岩</t>
  </si>
  <si>
    <t>关键词：Ir(III)配合物；磷光传感器；重金属检测</t>
  </si>
  <si>
    <t>手性杂螺烯类催化剂的合成及在不对称催化中的应用</t>
  </si>
  <si>
    <t>批准号：21502074</t>
  </si>
  <si>
    <t>依托单位： 江苏理工学院</t>
  </si>
  <si>
    <t>项目负责人： 林伟</t>
  </si>
  <si>
    <t>关键词：手性杂螺烯；不对称合成；不对称催化；应用</t>
  </si>
  <si>
    <t>核酸适配体功能化有序介孔炭材料的制备及其在生物样品分析中的应用</t>
  </si>
  <si>
    <t>批准号：21505115</t>
  </si>
  <si>
    <t>项目负责人： 张仟春</t>
  </si>
  <si>
    <t>关键词：核酸适配体；有序介孔炭材料；磁性固相萃取；生物样品分析</t>
  </si>
  <si>
    <t>饲料中二噁英和多氯联苯在养殖鱼体内转移蓄积规律及其毒物代谢动力学模拟研究</t>
  </si>
  <si>
    <t>批准号：21507019</t>
  </si>
  <si>
    <t>项目负责人： 鲍彦</t>
  </si>
  <si>
    <t>关键词：二噁英；多氯联苯；饲料；鱼；生理毒物代谢动力学模型</t>
  </si>
  <si>
    <t>取向MFI型分子筛膜上孪晶的控制方法及其机制</t>
  </si>
  <si>
    <t>批准号：21506088</t>
  </si>
  <si>
    <t>依托单位： 南昌工程学院</t>
  </si>
  <si>
    <t>项目负责人： 彭勇</t>
  </si>
  <si>
    <t>关键词：分子筛膜；MFI型分子筛膜；孪晶；成膜机理；膜分离</t>
  </si>
  <si>
    <t>基于稠环及多芳基咪唑长波长荧光分子探针的设计及接力识别性能研究</t>
  </si>
  <si>
    <t>批准号：21506106</t>
  </si>
  <si>
    <t>项目负责人： 赵冰</t>
  </si>
  <si>
    <t>关键词：咪唑；荧光探针；接力识别；机理研究</t>
  </si>
  <si>
    <t>炼化临氢装置321不锈钢焊缝热影响区的应力腐蚀及预测研究</t>
  </si>
  <si>
    <t>批准号：21506256</t>
  </si>
  <si>
    <t>依托单位： 中国石油天然气集团公司管材研究所</t>
  </si>
  <si>
    <t>项目负责人： 徐秀清</t>
  </si>
  <si>
    <t>关键词：临氢环境；热影响区；应力腐蚀；腐蚀预测；321不锈钢</t>
  </si>
  <si>
    <t>细胞粘附蛋白键合的计算机模拟</t>
  </si>
  <si>
    <t>批准号：21504038</t>
  </si>
  <si>
    <t>项目负责人： 胡晶磊</t>
  </si>
  <si>
    <t>关键词：蛋白键合；细胞粘附；生物高分子构象；计算机模拟；分子动力学</t>
  </si>
  <si>
    <t>含磷杂环戊二烯结构的磷光铂配合物的合成及性能研究</t>
  </si>
  <si>
    <t>批准号：21502045</t>
  </si>
  <si>
    <t>项目负责人： 陈辉</t>
  </si>
  <si>
    <t>关键词：磷杂环戊二烯；铂配合物；合成；磷光材料；有机电致发光器件</t>
  </si>
  <si>
    <t>英羧霉素生物合成及其恶唑环形成机制的研究</t>
  </si>
  <si>
    <t>批准号：21502203</t>
  </si>
  <si>
    <t>项目负责人： 罗剑英</t>
  </si>
  <si>
    <t>关键词：链霉菌；英羧霉素；恶唑环；天然产物；生物合成</t>
  </si>
  <si>
    <t>FeCo合金多面体微/纳米结构的设计、合成及其在对硝基苯酚还原中的应用</t>
  </si>
  <si>
    <t>批准号：21501004</t>
  </si>
  <si>
    <t>项目负责人： 吴孔林</t>
  </si>
  <si>
    <t>关键词：铁钴合金；多面体；磁性材料；氢化；对硝基苯酚</t>
  </si>
  <si>
    <t>极性-非极性双壳层包覆硫电极材料制备及高效固硫机制研究</t>
  </si>
  <si>
    <t>批准号：21501165</t>
  </si>
  <si>
    <t>项目负责人： 姚宏斌</t>
  </si>
  <si>
    <t>关键词：极性-非极性；双壳层；空心结构；复合电极材料；电化学性能</t>
  </si>
  <si>
    <t>钯催化的光学选择性芳基C-O偶联反应研究</t>
  </si>
  <si>
    <t>批准号：21572229</t>
  </si>
  <si>
    <t>项目负责人： 蔡倩</t>
  </si>
  <si>
    <t>关键词：钯催化；光学选择性；C-O偶联；不对称合成；氧杂环</t>
  </si>
  <si>
    <t>Myrocin C 的全合成研究</t>
  </si>
  <si>
    <t>批准号：21572228</t>
  </si>
  <si>
    <t>项目负责人： 邱发洋</t>
  </si>
  <si>
    <t>关键词：五环二萜；天然产物全合成；Diels-Alder；选择性合成；环丙烷化</t>
  </si>
  <si>
    <t>铀配合物催化的二氧化碳官能团化的理论研究</t>
  </si>
  <si>
    <t>批准号：21573021</t>
  </si>
  <si>
    <t>项目负责人： 丁万见</t>
  </si>
  <si>
    <t>关键词：二氧化碳；官能团化；铀；反应机理；密度泛函理论</t>
  </si>
  <si>
    <t>融合型及可控开关型蛋白质分子变构机制的分子动力学模拟研究</t>
  </si>
  <si>
    <t>批准号：21573020</t>
  </si>
  <si>
    <t>项目负责人： 陈光巨</t>
  </si>
  <si>
    <t>关键词：分子动力学模拟；蛋白质变构；变构转换机理；自由能计算</t>
  </si>
  <si>
    <t>Hairpin DNA在基片表面发卡状构型的高效形成、可控调控及其对弱结合刺激的响应研究</t>
  </si>
  <si>
    <t>批准号：21573024</t>
  </si>
  <si>
    <t>项目负责人： 李运超</t>
  </si>
  <si>
    <t>关键词：Hairpin DNA 探针；发卡构型；界面自组装；构型调控；弱结合刺激响应</t>
  </si>
  <si>
    <t>吸收发射光谱非平衡溶剂效应的连续介质模型</t>
  </si>
  <si>
    <t>批准号：21573152</t>
  </si>
  <si>
    <t>项目负责人： 李象远</t>
  </si>
  <si>
    <t>关键词：激发态；溶剂效应；电子光谱；数值解；约束平衡</t>
  </si>
  <si>
    <t>微波法合成α-Fe2O3单晶纳米线及其在太阳能光解水电池中的应用研究</t>
  </si>
  <si>
    <t>批准号：21501083</t>
  </si>
  <si>
    <t>项目负责人： 陶春兰</t>
  </si>
  <si>
    <t>关键词：微波合成；α-三氧化二铁；单晶；纳米线；光解水</t>
  </si>
  <si>
    <t>啶虫丙醚的作用机制研究及其分子靶标的发现</t>
  </si>
  <si>
    <t>批准号：21502061</t>
  </si>
  <si>
    <t>项目负责人： 尹春艳</t>
  </si>
  <si>
    <t>关键词：啶虫丙醚；作用靶标；基因组学；蛋白组学；免疫印迹</t>
  </si>
  <si>
    <t>手性功能化共价有机框架材料</t>
  </si>
  <si>
    <t>批准号：21502081</t>
  </si>
  <si>
    <t>项目负责人： 丁三元</t>
  </si>
  <si>
    <t>关键词：共价有机框架材料；手性功能化；不对称催化</t>
  </si>
  <si>
    <t>Salvinorin A的不对称全合成研究</t>
  </si>
  <si>
    <t>批准号：21502080</t>
  </si>
  <si>
    <t>项目负责人： 张晓明</t>
  </si>
  <si>
    <t>关键词：天然产物；全合成；仿生合成；催化不对称反应；萜类化合物</t>
  </si>
  <si>
    <t>利用C-H键直接芳化聚合法制备打破n型高分子半导体开发现状的低LUMO-HOMO能级材料</t>
  </si>
  <si>
    <t>批准号：21504010</t>
  </si>
  <si>
    <t>项目负责人： 卢苇</t>
  </si>
  <si>
    <t>关键词：pi-共轭高分子；合成方法；C-H键的直接芳化聚合；低LUMO-HOMO能级；n型半导体</t>
  </si>
  <si>
    <t>氮掺杂碳纤维/NiFe2O4复合气凝胶柔性电极的多尺度构筑及其储能性能研究</t>
  </si>
  <si>
    <t>批准号：21501154</t>
  </si>
  <si>
    <t>项目负责人： 高可政</t>
  </si>
  <si>
    <t>关键词：超级电容器；能量密度；柔性电极；气凝胶；多尺度</t>
  </si>
  <si>
    <t>三维Ti/B-N-Gr/TiO2-x光电极对PFOA的富集及降解微观过程研究</t>
  </si>
  <si>
    <t>批准号：21507157</t>
  </si>
  <si>
    <t>项目负责人： 朱云庆</t>
  </si>
  <si>
    <t>关键词：全氟辛酸；光电催化；电增强吸附；难降解污染物</t>
  </si>
  <si>
    <t>基于三唑环修饰纳米金的重金属离子比色传感研究</t>
  </si>
  <si>
    <t>批准号：21507117</t>
  </si>
  <si>
    <t>项目负责人： 黄德顺</t>
  </si>
  <si>
    <t>关键词：三唑环；纳米金；比色传感；重金属离子</t>
  </si>
  <si>
    <t>光/磁纳米粒子复合组装体的可控构筑及其对外泌体的高效特异性分离</t>
  </si>
  <si>
    <t>批准号：21571134</t>
  </si>
  <si>
    <t>项目负责人： 吴尧</t>
  </si>
  <si>
    <t>关键词：磁性纳米粒子；量子点；可控自组装；外泌体；生物分离</t>
  </si>
  <si>
    <t>苯乙炔撑噻吩并菲大环衍生物的设计合成与液晶态和组装构筑特性探索</t>
  </si>
  <si>
    <t>批准号：21573077</t>
  </si>
  <si>
    <t>项目负责人： 邓文礼</t>
  </si>
  <si>
    <t>关键词：分子组装；结构调控；扫描探针显微镜；特性探索；结构性能关系</t>
  </si>
  <si>
    <t>构建磷及硅手性中心的过渡金属催化失对称反应研究</t>
  </si>
  <si>
    <t>批准号：21503060</t>
  </si>
  <si>
    <t>项目负责人： 崔玉明</t>
  </si>
  <si>
    <t>关键词：手性；不对称催化；过渡金属；失去称</t>
  </si>
  <si>
    <t>极性基团修饰的唑基MOFs构筑及对CO2吸附的原位量热研究</t>
  </si>
  <si>
    <t>批准号：21503129</t>
  </si>
  <si>
    <t>项目负责人： 刘双</t>
  </si>
  <si>
    <t>关键词：金属有机框架材料；二氧化碳捕捉；极性基团；量热</t>
  </si>
  <si>
    <t>基于量子化学拓扑理论的RNA中静电多极距的理论和计算研究</t>
  </si>
  <si>
    <t>批准号：21503101</t>
  </si>
  <si>
    <t>项目负责人： 袁永娜</t>
  </si>
  <si>
    <t>关键词：量子化学拓扑理论；原子多极距；原子―原子静电作用能 ；RNA二级结构预测</t>
  </si>
  <si>
    <t>name</t>
    <phoneticPr fontId="1" type="noConversion"/>
  </si>
  <si>
    <t>grant_code</t>
    <phoneticPr fontId="1" type="noConversion"/>
  </si>
  <si>
    <t>project</t>
    <phoneticPr fontId="1" type="noConversion"/>
  </si>
  <si>
    <t>org</t>
    <phoneticPr fontId="1" type="noConversion"/>
  </si>
  <si>
    <t>person</t>
    <phoneticPr fontId="1" type="noConversion"/>
  </si>
  <si>
    <t>putlay</t>
    <phoneticPr fontId="1" type="noConversion"/>
  </si>
  <si>
    <t>keywords</t>
    <phoneticPr fontId="1" type="noConversion"/>
  </si>
  <si>
    <t>finished</t>
    <phoneticPr fontId="1" type="noConversion"/>
  </si>
  <si>
    <t>面上项目</t>
  </si>
  <si>
    <t>国际(地区)合作与交流项目</t>
  </si>
  <si>
    <t>国家重大科研仪器研制项目</t>
  </si>
  <si>
    <t>青年科学基金项目</t>
  </si>
  <si>
    <t>重大研究计划</t>
  </si>
  <si>
    <t>应急管理项目</t>
  </si>
  <si>
    <t>地区科学基金项目</t>
  </si>
  <si>
    <t>优秀青年科学基金项目</t>
  </si>
  <si>
    <t>重点项目</t>
  </si>
  <si>
    <t>创新研究群体科学基金</t>
  </si>
  <si>
    <t>海外及港澳学者合作研究基金</t>
  </si>
  <si>
    <t>中国科学技术大学</t>
  </si>
  <si>
    <t>云南大学</t>
  </si>
  <si>
    <t>香港浸会大学深圳研究院</t>
  </si>
  <si>
    <t>绍兴文理学院</t>
  </si>
  <si>
    <t>中国科学院上海有机化学研究所</t>
  </si>
  <si>
    <t>中国科学院大连化学物理研究所</t>
  </si>
  <si>
    <t>中国农业大学</t>
  </si>
  <si>
    <t>江西师范大学</t>
  </si>
  <si>
    <t>湖南师范大学</t>
  </si>
  <si>
    <t>中国科学院武汉物理与数学研究所</t>
  </si>
  <si>
    <t>北京师范大学</t>
  </si>
  <si>
    <t>四川大学</t>
  </si>
  <si>
    <t>西南石油大学</t>
  </si>
  <si>
    <t>东北石油大学</t>
  </si>
  <si>
    <t>河南师范大学</t>
  </si>
  <si>
    <t>武汉大学</t>
  </si>
  <si>
    <t>中国科学院物理研究所</t>
  </si>
  <si>
    <t>中国科学院合肥物质科学研究院</t>
  </si>
  <si>
    <t>中国人民大学</t>
  </si>
  <si>
    <t>湖南大学</t>
  </si>
  <si>
    <t>苏州科技学院</t>
  </si>
  <si>
    <t>中国科学院生态环境研究中心</t>
  </si>
  <si>
    <t>西北师范大学</t>
  </si>
  <si>
    <t>西南大学</t>
  </si>
  <si>
    <t>广东工业大学</t>
  </si>
  <si>
    <t>郑州大学</t>
  </si>
  <si>
    <t>北京工业大学</t>
  </si>
  <si>
    <t>北京科技大学</t>
  </si>
  <si>
    <t>中国烟草总公司郑州烟草研究院</t>
  </si>
  <si>
    <t>安徽工业大学</t>
  </si>
  <si>
    <t>西华师范大学</t>
  </si>
  <si>
    <t>临沂大学</t>
  </si>
  <si>
    <t>南京大学</t>
  </si>
  <si>
    <t>安徽医科大学</t>
  </si>
  <si>
    <t>中国科学院苏州纳米技术与纳米仿生研究所</t>
  </si>
  <si>
    <t>哈尔滨商业大学</t>
  </si>
  <si>
    <t>香港科技大学深圳研究院</t>
  </si>
  <si>
    <t>华侨大学</t>
  </si>
  <si>
    <t>中国医学科学院药物研究所</t>
  </si>
  <si>
    <t>昆明理工大学</t>
  </si>
  <si>
    <t>湖北大学</t>
  </si>
  <si>
    <t>兰州大学</t>
  </si>
  <si>
    <t>沈阳化工大学</t>
  </si>
  <si>
    <t>江苏省农业科学院</t>
  </si>
  <si>
    <t>中国科学院理化技术研究所</t>
  </si>
  <si>
    <t>渤海大学</t>
  </si>
  <si>
    <t>华中师范大学</t>
  </si>
  <si>
    <t>南方科技大学</t>
  </si>
  <si>
    <t>中国科学院深圳先进技术研究院</t>
  </si>
  <si>
    <t>郑州轻工业学院</t>
  </si>
  <si>
    <t>福建师范大学</t>
  </si>
  <si>
    <t>汕头大学</t>
  </si>
  <si>
    <t>安徽师范大学</t>
  </si>
  <si>
    <t>东北大学</t>
  </si>
  <si>
    <t>中国计量科学研究院</t>
  </si>
  <si>
    <t>中国科学院成都生物研究所</t>
  </si>
  <si>
    <t>苏州工业园区新国大研究院</t>
  </si>
  <si>
    <t>中国石油大学（北京）</t>
  </si>
  <si>
    <t>南方医科大学</t>
  </si>
  <si>
    <t>中国科学院昆明植物研究所</t>
  </si>
  <si>
    <t>丽水学院</t>
  </si>
  <si>
    <t>广西大学</t>
  </si>
  <si>
    <t>中国科学院广州能源研究所</t>
  </si>
  <si>
    <t>湖南理工学院</t>
  </si>
  <si>
    <t>辽宁石油化工大学</t>
  </si>
  <si>
    <t>重庆文理学院</t>
  </si>
  <si>
    <t>中南民族大学</t>
  </si>
  <si>
    <t>浙江理工大学</t>
  </si>
  <si>
    <t>华南理工大学</t>
  </si>
  <si>
    <t>贵州大学</t>
  </si>
  <si>
    <t>广西师范大学</t>
  </si>
  <si>
    <t>复旦大学</t>
  </si>
  <si>
    <t>苏州大学</t>
  </si>
  <si>
    <t>中国科学院高能物理研究所</t>
  </si>
  <si>
    <t>商丘师范学院</t>
  </si>
  <si>
    <t>云南民族大学</t>
  </si>
  <si>
    <t>清华大学</t>
  </si>
  <si>
    <t>天津中医药大学</t>
  </si>
  <si>
    <t>北京交通大学</t>
  </si>
  <si>
    <t>扬州大学</t>
  </si>
  <si>
    <t>首都师范大学</t>
  </si>
  <si>
    <t>中国科学院上海应用物理研究所</t>
  </si>
  <si>
    <t>中国科学院化学研究所</t>
  </si>
  <si>
    <t>天津大学</t>
  </si>
  <si>
    <t>徐州医学院</t>
  </si>
  <si>
    <t>浙江大学</t>
  </si>
  <si>
    <t>南开大学</t>
  </si>
  <si>
    <t>山东师范大学</t>
  </si>
  <si>
    <t>中国科学院长春光学精密机械与物理研究所</t>
  </si>
  <si>
    <t>华中科技大学</t>
  </si>
  <si>
    <t>广东医学院</t>
  </si>
  <si>
    <t>北京理工大学</t>
  </si>
  <si>
    <t>中国科学院兰州化学物理研究所</t>
  </si>
  <si>
    <t>北京大学</t>
  </si>
  <si>
    <t>鲁东大学</t>
  </si>
  <si>
    <t>厦门大学</t>
  </si>
  <si>
    <t>贵阳医学院</t>
  </si>
  <si>
    <t>西安交通大学</t>
  </si>
  <si>
    <t>北京工商大学</t>
  </si>
  <si>
    <t>中国环境科学研究院</t>
  </si>
  <si>
    <t>吉林化工学院</t>
  </si>
  <si>
    <t>闽江学院</t>
  </si>
  <si>
    <t>西北大学</t>
  </si>
  <si>
    <t>中国科学院青岛生物能源与过程研究所</t>
  </si>
  <si>
    <t>常州大学</t>
  </si>
  <si>
    <t>中国药科大学</t>
  </si>
  <si>
    <t>重庆大学</t>
  </si>
  <si>
    <t>曲阜师范大学</t>
  </si>
  <si>
    <t>东南大学</t>
  </si>
  <si>
    <t>长春理工大学</t>
  </si>
  <si>
    <t>天津理工大学</t>
  </si>
  <si>
    <t>新乡医学院</t>
  </si>
  <si>
    <t>天津医科大学</t>
  </si>
  <si>
    <t>山东科技大学</t>
  </si>
  <si>
    <t>江苏科技大学</t>
  </si>
  <si>
    <t>上海第二工业大学</t>
  </si>
  <si>
    <t>青岛科技大学</t>
  </si>
  <si>
    <t>上海工程技术大学</t>
  </si>
  <si>
    <t>吉林大学</t>
  </si>
  <si>
    <t>山西大同大学</t>
  </si>
  <si>
    <t>华东理工大学</t>
  </si>
  <si>
    <t>江南大学</t>
  </si>
  <si>
    <t>天津城建大学</t>
  </si>
  <si>
    <t>陕西师范大学</t>
  </si>
  <si>
    <t>陕西科技大学</t>
  </si>
  <si>
    <t>同济大学</t>
  </si>
  <si>
    <t>山东省科学院</t>
  </si>
  <si>
    <t>北京航空航天大学</t>
  </si>
  <si>
    <t>浙江师范大学</t>
  </si>
  <si>
    <t>西北农林科技大学</t>
  </si>
  <si>
    <t>江苏大学</t>
  </si>
  <si>
    <t>天津师范大学</t>
  </si>
  <si>
    <t>贵州省计量测试院</t>
  </si>
  <si>
    <t>河南理工大学</t>
  </si>
  <si>
    <t>河南中医学院</t>
  </si>
  <si>
    <t>华南师范大学</t>
  </si>
  <si>
    <t>东北师范大学</t>
  </si>
  <si>
    <t>北京化工大学</t>
  </si>
  <si>
    <t>上海交通大学</t>
  </si>
  <si>
    <t>中国科学院上海高等研究院</t>
  </si>
  <si>
    <t>山东大学</t>
  </si>
  <si>
    <t>华东师范大学</t>
  </si>
  <si>
    <t>太原理工大学</t>
  </si>
  <si>
    <t>中国科学院山西煤炭化学研究所</t>
  </si>
  <si>
    <t>上海大学</t>
  </si>
  <si>
    <t>长沙理工大学</t>
  </si>
  <si>
    <t>中南大学</t>
  </si>
  <si>
    <t>福州大学</t>
  </si>
  <si>
    <t>华南农业大学</t>
  </si>
  <si>
    <t>农业部环境保护科研监测所</t>
  </si>
  <si>
    <t>中国科学院金属研究所</t>
  </si>
  <si>
    <t>合肥工业大学</t>
  </si>
  <si>
    <t>中国科学院长春应用化学研究所</t>
  </si>
  <si>
    <t>哈尔滨工业大学</t>
  </si>
  <si>
    <t>中国科学院烟台海岸带研究所</t>
  </si>
  <si>
    <t>陕西省微生物研究所</t>
  </si>
  <si>
    <t>南京医科大学</t>
  </si>
  <si>
    <t>西安建筑科技大学</t>
  </si>
  <si>
    <t>江苏师范大学</t>
  </si>
  <si>
    <t>石河子大学</t>
  </si>
  <si>
    <t>大连理工大学</t>
  </si>
  <si>
    <t>南京师范大学</t>
  </si>
  <si>
    <t>辽宁师范大学</t>
  </si>
  <si>
    <t>南京理工大学</t>
  </si>
  <si>
    <t>河南大学</t>
  </si>
  <si>
    <t>中国工程物理研究院</t>
  </si>
  <si>
    <t>香港城市大学深圳研究院</t>
  </si>
  <si>
    <t>黄冈师范学院</t>
  </si>
  <si>
    <t>台州学院</t>
  </si>
  <si>
    <t>安徽大学</t>
  </si>
  <si>
    <t>聊城大学</t>
  </si>
  <si>
    <t>暨南大学</t>
  </si>
  <si>
    <t>天津科技大学</t>
  </si>
  <si>
    <t>哈尔滨工程大学</t>
  </si>
  <si>
    <t>香港中文大学深圳研究院</t>
  </si>
  <si>
    <t>湖南工业大学</t>
  </si>
  <si>
    <t>嘉兴学院</t>
  </si>
  <si>
    <t>中国科学院过程工程研究所</t>
  </si>
  <si>
    <t>山西大学</t>
  </si>
  <si>
    <t>浙江工商大学</t>
  </si>
  <si>
    <t>中山大学</t>
  </si>
  <si>
    <t>河北师范大学</t>
  </si>
  <si>
    <t>西南交通大学</t>
  </si>
  <si>
    <t>山东理工大学</t>
  </si>
  <si>
    <t>大连民族学院</t>
  </si>
  <si>
    <t>西安理工大学</t>
  </si>
  <si>
    <t>武汉工程大学</t>
  </si>
  <si>
    <t>湘潭大学</t>
  </si>
  <si>
    <t>中国海洋大学</t>
  </si>
  <si>
    <t>湖南中医药大学</t>
  </si>
  <si>
    <t>香港理工大学深圳研究院</t>
  </si>
  <si>
    <t>大连交通大学</t>
  </si>
  <si>
    <t>中国科学院广州生物医药与健康研究院</t>
  </si>
  <si>
    <t>中国石油大学（华东）</t>
  </si>
  <si>
    <t>青岛大学</t>
  </si>
  <si>
    <t>上海师范大学</t>
  </si>
  <si>
    <t>中国科学院上海硅酸盐研究所</t>
  </si>
  <si>
    <t>上海中医药大学</t>
  </si>
  <si>
    <t>武汉理工大学</t>
  </si>
  <si>
    <t>内蒙古大学</t>
  </si>
  <si>
    <t>上海应用技术学院</t>
  </si>
  <si>
    <t>中国工程物理研究院核物理与化学研究所</t>
  </si>
  <si>
    <t>延安大学</t>
  </si>
  <si>
    <t>哈尔滨师范大学</t>
  </si>
  <si>
    <t>中国科学院福建物质结构研究所</t>
  </si>
  <si>
    <t>中国科学院宁波材料技术与工程研究所</t>
  </si>
  <si>
    <t>河北工业大学</t>
  </si>
  <si>
    <t>广州大学</t>
  </si>
  <si>
    <t>厦门理工学院</t>
  </si>
  <si>
    <t>南京邮电大学</t>
  </si>
  <si>
    <t>新疆大学</t>
  </si>
  <si>
    <t>西北工业大学</t>
  </si>
  <si>
    <t>西安石油大学</t>
  </si>
  <si>
    <t>温州医科大学</t>
  </si>
  <si>
    <t>中国石油化工股份有限公司石油勘探开发研究院</t>
  </si>
  <si>
    <t>广西民族大学</t>
  </si>
  <si>
    <t>洛阳师范学院</t>
  </si>
  <si>
    <t>河南科技大学</t>
  </si>
  <si>
    <t>中国科学院上海药物研究所</t>
  </si>
  <si>
    <t>中国人民解放军第二军医大学</t>
  </si>
  <si>
    <t>中国人民解放军军事医学科学院</t>
  </si>
  <si>
    <t>南京工业大学</t>
  </si>
  <si>
    <t>济南大学</t>
  </si>
  <si>
    <t>首都医科大学</t>
  </si>
  <si>
    <t>淮阴工学院</t>
  </si>
  <si>
    <t>中国科学院新疆理化技术研究所</t>
  </si>
  <si>
    <t>浙江工业大学</t>
  </si>
  <si>
    <t>天津工业大学</t>
  </si>
  <si>
    <t>杭州师范大学</t>
  </si>
  <si>
    <t>南京农业大学</t>
  </si>
  <si>
    <t>潍坊医学院</t>
  </si>
  <si>
    <t>电子科技大学</t>
  </si>
  <si>
    <t>南京航空航天大学</t>
  </si>
  <si>
    <t>湖南科技大学</t>
  </si>
  <si>
    <t>烟台大学</t>
  </si>
  <si>
    <t>国家纳米科学中心</t>
  </si>
  <si>
    <t>华北电力大学</t>
  </si>
  <si>
    <t>中国科学院上海生命科学研究院</t>
  </si>
  <si>
    <t>东华理工大学</t>
  </si>
  <si>
    <t>中国地质大学（武汉）</t>
  </si>
  <si>
    <t>宁波诺丁汉大学</t>
  </si>
  <si>
    <t>浙江大学宁波理工学院</t>
  </si>
  <si>
    <t>南京信息工程大学</t>
  </si>
  <si>
    <t>中国皮革和制鞋工业研究院</t>
  </si>
  <si>
    <t>白城师范学院</t>
  </si>
  <si>
    <t>中国科学院青海盐湖研究所</t>
  </si>
  <si>
    <t>辽宁大学</t>
  </si>
  <si>
    <t>南阳师范学院</t>
  </si>
  <si>
    <t>浙江科技学院</t>
  </si>
  <si>
    <t>香港大学深圳研究院</t>
  </si>
  <si>
    <t>东华大学</t>
  </si>
  <si>
    <t>三峡大学</t>
  </si>
  <si>
    <t>仲恺农业工程学院</t>
  </si>
  <si>
    <t>中国矿业大学</t>
  </si>
  <si>
    <t>中国科学院城市环境研究所</t>
  </si>
  <si>
    <t>山西师范大学</t>
  </si>
  <si>
    <t>浙江省人民医院</t>
  </si>
  <si>
    <t>中国农业科学院农业资源与农业区划研究所</t>
  </si>
  <si>
    <t>天津市环境保护科学研究院</t>
  </si>
  <si>
    <t>中国科学院天津工业生物技术研究所</t>
  </si>
  <si>
    <t>温州大学</t>
  </si>
  <si>
    <t>中国科学院大学</t>
  </si>
  <si>
    <t>沈阳工业大学</t>
  </si>
  <si>
    <t>西安近代化学研究所</t>
  </si>
  <si>
    <t>深圳大学</t>
  </si>
  <si>
    <t>河北大学</t>
  </si>
  <si>
    <t>运城学院</t>
  </si>
  <si>
    <t>国家海洋环境监测中心</t>
  </si>
  <si>
    <t>南昌大学</t>
  </si>
  <si>
    <t>中国科学院水生生物研究所</t>
  </si>
  <si>
    <t>大连工业大学</t>
  </si>
  <si>
    <t>桂林理工大学</t>
  </si>
  <si>
    <t>泰山学院</t>
  </si>
  <si>
    <t>黑龙江大学</t>
  </si>
  <si>
    <t>吉林师范大学</t>
  </si>
  <si>
    <t>大连大学</t>
  </si>
  <si>
    <t>济宁学院</t>
  </si>
  <si>
    <t>淮北师范大学</t>
  </si>
  <si>
    <t>华中农业大学</t>
  </si>
  <si>
    <t>上海科技大学</t>
  </si>
  <si>
    <t>河南工业大学</t>
  </si>
  <si>
    <t>中国地质大学（北京）</t>
  </si>
  <si>
    <t>西安工程大学</t>
  </si>
  <si>
    <t>宁波大学</t>
  </si>
  <si>
    <t>中国工程物理研究院化工材料研究所</t>
  </si>
  <si>
    <t>河南工程学院</t>
  </si>
  <si>
    <t>青岛农业大学</t>
  </si>
  <si>
    <t>中国科学院成都有机化学有限公司</t>
  </si>
  <si>
    <t>安徽工程大学</t>
  </si>
  <si>
    <t>中国医学科学院基础医学研究所</t>
  </si>
  <si>
    <t>江西省科学院</t>
  </si>
  <si>
    <t>江西农业大学</t>
  </si>
  <si>
    <t>延边大学</t>
  </si>
  <si>
    <t>内蒙古工业大学</t>
  </si>
  <si>
    <t>国家食品安全风险评估中心</t>
  </si>
  <si>
    <t>塔里木大学</t>
  </si>
  <si>
    <t>盐城工学院</t>
  </si>
  <si>
    <t>江西中医药大学</t>
  </si>
  <si>
    <t>宁夏大学</t>
  </si>
  <si>
    <t>内蒙古师范大学</t>
  </si>
  <si>
    <t>广西壮族自治区农业科学院</t>
  </si>
  <si>
    <t>内蒙古民族大学</t>
  </si>
  <si>
    <t>湖北民族学院</t>
  </si>
  <si>
    <t>九江学院</t>
  </si>
  <si>
    <t>内蒙古医科大学</t>
  </si>
  <si>
    <t>赣南医学院</t>
  </si>
  <si>
    <t>兴义民族师范学院</t>
  </si>
  <si>
    <t>新余学院</t>
  </si>
  <si>
    <t>华东交通大学</t>
  </si>
  <si>
    <t>内蒙古科技大学</t>
  </si>
  <si>
    <t>甘肃政法学院</t>
  </si>
  <si>
    <t>江西理工大学</t>
  </si>
  <si>
    <t>湖南化工研究院有限公司</t>
  </si>
  <si>
    <t>中国人民解放军后勤工程学院</t>
  </si>
  <si>
    <t>内蒙古农业大学</t>
  </si>
  <si>
    <t>西藏大学</t>
  </si>
  <si>
    <t>上海电力学院</t>
  </si>
  <si>
    <t>江汉大学</t>
  </si>
  <si>
    <t>上海纽约大学</t>
  </si>
  <si>
    <t>沈阳药科大学</t>
  </si>
  <si>
    <t>华北电力大学（保定）</t>
  </si>
  <si>
    <t>齐鲁工业大学</t>
  </si>
  <si>
    <t>天津市医药科学研究所</t>
  </si>
  <si>
    <t>哈尔滨医科大学</t>
  </si>
  <si>
    <t>广州市疾病预防控制中心</t>
  </si>
  <si>
    <t>中国矿业大学（北京）</t>
  </si>
  <si>
    <t>北京服装学院</t>
  </si>
  <si>
    <t>安徽中医药大学</t>
  </si>
  <si>
    <t>中国科学院南京土壤研究所</t>
  </si>
  <si>
    <t>云南师范大学</t>
  </si>
  <si>
    <t>南昌航空大学</t>
  </si>
  <si>
    <t>中北大学</t>
  </si>
  <si>
    <t>江西科技师范大学</t>
  </si>
  <si>
    <t>玉溪师范学院</t>
  </si>
  <si>
    <t>广西师范学院</t>
  </si>
  <si>
    <t>海南大学</t>
  </si>
  <si>
    <t>赣南师范学院</t>
  </si>
  <si>
    <t>蚌埠学院</t>
  </si>
  <si>
    <t>淮阴师范学院</t>
  </si>
  <si>
    <t>中国农业科学院农业质量标准与检测技术研究所</t>
  </si>
  <si>
    <t>周口师范学院</t>
  </si>
  <si>
    <t>井冈山大学</t>
  </si>
  <si>
    <t>伊犁师范学院</t>
  </si>
  <si>
    <t>贵州民族大学</t>
  </si>
  <si>
    <t>吉首大学</t>
  </si>
  <si>
    <t>广西壮族自治区中国科学院广西植物研究所</t>
  </si>
  <si>
    <t>北方民族大学</t>
  </si>
  <si>
    <t>西安科技大学</t>
  </si>
  <si>
    <t>海南师范大学</t>
  </si>
  <si>
    <t>陕西理工学院</t>
  </si>
  <si>
    <t>广州医科大学</t>
  </si>
  <si>
    <t>合肥师范学院</t>
  </si>
  <si>
    <t>遵义师范学院</t>
  </si>
  <si>
    <t>中国医学科学院医药生物技术研究所</t>
  </si>
  <si>
    <t>上饶师范学院</t>
  </si>
  <si>
    <t>河北科技师范学院</t>
  </si>
  <si>
    <t>北京石油化工学院</t>
  </si>
  <si>
    <t>西安航空学院</t>
  </si>
  <si>
    <t>中国原子能科学研究院</t>
  </si>
  <si>
    <t>河池学院</t>
  </si>
  <si>
    <t>云南烟草科学研究院</t>
  </si>
  <si>
    <t>西交利物浦大学</t>
  </si>
  <si>
    <t>新疆农业大学</t>
  </si>
  <si>
    <t>兰州理工大学</t>
  </si>
  <si>
    <t>萍乡学院</t>
  </si>
  <si>
    <t>宁夏师范学院</t>
  </si>
  <si>
    <t>遵义医学院</t>
  </si>
  <si>
    <t>晋中学院</t>
  </si>
  <si>
    <t>中国科学院重庆绿色智能技术研究院</t>
  </si>
  <si>
    <t>上海市纳米科技与产业发展促进中心</t>
  </si>
  <si>
    <t>兰州交通大学</t>
  </si>
  <si>
    <t>赤峰学院</t>
  </si>
  <si>
    <t>宜春学院</t>
  </si>
  <si>
    <t>岭南师范学院</t>
  </si>
  <si>
    <t>中国疾病预防控制中心寄生虫病预防控制所</t>
  </si>
  <si>
    <t>河北医科大学</t>
  </si>
  <si>
    <t>哈尔滨理工大学</t>
  </si>
  <si>
    <t>桂林医学院</t>
  </si>
  <si>
    <t>百色学院</t>
  </si>
  <si>
    <t>吉林农业大学</t>
  </si>
  <si>
    <t>盐城师范学院</t>
  </si>
  <si>
    <t>杭州电子科技大学</t>
  </si>
  <si>
    <t>甘肃中医学院</t>
  </si>
  <si>
    <t>中国水产科学研究院珠江水产研究所</t>
  </si>
  <si>
    <t>沈阳大学</t>
  </si>
  <si>
    <t>大理学院</t>
  </si>
  <si>
    <t>新疆工程学院</t>
  </si>
  <si>
    <t>浙江海洋学院</t>
  </si>
  <si>
    <t>安阳师范学院</t>
  </si>
  <si>
    <t>安徽建筑大学</t>
  </si>
  <si>
    <t>防灾科技学院</t>
  </si>
  <si>
    <t>滨州学院</t>
  </si>
  <si>
    <t>喀什师范学院</t>
  </si>
  <si>
    <t>北京林业大学</t>
  </si>
  <si>
    <t>玉林师范学院</t>
  </si>
  <si>
    <t>新疆师范大学</t>
  </si>
  <si>
    <t>怀化学院</t>
  </si>
  <si>
    <t>新疆农垦科学院</t>
  </si>
  <si>
    <t>宁夏医科大学</t>
  </si>
  <si>
    <t>上海市计量测试技术研究院</t>
  </si>
  <si>
    <t>山东农业大学</t>
  </si>
  <si>
    <t>广西医科大学</t>
  </si>
  <si>
    <t>农业部规划设计研究院</t>
  </si>
  <si>
    <t>贵州理工学院</t>
  </si>
  <si>
    <t>长春工业大学</t>
  </si>
  <si>
    <t>西南科技大学</t>
  </si>
  <si>
    <t>上海理工大学</t>
  </si>
  <si>
    <t>嘉应学院</t>
  </si>
  <si>
    <t>内江师范学院</t>
  </si>
  <si>
    <t>西安工业大学</t>
  </si>
  <si>
    <t>湖北师范学院</t>
  </si>
  <si>
    <t>中国科学院微生物研究所</t>
  </si>
  <si>
    <t>安徽理工大学</t>
  </si>
  <si>
    <t>湖北中医药大学</t>
  </si>
  <si>
    <t>东莞理工学院</t>
  </si>
  <si>
    <t>环境保护部南京环境科学研究所</t>
  </si>
  <si>
    <t>安徽农业大学</t>
  </si>
  <si>
    <t>齐齐哈尔大学</t>
  </si>
  <si>
    <t>中国科学院上海微系统与信息技术研究所</t>
  </si>
  <si>
    <t>渭南师范学院</t>
  </si>
  <si>
    <t>中国医学科学院</t>
  </si>
  <si>
    <t>河南省科学院高新技术研究中心</t>
  </si>
  <si>
    <t>北京计算科学研究中心</t>
  </si>
  <si>
    <t>中国科学院南海海洋研究所</t>
  </si>
  <si>
    <t>青岛理工大学</t>
  </si>
  <si>
    <t>中日友好环境保护中心</t>
  </si>
  <si>
    <t>南通大学</t>
  </si>
  <si>
    <t>昌吉学院</t>
  </si>
  <si>
    <t>国家海洋局天津海水淡化与综合利用研究所</t>
  </si>
  <si>
    <t>川北医学院</t>
  </si>
  <si>
    <t>泰山医学院</t>
  </si>
  <si>
    <t>环境保护部华南环境科学研究所</t>
  </si>
  <si>
    <t>湖北文理学院</t>
  </si>
  <si>
    <t>浙江省农业科学院</t>
  </si>
  <si>
    <t>德州学院</t>
  </si>
  <si>
    <t>中国热带农业科学院南亚热带作物研究所</t>
  </si>
  <si>
    <t>西华大学</t>
  </si>
  <si>
    <t>贵州师范大学</t>
  </si>
  <si>
    <t>江苏省原子医学研究所</t>
  </si>
  <si>
    <t>南京林业大学</t>
  </si>
  <si>
    <t>湖北工程学院</t>
  </si>
  <si>
    <t>黑龙江中医药大学</t>
  </si>
  <si>
    <t>重庆理工大学</t>
  </si>
  <si>
    <t>湖北科技学院</t>
  </si>
  <si>
    <t>贵州省中国科学院天然产物化学重点实验室</t>
  </si>
  <si>
    <t>武汉轻工大学</t>
  </si>
  <si>
    <t>山东交通学院</t>
  </si>
  <si>
    <t>辽宁工程技术大学</t>
  </si>
  <si>
    <t>南京晓庄学院</t>
  </si>
  <si>
    <t>中国工程物理研究院流体物理研究所</t>
  </si>
  <si>
    <t>闽南师范大学</t>
  </si>
  <si>
    <t>中国科学院沈阳应用生态研究所</t>
  </si>
  <si>
    <t>广东省疾病预防控制中心</t>
  </si>
  <si>
    <t>中南林业科技大学</t>
  </si>
  <si>
    <t>福建农林大学</t>
  </si>
  <si>
    <t>重庆师范大学</t>
  </si>
  <si>
    <t>浙江医药高等专科学校</t>
  </si>
  <si>
    <t>中国人民解放军第四军医大学</t>
  </si>
  <si>
    <t>贵州师范学院</t>
  </si>
  <si>
    <t>国家地质实验测试中心</t>
  </si>
  <si>
    <t>湖北工业大学</t>
  </si>
  <si>
    <t>宝鸡文理学院</t>
  </si>
  <si>
    <t>中国科学院半导体研究所</t>
  </si>
  <si>
    <t>齐鲁师范学院</t>
  </si>
  <si>
    <t>长沙市疾病预防控制中心</t>
  </si>
  <si>
    <t>黑龙江八一农垦大学</t>
  </si>
  <si>
    <t>成都理工大学</t>
  </si>
  <si>
    <t>东北农业大学</t>
  </si>
  <si>
    <t>湖南文理学院</t>
  </si>
  <si>
    <t>重庆工商大学</t>
  </si>
  <si>
    <t>凯里学院</t>
  </si>
  <si>
    <t>四川理工学院</t>
  </si>
  <si>
    <t>浙江医学高等专科学校</t>
  </si>
  <si>
    <t>河海大学</t>
  </si>
  <si>
    <t>中国石油化工股份有限公司青岛安全工程研究院</t>
  </si>
  <si>
    <t>中物院成都科学技术发展中心</t>
  </si>
  <si>
    <t>惠州学院</t>
  </si>
  <si>
    <t>湖南城市学院</t>
  </si>
  <si>
    <t>成都大学</t>
  </si>
  <si>
    <t>中国科学院数学与系统科学研究院</t>
  </si>
  <si>
    <t>中国民航大学</t>
  </si>
  <si>
    <t>长沙学院</t>
  </si>
  <si>
    <t>河北联合大学</t>
  </si>
  <si>
    <t>大连医科大学</t>
  </si>
  <si>
    <t>许昌学院</t>
  </si>
  <si>
    <t>江苏省环境科学研究院</t>
  </si>
  <si>
    <t>乐山师范学院</t>
  </si>
  <si>
    <t>上海市环境科学研究院</t>
  </si>
  <si>
    <t>中国人民解放军海军医学研究所</t>
  </si>
  <si>
    <t>中国水产科学研究院长江水产研究所</t>
  </si>
  <si>
    <t>中国石油化工股份有限公司上海石油化工研究院</t>
  </si>
  <si>
    <t>四川师范大学</t>
  </si>
  <si>
    <t>西南民族大学</t>
  </si>
  <si>
    <t>四川农业大学</t>
  </si>
  <si>
    <t>昆明学院</t>
  </si>
  <si>
    <t>沈阳化工研究院有限公司</t>
  </si>
  <si>
    <t>中国人民解放军国防科学技术大学</t>
  </si>
  <si>
    <t>国家烟草质量监督检验中心</t>
  </si>
  <si>
    <t>云南农业大学</t>
  </si>
  <si>
    <t>中国科学院华南植物园</t>
  </si>
  <si>
    <t>江苏理工学院</t>
  </si>
  <si>
    <t>南昌工程学院</t>
  </si>
  <si>
    <t>中国石油天然气集团公司管材研究所</t>
  </si>
  <si>
    <t>刘世林</t>
  </si>
  <si>
    <t>张洪彬</t>
  </si>
  <si>
    <t>马迪龙</t>
  </si>
  <si>
    <t>刘福建</t>
  </si>
  <si>
    <t>张立</t>
  </si>
  <si>
    <t>陈文武</t>
  </si>
  <si>
    <t>杜凤沛</t>
  </si>
  <si>
    <t>侯豪情</t>
  </si>
  <si>
    <t>陈波</t>
  </si>
  <si>
    <t>石先哲</t>
  </si>
  <si>
    <t>陈世桢</t>
  </si>
  <si>
    <t>邹应全</t>
  </si>
  <si>
    <t>吕弋</t>
  </si>
  <si>
    <t>陈武勇</t>
  </si>
  <si>
    <t>王贵欣</t>
  </si>
  <si>
    <t>杨华清</t>
  </si>
  <si>
    <t>鲁红升</t>
  </si>
  <si>
    <t>王家强</t>
  </si>
  <si>
    <t>王俊</t>
  </si>
  <si>
    <t>卓克垒</t>
  </si>
  <si>
    <t>董金凤</t>
  </si>
  <si>
    <t>李运良</t>
  </si>
  <si>
    <t>黄伟</t>
  </si>
  <si>
    <t>韩瑞敏</t>
  </si>
  <si>
    <t>阳卫军</t>
  </si>
  <si>
    <t>刘守清</t>
  </si>
  <si>
    <t>曲广波</t>
  </si>
  <si>
    <t>卢小泉</t>
  </si>
  <si>
    <t>秦卫东</t>
  </si>
  <si>
    <t>宋尔群</t>
  </si>
  <si>
    <t>余林</t>
  </si>
  <si>
    <t>王柯</t>
  </si>
  <si>
    <t>王定标</t>
  </si>
  <si>
    <t>孙继红</t>
  </si>
  <si>
    <t>易红宏</t>
  </si>
  <si>
    <t>谢复炜</t>
  </si>
  <si>
    <t>朱建华</t>
  </si>
  <si>
    <t>苟兴龙</t>
  </si>
  <si>
    <t>郭英姝</t>
  </si>
  <si>
    <t>郑寿荣</t>
  </si>
  <si>
    <t>薛英</t>
  </si>
  <si>
    <t>赵敬哲</t>
  </si>
  <si>
    <t>刘新华</t>
  </si>
  <si>
    <t>范学森</t>
  </si>
  <si>
    <t>汪成</t>
  </si>
  <si>
    <t>怀英</t>
  </si>
  <si>
    <t>万伯顺</t>
  </si>
  <si>
    <t>雷爱文</t>
  </si>
  <si>
    <t>方维海</t>
  </si>
  <si>
    <t>周小春</t>
  </si>
  <si>
    <t>辛嘉英</t>
  </si>
  <si>
    <t>王文雄</t>
  </si>
  <si>
    <t>崔秀灵</t>
  </si>
  <si>
    <t>刘杰</t>
  </si>
  <si>
    <t>戈惠明</t>
  </si>
  <si>
    <t>程旭</t>
  </si>
  <si>
    <t>陈贝贝</t>
  </si>
  <si>
    <t>刘云宝</t>
  </si>
  <si>
    <t>覃宇悦</t>
  </si>
  <si>
    <t>罗红霞</t>
  </si>
  <si>
    <t>闵乾昊</t>
  </si>
  <si>
    <t>何汉平</t>
  </si>
  <si>
    <t>蒲巧生</t>
  </si>
  <si>
    <t>刘杰民</t>
  </si>
  <si>
    <t>李文秀</t>
  </si>
  <si>
    <t>靳红梅</t>
  </si>
  <si>
    <t>刘波</t>
  </si>
  <si>
    <t>周前雄</t>
  </si>
  <si>
    <t>田爱香</t>
  </si>
  <si>
    <t>刘心元</t>
  </si>
  <si>
    <t>盛国栋</t>
  </si>
  <si>
    <t>朱朋莉</t>
  </si>
  <si>
    <t>周永波</t>
  </si>
  <si>
    <t>赵强</t>
  </si>
  <si>
    <t>杨瑞强</t>
  </si>
  <si>
    <t>魏东斌</t>
  </si>
  <si>
    <t>赵广久</t>
  </si>
  <si>
    <t>梅天胜</t>
  </si>
  <si>
    <t>淳远</t>
  </si>
  <si>
    <t>曾杰</t>
  </si>
  <si>
    <t>杨运煌</t>
  </si>
  <si>
    <t>肖石燕</t>
  </si>
  <si>
    <t>邢宇</t>
  </si>
  <si>
    <t>林深</t>
  </si>
  <si>
    <t>徐锡金</t>
  </si>
  <si>
    <t>岳文博</t>
  </si>
  <si>
    <t>黄玉成</t>
  </si>
  <si>
    <t>舒杨</t>
  </si>
  <si>
    <t>方向</t>
  </si>
  <si>
    <t>周燕</t>
  </si>
  <si>
    <t>陈伟</t>
  </si>
  <si>
    <t>陈梅雪</t>
  </si>
  <si>
    <t>谭志强</t>
  </si>
  <si>
    <t>梁咏梅</t>
  </si>
  <si>
    <t>吴松</t>
  </si>
  <si>
    <t>汪国雄</t>
  </si>
  <si>
    <t>王官武</t>
  </si>
  <si>
    <t>覃兆海</t>
  </si>
  <si>
    <t>郭红超</t>
  </si>
  <si>
    <t>谢敏</t>
  </si>
  <si>
    <t>苏志珊</t>
  </si>
  <si>
    <t>宋颢</t>
  </si>
  <si>
    <t>郭灿城</t>
  </si>
  <si>
    <t>刘剑波</t>
  </si>
  <si>
    <t>唐丽娟</t>
  </si>
  <si>
    <t>刘云岗</t>
  </si>
  <si>
    <t>夏成峰</t>
  </si>
  <si>
    <t>严国兵</t>
  </si>
  <si>
    <t>童张法</t>
  </si>
  <si>
    <t>吕鹏梅</t>
  </si>
  <si>
    <t>杨长安</t>
  </si>
  <si>
    <t>张静</t>
  </si>
  <si>
    <t>张灵志</t>
  </si>
  <si>
    <t>唐典勇</t>
  </si>
  <si>
    <t>付海燕</t>
  </si>
  <si>
    <t>杨勇</t>
  </si>
  <si>
    <t>戚朝荣</t>
  </si>
  <si>
    <t>阮挺</t>
  </si>
  <si>
    <t>袁强</t>
  </si>
  <si>
    <t>霍甲</t>
  </si>
  <si>
    <t>杨晓芳</t>
  </si>
  <si>
    <t>赵书林</t>
  </si>
  <si>
    <t>刘天才</t>
  </si>
  <si>
    <t>李富友</t>
  </si>
  <si>
    <t>迟力峰</t>
  </si>
  <si>
    <t>陆为</t>
  </si>
  <si>
    <t>石伟群</t>
  </si>
  <si>
    <t>翟滨</t>
  </si>
  <si>
    <t>姬建新</t>
  </si>
  <si>
    <t>樊保敏</t>
  </si>
  <si>
    <t>刘睿</t>
  </si>
  <si>
    <t>焦雷</t>
  </si>
  <si>
    <t>贾敏强</t>
  </si>
  <si>
    <t>牟佳佳</t>
  </si>
  <si>
    <t>马会利</t>
  </si>
  <si>
    <t>余宇</t>
  </si>
  <si>
    <t>孙燕</t>
  </si>
  <si>
    <t>徐珍珍</t>
  </si>
  <si>
    <t>胡洁</t>
  </si>
  <si>
    <t>王帅</t>
  </si>
  <si>
    <t>刘会会</t>
  </si>
  <si>
    <t>申勇立</t>
  </si>
  <si>
    <t>邓小娟</t>
  </si>
  <si>
    <t>郭梦喆</t>
  </si>
  <si>
    <t>赵骞</t>
  </si>
  <si>
    <t>郭玮炜</t>
  </si>
  <si>
    <t>潘伟</t>
  </si>
  <si>
    <t>马和平</t>
  </si>
  <si>
    <t>廖荣臻</t>
  </si>
  <si>
    <t>王晓琴</t>
  </si>
  <si>
    <t>姚波</t>
  </si>
  <si>
    <t>徐健</t>
  </si>
  <si>
    <t>董甦伟</t>
  </si>
  <si>
    <t>李畅</t>
  </si>
  <si>
    <t>江婷婷</t>
  </si>
  <si>
    <t>付川</t>
  </si>
  <si>
    <t>赵永龙</t>
  </si>
  <si>
    <t>谢俊峰</t>
  </si>
  <si>
    <t>马伟</t>
  </si>
  <si>
    <t>李双阳</t>
  </si>
  <si>
    <t>成康</t>
  </si>
  <si>
    <t>穆云松</t>
  </si>
  <si>
    <t>周春梅</t>
  </si>
  <si>
    <t>曹英秀</t>
  </si>
  <si>
    <t>吴魁</t>
  </si>
  <si>
    <t>潘伦</t>
  </si>
  <si>
    <t>束韫</t>
  </si>
  <si>
    <t>许清池</t>
  </si>
  <si>
    <t>张艳</t>
  </si>
  <si>
    <t>张燕杰</t>
  </si>
  <si>
    <t>李茜</t>
  </si>
  <si>
    <t>刘乐全</t>
  </si>
  <si>
    <t>马佳妮</t>
  </si>
  <si>
    <t>杜利凯</t>
  </si>
  <si>
    <t>谢顺吉</t>
  </si>
  <si>
    <t>黄文艳</t>
  </si>
  <si>
    <t>宗晨</t>
  </si>
  <si>
    <t>侯传涛</t>
  </si>
  <si>
    <t>张舒</t>
  </si>
  <si>
    <t>林禹泽</t>
  </si>
  <si>
    <t>薛伟伟</t>
  </si>
  <si>
    <t>刘彩霞</t>
  </si>
  <si>
    <t>许丽荣</t>
  </si>
  <si>
    <t>陈怡</t>
  </si>
  <si>
    <t>曹正文</t>
  </si>
  <si>
    <t>黄跟平</t>
  </si>
  <si>
    <t>陈丹</t>
  </si>
  <si>
    <t>冯杉</t>
  </si>
  <si>
    <t>张久洋</t>
  </si>
  <si>
    <t>张健夫</t>
  </si>
  <si>
    <t>王红艳</t>
  </si>
  <si>
    <t>吕宏光</t>
  </si>
  <si>
    <t>刘宇飞</t>
  </si>
  <si>
    <t>付艳艳</t>
  </si>
  <si>
    <t>周海峰</t>
  </si>
  <si>
    <t>魏颢</t>
  </si>
  <si>
    <t>刘莉丽</t>
  </si>
  <si>
    <t>易征然</t>
  </si>
  <si>
    <t>李永海</t>
  </si>
  <si>
    <t>肖蓓蓓</t>
  </si>
  <si>
    <t>梁立军</t>
  </si>
  <si>
    <t>赵博</t>
  </si>
  <si>
    <t>甘霖</t>
  </si>
  <si>
    <t>黄新异</t>
  </si>
  <si>
    <t>汪天洋</t>
  </si>
  <si>
    <t>王翔</t>
  </si>
  <si>
    <t>熊孝根</t>
  </si>
  <si>
    <t>朱虎成</t>
  </si>
  <si>
    <t>高毅华</t>
  </si>
  <si>
    <t>马嘉璧</t>
  </si>
  <si>
    <t>陈诚</t>
  </si>
  <si>
    <t>徐升豪</t>
  </si>
  <si>
    <t>段新平</t>
  </si>
  <si>
    <t>陈凯敏</t>
  </si>
  <si>
    <t>田蒋为</t>
  </si>
  <si>
    <t>孙静波</t>
  </si>
  <si>
    <t>吕存琴</t>
  </si>
  <si>
    <t>宋大卫</t>
  </si>
  <si>
    <t>张宇飞</t>
  </si>
  <si>
    <t>杨扬</t>
  </si>
  <si>
    <t>应佚伦</t>
  </si>
  <si>
    <t>杨芹</t>
  </si>
  <si>
    <t>赵志坚</t>
  </si>
  <si>
    <t>曹烁晖</t>
  </si>
  <si>
    <t>谷迎春</t>
  </si>
  <si>
    <t>严景丽</t>
  </si>
  <si>
    <t>孙理鑫</t>
  </si>
  <si>
    <t>申纪伟</t>
  </si>
  <si>
    <t>解希雷</t>
  </si>
  <si>
    <t>杨冬</t>
  </si>
  <si>
    <t>李阳</t>
  </si>
  <si>
    <t>敬静</t>
  </si>
  <si>
    <t>崔言娟</t>
  </si>
  <si>
    <t>纪娜</t>
  </si>
  <si>
    <t>高源</t>
  </si>
  <si>
    <t>刘旭光</t>
  </si>
  <si>
    <t>王芳</t>
  </si>
  <si>
    <t>王岱杰</t>
  </si>
  <si>
    <t>王菲菲</t>
  </si>
  <si>
    <t>王立成</t>
  </si>
  <si>
    <t>吕静</t>
  </si>
  <si>
    <t>赵迎新</t>
  </si>
  <si>
    <t>魏鉴腾</t>
  </si>
  <si>
    <t>彭鑫</t>
  </si>
  <si>
    <t>莫凡洋</t>
  </si>
  <si>
    <t>刘东</t>
  </si>
  <si>
    <t>张鹏</t>
  </si>
  <si>
    <t>周嘉嘉</t>
  </si>
  <si>
    <t>夏莲</t>
  </si>
  <si>
    <t>彭勃</t>
  </si>
  <si>
    <t>涂琴</t>
  </si>
  <si>
    <t>张来斌</t>
  </si>
  <si>
    <t>朱绍银</t>
  </si>
  <si>
    <t>郝楠</t>
  </si>
  <si>
    <t>何林</t>
  </si>
  <si>
    <t>杨长水</t>
  </si>
  <si>
    <t>王加军</t>
  </si>
  <si>
    <t>杨霏</t>
  </si>
  <si>
    <t>陈强</t>
  </si>
  <si>
    <t>纪永升</t>
  </si>
  <si>
    <t>许林茹</t>
  </si>
  <si>
    <t>田大伟</t>
  </si>
  <si>
    <t>方雪恩</t>
  </si>
  <si>
    <t>曹志娟</t>
  </si>
  <si>
    <t>王海宁</t>
  </si>
  <si>
    <t>白云鹏</t>
  </si>
  <si>
    <t>陈毅飞</t>
  </si>
  <si>
    <t>刘智明</t>
  </si>
  <si>
    <t>宋宇</t>
  </si>
  <si>
    <t>王春刚</t>
  </si>
  <si>
    <t>易龙</t>
  </si>
  <si>
    <t>许家喜</t>
  </si>
  <si>
    <t>王超展</t>
  </si>
  <si>
    <t>龚学庆</t>
  </si>
  <si>
    <t>计剑</t>
  </si>
  <si>
    <t>隋升</t>
  </si>
  <si>
    <t>徐抒平</t>
  </si>
  <si>
    <t>张明慧</t>
  </si>
  <si>
    <t>徐克花</t>
  </si>
  <si>
    <t>沈雷</t>
  </si>
  <si>
    <t>刘燕</t>
  </si>
  <si>
    <t>黄凯</t>
  </si>
  <si>
    <t>卢晓林</t>
  </si>
  <si>
    <t>钟良枢</t>
  </si>
  <si>
    <t>宋爱新</t>
  </si>
  <si>
    <t>郑利强</t>
  </si>
  <si>
    <t>姚叶锋</t>
  </si>
  <si>
    <t>陈扬</t>
  </si>
  <si>
    <t>丁收年</t>
  </si>
  <si>
    <t>陈涛</t>
  </si>
  <si>
    <t>崔子祥</t>
  </si>
  <si>
    <t>张荣</t>
  </si>
  <si>
    <t>王忠德</t>
  </si>
  <si>
    <t>张景萍</t>
  </si>
  <si>
    <t>周尉</t>
  </si>
  <si>
    <t>刘俊秋</t>
  </si>
  <si>
    <t>吴义室</t>
  </si>
  <si>
    <t>赵培庆</t>
  </si>
  <si>
    <t>刘磊</t>
  </si>
  <si>
    <t>孔学谦</t>
  </si>
  <si>
    <t>李浩然</t>
  </si>
  <si>
    <t>马晓轩</t>
  </si>
  <si>
    <t>黎汉生</t>
  </si>
  <si>
    <t>俞英</t>
  </si>
  <si>
    <t>颜力楷</t>
  </si>
  <si>
    <t>冯拥军</t>
  </si>
  <si>
    <t>张庆竹</t>
  </si>
  <si>
    <t>李力</t>
  </si>
  <si>
    <t>占金华</t>
  </si>
  <si>
    <t>杨荣华</t>
  </si>
  <si>
    <t>阳华</t>
  </si>
  <si>
    <t>范星河</t>
  </si>
  <si>
    <t>费进波</t>
  </si>
  <si>
    <t>李鑫恒</t>
  </si>
  <si>
    <t>江莉龙</t>
  </si>
  <si>
    <t>邢丽丹</t>
  </si>
  <si>
    <t>解新安</t>
  </si>
  <si>
    <t>曹贵平</t>
  </si>
  <si>
    <t>刘铮</t>
  </si>
  <si>
    <t>漆新华</t>
  </si>
  <si>
    <t>吴中柳</t>
  </si>
  <si>
    <t>王颖</t>
  </si>
  <si>
    <t>秦勇</t>
  </si>
  <si>
    <t>董琳</t>
  </si>
  <si>
    <t>王乃兴</t>
  </si>
  <si>
    <t>刘洪阳</t>
  </si>
  <si>
    <t>雷勇</t>
  </si>
  <si>
    <t>刘彩云</t>
  </si>
  <si>
    <t>言天英</t>
  </si>
  <si>
    <t>任玉荣</t>
  </si>
  <si>
    <t>吴宗铨</t>
  </si>
  <si>
    <t>何涛</t>
  </si>
  <si>
    <t>贾晓强</t>
  </si>
  <si>
    <t>刘亚青</t>
  </si>
  <si>
    <t>吕超</t>
  </si>
  <si>
    <t>张乃庆</t>
  </si>
  <si>
    <t>吴梦昊</t>
  </si>
  <si>
    <t>周小顺</t>
  </si>
  <si>
    <t>刘丽艳</t>
  </si>
  <si>
    <t>沈美庆</t>
  </si>
  <si>
    <t>潘国庆</t>
  </si>
  <si>
    <t>孙旭平</t>
  </si>
  <si>
    <t>陆丹</t>
  </si>
  <si>
    <t>王建平</t>
  </si>
  <si>
    <t>朱文帅</t>
  </si>
  <si>
    <t>汤儆</t>
  </si>
  <si>
    <t>刘莹</t>
  </si>
  <si>
    <t>孙强</t>
  </si>
  <si>
    <t>李浩</t>
  </si>
  <si>
    <t>王光丽</t>
  </si>
  <si>
    <t>仰大勇</t>
  </si>
  <si>
    <t>张春芳</t>
  </si>
  <si>
    <t>混旭</t>
  </si>
  <si>
    <t>陈令新</t>
  </si>
  <si>
    <t>熊辉明</t>
  </si>
  <si>
    <t>翁文桂</t>
  </si>
  <si>
    <t>董泽元</t>
  </si>
  <si>
    <t>吴海龙</t>
  </si>
  <si>
    <t>薛文娇</t>
  </si>
  <si>
    <t>张长斌</t>
  </si>
  <si>
    <t>毛莉</t>
  </si>
  <si>
    <t>张慧</t>
  </si>
  <si>
    <t>张志宏</t>
  </si>
  <si>
    <t>王巧纯</t>
  </si>
  <si>
    <t>方丹君</t>
  </si>
  <si>
    <t>李娟</t>
  </si>
  <si>
    <t>董社英</t>
  </si>
  <si>
    <t>盖宏伟</t>
  </si>
  <si>
    <t>叶邦策</t>
  </si>
  <si>
    <t>李振花</t>
  </si>
  <si>
    <t>葛庆峰</t>
  </si>
  <si>
    <t>李韦伟</t>
  </si>
  <si>
    <t>王得丽</t>
  </si>
  <si>
    <t>任钟旗</t>
  </si>
  <si>
    <t>陈敬华</t>
  </si>
  <si>
    <t>徐铁齐</t>
  </si>
  <si>
    <t>夏奡</t>
  </si>
  <si>
    <t>邵正中</t>
  </si>
  <si>
    <t>邹爱华</t>
  </si>
  <si>
    <t>孟鑫</t>
  </si>
  <si>
    <t>黄旭日</t>
  </si>
  <si>
    <t>张红星</t>
  </si>
  <si>
    <t>高毅勤</t>
  </si>
  <si>
    <t>张亚文</t>
  </si>
  <si>
    <t>邵士俊</t>
  </si>
  <si>
    <t>花强</t>
  </si>
  <si>
    <t>贺益君</t>
  </si>
  <si>
    <t>董金勇</t>
  </si>
  <si>
    <t>李会巧</t>
  </si>
  <si>
    <t>卫宏远</t>
  </si>
  <si>
    <t>乔世璋</t>
  </si>
  <si>
    <t>王家海</t>
  </si>
  <si>
    <t>孙巍</t>
  </si>
  <si>
    <t>余江</t>
  </si>
  <si>
    <t>刘小浩</t>
  </si>
  <si>
    <t>薛松</t>
  </si>
  <si>
    <t>胡劲松</t>
  </si>
  <si>
    <t>何品刚</t>
  </si>
  <si>
    <t>贾琼</t>
  </si>
  <si>
    <t>任丽霞</t>
  </si>
  <si>
    <t>鲍颖</t>
  </si>
  <si>
    <t>李韡</t>
  </si>
  <si>
    <t>王辉</t>
  </si>
  <si>
    <t>刘美英</t>
  </si>
  <si>
    <t>季生福</t>
  </si>
  <si>
    <t>郝青丽</t>
  </si>
  <si>
    <t>周艳梅</t>
  </si>
  <si>
    <t>白宗庆</t>
  </si>
  <si>
    <t>郭伊荇</t>
  </si>
  <si>
    <t>张永发</t>
  </si>
  <si>
    <t>杨国春</t>
  </si>
  <si>
    <t>赵艳霞</t>
  </si>
  <si>
    <t>宋焕玲</t>
  </si>
  <si>
    <t>努丽燕娜</t>
  </si>
  <si>
    <t>陈立功</t>
  </si>
  <si>
    <t>刘源</t>
  </si>
  <si>
    <t>王勇</t>
  </si>
  <si>
    <t>Francesco Faiola</t>
  </si>
  <si>
    <t>桑革</t>
  </si>
  <si>
    <t>张章静</t>
  </si>
  <si>
    <t>江润璋</t>
  </si>
  <si>
    <t>徐志花</t>
  </si>
  <si>
    <t>王锋</t>
  </si>
  <si>
    <t>胡凯锋</t>
  </si>
  <si>
    <t>应安国</t>
  </si>
  <si>
    <t>李玫</t>
  </si>
  <si>
    <t>丁忠伟</t>
  </si>
  <si>
    <t>吴洪</t>
  </si>
  <si>
    <t>屠国力</t>
  </si>
  <si>
    <t>上官棣华</t>
  </si>
  <si>
    <t>陈国南</t>
  </si>
  <si>
    <t>樊惠玲</t>
  </si>
  <si>
    <t>程龙玖</t>
  </si>
  <si>
    <t>刘夫锋</t>
  </si>
  <si>
    <t>王素娜</t>
  </si>
  <si>
    <t>胡京南</t>
  </si>
  <si>
    <t>赵金武</t>
  </si>
  <si>
    <t>张振锋</t>
  </si>
  <si>
    <t>郭志慧</t>
  </si>
  <si>
    <t>郑建斌</t>
  </si>
  <si>
    <t>潘建明</t>
  </si>
  <si>
    <t>吴起</t>
  </si>
  <si>
    <t>姚立</t>
  </si>
  <si>
    <t>刘忠</t>
  </si>
  <si>
    <t>董红星</t>
  </si>
  <si>
    <t>郑柳春</t>
  </si>
  <si>
    <t>文利雄</t>
  </si>
  <si>
    <t>梁德海</t>
  </si>
  <si>
    <t>何潮洪</t>
  </si>
  <si>
    <t>贾士儒</t>
  </si>
  <si>
    <t>郭洪霞</t>
  </si>
  <si>
    <t>苏允兰</t>
  </si>
  <si>
    <t>李伟</t>
  </si>
  <si>
    <t>刘东志</t>
  </si>
  <si>
    <t>张斌</t>
  </si>
  <si>
    <t>陈敏</t>
  </si>
  <si>
    <t>蒋帆</t>
  </si>
  <si>
    <t>邓卫平</t>
  </si>
  <si>
    <t>施敏</t>
  </si>
  <si>
    <t>隋国栋</t>
  </si>
  <si>
    <t>董德明</t>
  </si>
  <si>
    <t>张弘</t>
  </si>
  <si>
    <t>丁立平</t>
  </si>
  <si>
    <t>胡芸</t>
  </si>
  <si>
    <t>崔孟超</t>
  </si>
  <si>
    <t>王成名</t>
  </si>
  <si>
    <t>罗璧君</t>
  </si>
  <si>
    <t>魏涛</t>
  </si>
  <si>
    <t>韩得满</t>
  </si>
  <si>
    <t>吴志勇</t>
  </si>
  <si>
    <t>石恒真</t>
  </si>
  <si>
    <t>王雅雯</t>
  </si>
  <si>
    <t>周华</t>
  </si>
  <si>
    <t>胡忠良</t>
  </si>
  <si>
    <t>严乙铭</t>
  </si>
  <si>
    <t>张良顺</t>
  </si>
  <si>
    <t>王智文</t>
  </si>
  <si>
    <t>陈晓晖</t>
  </si>
  <si>
    <t>安立会</t>
  </si>
  <si>
    <t>杨立新</t>
  </si>
  <si>
    <t>颜朝国</t>
  </si>
  <si>
    <t>吴东清</t>
  </si>
  <si>
    <t>陈瑞冰</t>
  </si>
  <si>
    <t>刘小明</t>
  </si>
  <si>
    <t>李春山</t>
  </si>
  <si>
    <t>王琛</t>
  </si>
  <si>
    <t>崔官伟</t>
  </si>
  <si>
    <t>侯军利</t>
  </si>
  <si>
    <t>郭宗侠</t>
  </si>
  <si>
    <t>曹剑瑜</t>
  </si>
  <si>
    <t>程道建</t>
  </si>
  <si>
    <t>李俊汾</t>
  </si>
  <si>
    <t>孔金明</t>
  </si>
  <si>
    <t>李云</t>
  </si>
  <si>
    <t>厍学功</t>
  </si>
  <si>
    <t>吕红</t>
  </si>
  <si>
    <t>董肖椿</t>
  </si>
  <si>
    <t>陈作锋</t>
  </si>
  <si>
    <t>程景胜</t>
  </si>
  <si>
    <t>刘大欢</t>
  </si>
  <si>
    <t>凌丽霞</t>
  </si>
  <si>
    <t>李风华</t>
  </si>
  <si>
    <t>陈海胜</t>
  </si>
  <si>
    <t>任国宾</t>
  </si>
  <si>
    <t>中西秀树</t>
  </si>
  <si>
    <t>杨小弟</t>
  </si>
  <si>
    <t>齐美玲</t>
  </si>
  <si>
    <t>赵亚平</t>
  </si>
  <si>
    <t>林海波</t>
  </si>
  <si>
    <t>高翔</t>
  </si>
  <si>
    <t>刘志宏</t>
  </si>
  <si>
    <t>杜荣归</t>
  </si>
  <si>
    <t>曹晓宇</t>
  </si>
  <si>
    <t>陈明树</t>
  </si>
  <si>
    <t>张育新</t>
  </si>
  <si>
    <t>李艳霞</t>
  </si>
  <si>
    <t>何卫江</t>
  </si>
  <si>
    <t>翟华金</t>
  </si>
  <si>
    <t>张轶</t>
  </si>
  <si>
    <t>赵扬</t>
  </si>
  <si>
    <t>欧阳钢锋</t>
  </si>
  <si>
    <t>卜腊菊</t>
  </si>
  <si>
    <t>刘立佳</t>
  </si>
  <si>
    <t>陈新</t>
  </si>
  <si>
    <t>张晓安</t>
  </si>
  <si>
    <t>范仁华</t>
  </si>
  <si>
    <t>赵炜</t>
  </si>
  <si>
    <t>王鹏</t>
  </si>
  <si>
    <t>李丹</t>
  </si>
  <si>
    <t>王婷</t>
  </si>
  <si>
    <t>花建丽</t>
  </si>
  <si>
    <t>师彦平</t>
  </si>
  <si>
    <t>刘博</t>
  </si>
  <si>
    <t>毛昌杰</t>
  </si>
  <si>
    <t>康传清</t>
  </si>
  <si>
    <t>周绍兵</t>
  </si>
  <si>
    <t>黄琨</t>
  </si>
  <si>
    <t>周宇涵</t>
  </si>
  <si>
    <t>李月云</t>
  </si>
  <si>
    <t>祝凌燕</t>
  </si>
  <si>
    <t>涂涛</t>
  </si>
  <si>
    <t>赵翔</t>
  </si>
  <si>
    <t>牛金海</t>
  </si>
  <si>
    <t>陈夫山</t>
  </si>
  <si>
    <t>范彬彬</t>
  </si>
  <si>
    <t>王洁欣</t>
  </si>
  <si>
    <t>谭猗生</t>
  </si>
  <si>
    <t>武照强</t>
  </si>
  <si>
    <t>唐萍</t>
  </si>
  <si>
    <t>童廉明</t>
  </si>
  <si>
    <t>钟海政</t>
  </si>
  <si>
    <t>张红东</t>
  </si>
  <si>
    <t>田宝柱</t>
  </si>
  <si>
    <t>余晓皎</t>
  </si>
  <si>
    <t>申大忠</t>
  </si>
  <si>
    <t>苏星光</t>
  </si>
  <si>
    <t>黄晓佳</t>
  </si>
  <si>
    <t>张仁熙</t>
  </si>
  <si>
    <t>周建成</t>
  </si>
  <si>
    <t>潘莉</t>
  </si>
  <si>
    <t>周丹</t>
  </si>
  <si>
    <t>喻发全</t>
  </si>
  <si>
    <t>林国强</t>
  </si>
  <si>
    <t>顾庆</t>
  </si>
  <si>
    <t>杨振华</t>
  </si>
  <si>
    <t>武秋立</t>
  </si>
  <si>
    <t>邵嘉慧</t>
  </si>
  <si>
    <t>郭杨龙</t>
  </si>
  <si>
    <t>淡勇</t>
  </si>
  <si>
    <t>王荷芳</t>
  </si>
  <si>
    <t>张小玲</t>
  </si>
  <si>
    <t>张伟安</t>
  </si>
  <si>
    <t>刘庆林</t>
  </si>
  <si>
    <t>朱军</t>
  </si>
  <si>
    <t>傅钢</t>
  </si>
  <si>
    <t>刘作华</t>
  </si>
  <si>
    <t>张兰</t>
  </si>
  <si>
    <t>王越</t>
  </si>
  <si>
    <t>王靖涛</t>
  </si>
  <si>
    <t>鲁从华</t>
  </si>
  <si>
    <t>林梅金</t>
  </si>
  <si>
    <t>赵镇文</t>
  </si>
  <si>
    <t>刘继锋</t>
  </si>
  <si>
    <t>苏培峰</t>
  </si>
  <si>
    <t>梁万珍</t>
  </si>
  <si>
    <t>李莉</t>
  </si>
  <si>
    <t>陈四国</t>
  </si>
  <si>
    <t>刘凤玉</t>
  </si>
  <si>
    <t>李晓莲</t>
  </si>
  <si>
    <t>于奡</t>
  </si>
  <si>
    <t>梅素容</t>
  </si>
  <si>
    <t>邢明阳</t>
  </si>
  <si>
    <t>杨有军</t>
  </si>
  <si>
    <t>周敏</t>
  </si>
  <si>
    <t>于化忠</t>
  </si>
  <si>
    <t>王志华</t>
  </si>
  <si>
    <t>刘强</t>
  </si>
  <si>
    <t>陈汇勇</t>
  </si>
  <si>
    <t>赵之平</t>
  </si>
  <si>
    <t>高学平</t>
  </si>
  <si>
    <t>关乃佳</t>
  </si>
  <si>
    <t>高学理</t>
  </si>
  <si>
    <t>汪锰</t>
  </si>
  <si>
    <t>周颖</t>
  </si>
  <si>
    <t>李炳志</t>
  </si>
  <si>
    <t>韩优</t>
  </si>
  <si>
    <t>廖琦</t>
  </si>
  <si>
    <t>董侠</t>
  </si>
  <si>
    <t>王靖宇</t>
  </si>
  <si>
    <t>陈懿</t>
  </si>
  <si>
    <t>齐伟</t>
  </si>
  <si>
    <t>罗威</t>
  </si>
  <si>
    <t>吴立明</t>
  </si>
  <si>
    <t>席聘贤</t>
  </si>
  <si>
    <t>程家高</t>
  </si>
  <si>
    <t>张杰</t>
  </si>
  <si>
    <t>吕东生</t>
  </si>
  <si>
    <t>陈明清</t>
  </si>
  <si>
    <t>叶锦韶</t>
  </si>
  <si>
    <t>阮汉利</t>
  </si>
  <si>
    <t>梁鑫</t>
  </si>
  <si>
    <t>曹宏斌</t>
  </si>
  <si>
    <t>杨清正</t>
  </si>
  <si>
    <t>王琳</t>
  </si>
  <si>
    <t>古险峰</t>
  </si>
  <si>
    <t>韩守法</t>
  </si>
  <si>
    <t>李军</t>
  </si>
  <si>
    <t>高岩</t>
  </si>
  <si>
    <t>李振华</t>
  </si>
  <si>
    <t>宋锋玲</t>
  </si>
  <si>
    <t>吕荣文</t>
  </si>
  <si>
    <t>张勇</t>
  </si>
  <si>
    <t>安东</t>
  </si>
  <si>
    <t>王忠文</t>
  </si>
  <si>
    <t>周传政</t>
  </si>
  <si>
    <t>高国华</t>
  </si>
  <si>
    <t>丁峰</t>
  </si>
  <si>
    <t>李大伟</t>
  </si>
  <si>
    <t>冯嵬</t>
  </si>
  <si>
    <t>陈必强</t>
  </si>
  <si>
    <t>耿延候</t>
  </si>
  <si>
    <t>杨科武</t>
  </si>
  <si>
    <t>郑健禺</t>
  </si>
  <si>
    <t>王卫超</t>
  </si>
  <si>
    <t>袁忠勇</t>
  </si>
  <si>
    <t>牛志强</t>
  </si>
  <si>
    <t>郭勇</t>
  </si>
  <si>
    <t>林振宇</t>
  </si>
  <si>
    <t>马友光</t>
  </si>
  <si>
    <t>张富民</t>
  </si>
  <si>
    <t>朱秀华</t>
  </si>
  <si>
    <t>张文勤</t>
  </si>
  <si>
    <t>王建辉</t>
  </si>
  <si>
    <t>张良</t>
  </si>
  <si>
    <t>邵元华</t>
  </si>
  <si>
    <t>张新祥</t>
  </si>
  <si>
    <t>崔树勋</t>
  </si>
  <si>
    <t>谢美然</t>
  </si>
  <si>
    <t>李宝会</t>
  </si>
  <si>
    <t>张会旗</t>
  </si>
  <si>
    <t>王国伟</t>
  </si>
  <si>
    <t>肖义</t>
  </si>
  <si>
    <t>车延科</t>
  </si>
  <si>
    <t>荆涛</t>
  </si>
  <si>
    <t>王艳</t>
  </si>
  <si>
    <t>程金平</t>
  </si>
  <si>
    <t>卢冠忠</t>
  </si>
  <si>
    <t>宋恭华</t>
  </si>
  <si>
    <t>李忠</t>
  </si>
  <si>
    <t>李坤</t>
  </si>
  <si>
    <t>丁克</t>
  </si>
  <si>
    <t>李嫕</t>
  </si>
  <si>
    <t>黄方</t>
  </si>
  <si>
    <t>郑卫平</t>
  </si>
  <si>
    <t>张强</t>
  </si>
  <si>
    <t>金欣</t>
  </si>
  <si>
    <t>田文德</t>
  </si>
  <si>
    <t>薛闯</t>
  </si>
  <si>
    <t>董文生</t>
  </si>
  <si>
    <t>高冠道</t>
  </si>
  <si>
    <t>周锡庚</t>
  </si>
  <si>
    <t>何天白</t>
  </si>
  <si>
    <t>丛海林</t>
  </si>
  <si>
    <t>董彬</t>
  </si>
  <si>
    <t>罗芳</t>
  </si>
  <si>
    <t>郭朝晖</t>
  </si>
  <si>
    <t>张慧敏</t>
  </si>
  <si>
    <t>刘润辉</t>
  </si>
  <si>
    <t>汪福意</t>
  </si>
  <si>
    <t>楼开炎</t>
  </si>
  <si>
    <t>张勇健</t>
  </si>
  <si>
    <t>咸漠</t>
  </si>
  <si>
    <t>张坤</t>
  </si>
  <si>
    <t>赵仪</t>
  </si>
  <si>
    <t>樊江莉</t>
  </si>
  <si>
    <t>刘淑娟</t>
  </si>
  <si>
    <t>吴韶华</t>
  </si>
  <si>
    <t>韩璐</t>
  </si>
  <si>
    <t>霍宇凝</t>
  </si>
  <si>
    <t>Richard Hsung</t>
  </si>
  <si>
    <t>严六明</t>
  </si>
  <si>
    <t>冯俊婷</t>
  </si>
  <si>
    <t>蒋风雷</t>
  </si>
  <si>
    <t>刘建军</t>
  </si>
  <si>
    <t>侯万国</t>
  </si>
  <si>
    <t>林娜</t>
  </si>
  <si>
    <t>苏越</t>
  </si>
  <si>
    <t>马晨</t>
  </si>
  <si>
    <t>赵翠华</t>
  </si>
  <si>
    <t>上官文峰</t>
  </si>
  <si>
    <t>赵玲</t>
  </si>
  <si>
    <t>张少辉</t>
  </si>
  <si>
    <t>杜林</t>
  </si>
  <si>
    <t>刘晓星</t>
  </si>
  <si>
    <t>高伟</t>
  </si>
  <si>
    <t>宋卫国</t>
  </si>
  <si>
    <t>曹昌燕</t>
  </si>
  <si>
    <t>李金花</t>
  </si>
  <si>
    <t>李磊</t>
  </si>
  <si>
    <t>孙育杰</t>
  </si>
  <si>
    <t>郑明涛</t>
  </si>
  <si>
    <t>张蕴晖</t>
  </si>
  <si>
    <t>张慧君</t>
  </si>
  <si>
    <t>陈效华</t>
  </si>
  <si>
    <t>包明</t>
  </si>
  <si>
    <t>陈雪莹</t>
  </si>
  <si>
    <t>唐颐</t>
  </si>
  <si>
    <t>徐东海</t>
  </si>
  <si>
    <t>徐君庭</t>
  </si>
  <si>
    <t>陈道勇</t>
  </si>
  <si>
    <t>李卫华</t>
  </si>
  <si>
    <t>杨化桂</t>
  </si>
  <si>
    <t>陈国荣</t>
  </si>
  <si>
    <t>王英惠</t>
  </si>
  <si>
    <t>阎云</t>
  </si>
  <si>
    <t>王远</t>
  </si>
  <si>
    <t>夏纪宝</t>
  </si>
  <si>
    <t>沈永嘉</t>
  </si>
  <si>
    <t>孙丰强</t>
  </si>
  <si>
    <t>孙忠</t>
  </si>
  <si>
    <t>郭英</t>
  </si>
  <si>
    <t>孙雪松</t>
  </si>
  <si>
    <t>冯乙巳</t>
  </si>
  <si>
    <t>从怀萍</t>
  </si>
  <si>
    <t>胡献刚</t>
  </si>
  <si>
    <t>王永强</t>
  </si>
  <si>
    <t>李剑利</t>
  </si>
  <si>
    <t>渠瑾</t>
  </si>
  <si>
    <t>齐莉</t>
  </si>
  <si>
    <t>方亚辉</t>
  </si>
  <si>
    <t>房喻</t>
  </si>
  <si>
    <t>杜良</t>
  </si>
  <si>
    <t>张春阳</t>
  </si>
  <si>
    <t>朱小立</t>
  </si>
  <si>
    <t>赵建涛</t>
  </si>
  <si>
    <t>宗万松</t>
  </si>
  <si>
    <t>李平</t>
  </si>
  <si>
    <t>龚磊</t>
  </si>
  <si>
    <t>刘静</t>
  </si>
  <si>
    <t>隋倩</t>
  </si>
  <si>
    <t>刘阳平</t>
  </si>
  <si>
    <t>胡效亚</t>
  </si>
  <si>
    <t>黄朝表</t>
  </si>
  <si>
    <t>王君礼</t>
  </si>
  <si>
    <t>徐政虎</t>
  </si>
  <si>
    <t>左正宏</t>
  </si>
  <si>
    <t>付洪波</t>
  </si>
  <si>
    <t>邝福儿</t>
  </si>
  <si>
    <t>赵晨</t>
  </si>
  <si>
    <t>章伟光</t>
  </si>
  <si>
    <t>刘明华</t>
  </si>
  <si>
    <t>郭良洽</t>
  </si>
  <si>
    <t>张祯</t>
  </si>
  <si>
    <t>吕永琴</t>
  </si>
  <si>
    <t>沈玉华</t>
  </si>
  <si>
    <t>白凤英</t>
  </si>
  <si>
    <t>黄鹤翔</t>
  </si>
  <si>
    <t>任宜霞</t>
  </si>
  <si>
    <t>韩高义</t>
  </si>
  <si>
    <t>唐炳涛</t>
  </si>
  <si>
    <t>梁广鑫</t>
  </si>
  <si>
    <t>吴海虹</t>
  </si>
  <si>
    <t>田娜</t>
  </si>
  <si>
    <t>张士成</t>
  </si>
  <si>
    <t>李宜明</t>
  </si>
  <si>
    <t>朱晓张</t>
  </si>
  <si>
    <t>李晓娜</t>
  </si>
  <si>
    <t>王道爱</t>
  </si>
  <si>
    <t>廖小珍</t>
  </si>
  <si>
    <t>廖建辉</t>
  </si>
  <si>
    <t>叶金星</t>
  </si>
  <si>
    <t>倪良</t>
  </si>
  <si>
    <t>周治国</t>
  </si>
  <si>
    <t>吴蔓莉</t>
  </si>
  <si>
    <t>雷圣宾</t>
  </si>
  <si>
    <t>谢在来</t>
  </si>
  <si>
    <t>王卫</t>
  </si>
  <si>
    <t>夏杰祥</t>
  </si>
  <si>
    <t>陈秋云</t>
  </si>
  <si>
    <t>窦传冬</t>
  </si>
  <si>
    <t>于新红</t>
  </si>
  <si>
    <t>周百斌</t>
  </si>
  <si>
    <t>历凤燕</t>
  </si>
  <si>
    <t>易志国</t>
  </si>
  <si>
    <t>杨凌霄</t>
  </si>
  <si>
    <t>李志儒</t>
  </si>
  <si>
    <t>刘均洪</t>
  </si>
  <si>
    <t>项顼</t>
  </si>
  <si>
    <t>肖春雷</t>
  </si>
  <si>
    <t>陈志超</t>
  </si>
  <si>
    <t>石景</t>
  </si>
  <si>
    <t>程昱川</t>
  </si>
  <si>
    <t>李震宇</t>
  </si>
  <si>
    <t>梁玉</t>
  </si>
  <si>
    <t>邢成芬</t>
  </si>
  <si>
    <t>冶保献</t>
  </si>
  <si>
    <t>梁红</t>
  </si>
  <si>
    <t>张东明</t>
  </si>
  <si>
    <t>孙彦琳</t>
  </si>
  <si>
    <t>都健</t>
  </si>
  <si>
    <t>孙冬梅</t>
  </si>
  <si>
    <t>王鑫</t>
  </si>
  <si>
    <t>徐化能</t>
  </si>
  <si>
    <t>吴立新</t>
  </si>
  <si>
    <t>郑健</t>
  </si>
  <si>
    <t>欧阳述昕</t>
  </si>
  <si>
    <t>马玉臣</t>
  </si>
  <si>
    <t>步宇翔</t>
  </si>
  <si>
    <t>杨光</t>
  </si>
  <si>
    <t>叶恒云</t>
  </si>
  <si>
    <t>苑世领</t>
  </si>
  <si>
    <t>鲁波娜</t>
  </si>
  <si>
    <t>孙宏建</t>
  </si>
  <si>
    <t>刘思秀</t>
  </si>
  <si>
    <t>张延东</t>
  </si>
  <si>
    <t>叶龙武</t>
  </si>
  <si>
    <t>曹睿</t>
  </si>
  <si>
    <t>梁长海</t>
  </si>
  <si>
    <t>王冠军</t>
  </si>
  <si>
    <t>路密</t>
  </si>
  <si>
    <t>黄建兵</t>
  </si>
  <si>
    <t>史延慧</t>
  </si>
  <si>
    <t>贺超良</t>
  </si>
  <si>
    <t>禚淑萍</t>
  </si>
  <si>
    <t>周晋</t>
  </si>
  <si>
    <t>龚湘君</t>
  </si>
  <si>
    <t>孙尉翔</t>
  </si>
  <si>
    <t>林旭锋</t>
  </si>
  <si>
    <t>王景涛</t>
  </si>
  <si>
    <t>高士祥</t>
  </si>
  <si>
    <t>郭炜</t>
  </si>
  <si>
    <t>阮栋梁</t>
  </si>
  <si>
    <t>刘媛媛</t>
  </si>
  <si>
    <t>陈继忠</t>
  </si>
  <si>
    <t>鲍碧清</t>
  </si>
  <si>
    <t>姜鸿基</t>
  </si>
  <si>
    <t>毕迎普</t>
  </si>
  <si>
    <t>袁定胜</t>
  </si>
  <si>
    <t>李前树</t>
  </si>
  <si>
    <t>龙东辉</t>
  </si>
  <si>
    <t>徐晶</t>
  </si>
  <si>
    <t>师自法</t>
  </si>
  <si>
    <t>许鹏飞</t>
  </si>
  <si>
    <t>龚和贵</t>
  </si>
  <si>
    <t>刘应亮</t>
  </si>
  <si>
    <t>李文</t>
  </si>
  <si>
    <t>贺晓鹏</t>
  </si>
  <si>
    <t>吴君臣</t>
  </si>
  <si>
    <t>杨联明</t>
  </si>
  <si>
    <t>张龙</t>
  </si>
  <si>
    <t>吴静</t>
  </si>
  <si>
    <t>范文元</t>
  </si>
  <si>
    <t>郭耘</t>
  </si>
  <si>
    <t>刘晨江</t>
  </si>
  <si>
    <t>孙丽宁</t>
  </si>
  <si>
    <t>张宏</t>
  </si>
  <si>
    <t>伊春海</t>
  </si>
  <si>
    <t>李权龙</t>
  </si>
  <si>
    <t>李想</t>
  </si>
  <si>
    <t>谢芳</t>
  </si>
  <si>
    <t>何薇薇</t>
  </si>
  <si>
    <t>党永军</t>
  </si>
  <si>
    <t>丁炜</t>
  </si>
  <si>
    <t>雷惊雷</t>
  </si>
  <si>
    <t>郭慧敏</t>
  </si>
  <si>
    <t>钦传光</t>
  </si>
  <si>
    <t>钱俊红</t>
  </si>
  <si>
    <t>胡浩权</t>
  </si>
  <si>
    <t>吴建澜</t>
  </si>
  <si>
    <t>霍鹏伟</t>
  </si>
  <si>
    <t>田沺</t>
  </si>
  <si>
    <t>李国辉</t>
  </si>
  <si>
    <t>杨立军</t>
  </si>
  <si>
    <t>刘光明</t>
  </si>
  <si>
    <t>邹纲</t>
  </si>
  <si>
    <t>张智平</t>
  </si>
  <si>
    <t>江德臣</t>
  </si>
  <si>
    <t>任世杰</t>
  </si>
  <si>
    <t>刘哲</t>
  </si>
  <si>
    <t>钟文周</t>
  </si>
  <si>
    <t>邱艳玲</t>
  </si>
  <si>
    <t>顾雪元</t>
  </si>
  <si>
    <t>朱利中</t>
  </si>
  <si>
    <t>申曙光</t>
  </si>
  <si>
    <t>李艺</t>
  </si>
  <si>
    <t>张阿方</t>
  </si>
  <si>
    <t>庞思平</t>
  </si>
  <si>
    <t>接贵芬</t>
  </si>
  <si>
    <t>丁家旺</t>
  </si>
  <si>
    <t>苏静</t>
  </si>
  <si>
    <t>林惠明</t>
  </si>
  <si>
    <t>蒋加兴</t>
  </si>
  <si>
    <t>纪季</t>
  </si>
  <si>
    <t>朱卡克</t>
  </si>
  <si>
    <t>李敏杰</t>
  </si>
  <si>
    <t>严会娟</t>
  </si>
  <si>
    <t>尹国川</t>
  </si>
  <si>
    <t>高洪苓</t>
  </si>
  <si>
    <t>史文颖</t>
  </si>
  <si>
    <t>刘永东</t>
  </si>
  <si>
    <t>郭黎平</t>
  </si>
  <si>
    <t>潘勤敏</t>
  </si>
  <si>
    <t>阎兴斌</t>
  </si>
  <si>
    <t>李玲</t>
  </si>
  <si>
    <t>李达林</t>
  </si>
  <si>
    <t>许梦清</t>
  </si>
  <si>
    <t>沈卫华</t>
  </si>
  <si>
    <t>漆志文</t>
  </si>
  <si>
    <t>赵美萍</t>
  </si>
  <si>
    <t>白玉</t>
  </si>
  <si>
    <t>江平开</t>
  </si>
  <si>
    <t>刘永军</t>
  </si>
  <si>
    <t>崔世聪</t>
  </si>
  <si>
    <t>刘劲刚</t>
  </si>
  <si>
    <t>赵梦云</t>
  </si>
  <si>
    <t>赵坤</t>
  </si>
  <si>
    <t>宁寻安</t>
  </si>
  <si>
    <t>杨晴</t>
  </si>
  <si>
    <t>尹宏峰</t>
  </si>
  <si>
    <t>黄在银</t>
  </si>
  <si>
    <t>刘广臻</t>
  </si>
  <si>
    <t>卢丽萍</t>
  </si>
  <si>
    <t>董川</t>
  </si>
  <si>
    <t>由万胜</t>
  </si>
  <si>
    <t>王小永</t>
  </si>
  <si>
    <t>何建波</t>
  </si>
  <si>
    <t>张军</t>
  </si>
  <si>
    <t>徐蔚青</t>
  </si>
  <si>
    <t>刘剑</t>
  </si>
  <si>
    <t>黄蔚</t>
  </si>
  <si>
    <t>陈启斌</t>
  </si>
  <si>
    <t>刘成辉</t>
  </si>
  <si>
    <t>冯嘉春</t>
  </si>
  <si>
    <t>吴伟泰</t>
  </si>
  <si>
    <t>Yongju Kim</t>
  </si>
  <si>
    <t>陈吉祥</t>
  </si>
  <si>
    <t>陆学民</t>
  </si>
  <si>
    <t>王长生</t>
  </si>
  <si>
    <t>孙雪菲</t>
  </si>
  <si>
    <t>徐森苗</t>
  </si>
  <si>
    <t>崔正刚</t>
  </si>
  <si>
    <t>秦海燕</t>
  </si>
  <si>
    <t>朱晨辉</t>
  </si>
  <si>
    <t>孙克宁</t>
  </si>
  <si>
    <t>李珺</t>
  </si>
  <si>
    <t>田志新</t>
  </si>
  <si>
    <t>张帆</t>
  </si>
  <si>
    <t>尚庆坤</t>
  </si>
  <si>
    <t>杜海峰</t>
  </si>
  <si>
    <t>陈传峰</t>
  </si>
  <si>
    <t>李在均</t>
  </si>
  <si>
    <t>刘川</t>
  </si>
  <si>
    <t>林雨青</t>
  </si>
  <si>
    <t>郭云龙</t>
  </si>
  <si>
    <t>刘洪涛</t>
  </si>
  <si>
    <t>苟少华</t>
  </si>
  <si>
    <t>张兴华</t>
  </si>
  <si>
    <t>滕云雷</t>
  </si>
  <si>
    <t>李科</t>
  </si>
  <si>
    <t>周有骏</t>
  </si>
  <si>
    <t>何军林</t>
  </si>
  <si>
    <t>李超</t>
  </si>
  <si>
    <t>刘群</t>
  </si>
  <si>
    <t>万文</t>
  </si>
  <si>
    <t>张宝华</t>
  </si>
  <si>
    <t>徐霞</t>
  </si>
  <si>
    <t>娄筱叮</t>
  </si>
  <si>
    <t>葛玲玲</t>
  </si>
  <si>
    <t>龙闰</t>
  </si>
  <si>
    <t>颜振宁</t>
  </si>
  <si>
    <t>熊伟伟</t>
  </si>
  <si>
    <t>李纲</t>
  </si>
  <si>
    <t>沈平</t>
  </si>
  <si>
    <t>吕龙</t>
  </si>
  <si>
    <t>陈应春</t>
  </si>
  <si>
    <t>常化振</t>
  </si>
  <si>
    <t>刘斌</t>
  </si>
  <si>
    <t>葛慎光</t>
  </si>
  <si>
    <t>高峰</t>
  </si>
  <si>
    <t>苏育志</t>
  </si>
  <si>
    <t>曹晓东</t>
  </si>
  <si>
    <t>张冰</t>
  </si>
  <si>
    <t>史薇</t>
  </si>
  <si>
    <t>王春雷</t>
  </si>
  <si>
    <t>姚醒蕾</t>
  </si>
  <si>
    <t>周云龙</t>
  </si>
  <si>
    <t>王宝山</t>
  </si>
  <si>
    <t>游志雄</t>
  </si>
  <si>
    <t>彭天右</t>
  </si>
  <si>
    <t>房晨婕</t>
  </si>
  <si>
    <t>韩立彪</t>
  </si>
  <si>
    <t>杨郁</t>
  </si>
  <si>
    <t>戴均贵</t>
  </si>
  <si>
    <t>李相前</t>
  </si>
  <si>
    <t>蒋伟</t>
  </si>
  <si>
    <t>左树锋</t>
  </si>
  <si>
    <t>陈建民</t>
  </si>
  <si>
    <t>徐燕军</t>
  </si>
  <si>
    <t>李立强</t>
  </si>
  <si>
    <t>高雪峰</t>
  </si>
  <si>
    <t>黄志明</t>
  </si>
  <si>
    <t>刘建明</t>
  </si>
  <si>
    <t>孙建强</t>
  </si>
  <si>
    <t>刘则华</t>
  </si>
  <si>
    <t>陈钧</t>
  </si>
  <si>
    <t>傅尧</t>
  </si>
  <si>
    <t>卢晓梅</t>
  </si>
  <si>
    <t>孟建强</t>
  </si>
  <si>
    <t>李涛</t>
  </si>
  <si>
    <t>魏琴</t>
  </si>
  <si>
    <t>阚显文</t>
  </si>
  <si>
    <t>刘兆清</t>
  </si>
  <si>
    <t>王安明</t>
  </si>
  <si>
    <t>曾钫</t>
  </si>
  <si>
    <t>汤建伟</t>
  </si>
  <si>
    <t>练鸿振</t>
  </si>
  <si>
    <t>杨红</t>
  </si>
  <si>
    <t>张道强</t>
  </si>
  <si>
    <t>齐传民</t>
  </si>
  <si>
    <t>刘扬中</t>
  </si>
  <si>
    <t>王艳梅</t>
  </si>
  <si>
    <t>贾春阳</t>
  </si>
  <si>
    <t>汪国秀</t>
  </si>
  <si>
    <t>杨旭</t>
  </si>
  <si>
    <t>谢文林</t>
  </si>
  <si>
    <t>张辉</t>
  </si>
  <si>
    <t>高辉</t>
  </si>
  <si>
    <t>陈逢喜</t>
  </si>
  <si>
    <t>邬旭然</t>
  </si>
  <si>
    <t>陈晓君</t>
  </si>
  <si>
    <t>史勇</t>
  </si>
  <si>
    <t>马大为</t>
  </si>
  <si>
    <t>张延武</t>
  </si>
  <si>
    <t>江中兴</t>
  </si>
  <si>
    <t>高红昌</t>
  </si>
  <si>
    <t>宗旭</t>
  </si>
  <si>
    <t>孙为银</t>
  </si>
  <si>
    <t>许小娟</t>
  </si>
  <si>
    <t>郑成斌</t>
  </si>
  <si>
    <t>岳海荣</t>
  </si>
  <si>
    <t>唐盛伟</t>
  </si>
  <si>
    <t>肖冬荣</t>
  </si>
  <si>
    <t>刘金涛</t>
  </si>
  <si>
    <t>袁军华</t>
  </si>
  <si>
    <t>姜凌</t>
  </si>
  <si>
    <t>倪余文</t>
  </si>
  <si>
    <t>杜淼</t>
  </si>
  <si>
    <t>刘全忠</t>
  </si>
  <si>
    <t>邹长军</t>
  </si>
  <si>
    <t>王慧勇</t>
  </si>
  <si>
    <t>卢宪波</t>
  </si>
  <si>
    <t>吴兵</t>
  </si>
  <si>
    <t>王学东</t>
  </si>
  <si>
    <t>肖作</t>
  </si>
  <si>
    <t>冯兆池</t>
  </si>
  <si>
    <t>李从刚</t>
  </si>
  <si>
    <t>欧俊杰</t>
  </si>
  <si>
    <t>付俊</t>
  </si>
  <si>
    <t>霍峰蔚</t>
  </si>
  <si>
    <t>吴兰</t>
  </si>
  <si>
    <t>林奇</t>
  </si>
  <si>
    <t>刘国珍</t>
  </si>
  <si>
    <t>田原宇</t>
  </si>
  <si>
    <t>冯丽恒</t>
  </si>
  <si>
    <t>温广明</t>
  </si>
  <si>
    <t>裴仁军</t>
  </si>
  <si>
    <t>曹荣</t>
  </si>
  <si>
    <t>孙亚伟</t>
  </si>
  <si>
    <t>段新方</t>
  </si>
  <si>
    <t>李瑞祥</t>
  </si>
  <si>
    <t>陈乾旺</t>
  </si>
  <si>
    <t>廉世勋</t>
  </si>
  <si>
    <t>肖守军</t>
  </si>
  <si>
    <t>赵劲</t>
  </si>
  <si>
    <t>吕陈生</t>
  </si>
  <si>
    <t>陈泽智</t>
  </si>
  <si>
    <t>谭斌</t>
  </si>
  <si>
    <t>李蓉涛</t>
  </si>
  <si>
    <t>孙红燕</t>
  </si>
  <si>
    <t>王祥科</t>
  </si>
  <si>
    <t>肖友利</t>
  </si>
  <si>
    <t>何杨</t>
  </si>
  <si>
    <t>袁高清</t>
  </si>
  <si>
    <t>林丽丽</t>
  </si>
  <si>
    <t>何滨</t>
  </si>
  <si>
    <t>孙晓明</t>
  </si>
  <si>
    <t>陈焕文</t>
  </si>
  <si>
    <t>方少明</t>
  </si>
  <si>
    <t>凌启淡</t>
  </si>
  <si>
    <t>刘虎威</t>
  </si>
  <si>
    <t>孙俊良</t>
  </si>
  <si>
    <t>贺军辉</t>
  </si>
  <si>
    <t>梁玉军</t>
  </si>
  <si>
    <t>傅和青</t>
  </si>
  <si>
    <t>黄建花</t>
  </si>
  <si>
    <t>谌东中</t>
  </si>
  <si>
    <t>陈琦</t>
  </si>
  <si>
    <t>钟鸿英</t>
  </si>
  <si>
    <t>张龙力</t>
  </si>
  <si>
    <t>杨林</t>
  </si>
  <si>
    <t>童碧海</t>
  </si>
  <si>
    <t>孙建伟</t>
  </si>
  <si>
    <t>杨晓钢</t>
  </si>
  <si>
    <t>崔华</t>
  </si>
  <si>
    <t>刘文</t>
  </si>
  <si>
    <t>罗云杰</t>
  </si>
  <si>
    <t>曾和平</t>
  </si>
  <si>
    <t>赵刚</t>
  </si>
  <si>
    <t>汤文军</t>
  </si>
  <si>
    <t>孙建松</t>
  </si>
  <si>
    <t>黄宁东</t>
  </si>
  <si>
    <t>王晓亮</t>
  </si>
  <si>
    <t>韩宝航</t>
  </si>
  <si>
    <t>林跃河</t>
  </si>
  <si>
    <t>乔英云</t>
  </si>
  <si>
    <t>丁立生</t>
  </si>
  <si>
    <t>曹鹏</t>
  </si>
  <si>
    <t>刘元红</t>
  </si>
  <si>
    <t>张群</t>
  </si>
  <si>
    <t>宁艳晓</t>
  </si>
  <si>
    <t>张颖</t>
  </si>
  <si>
    <t>杨恒权</t>
  </si>
  <si>
    <t>陈敏东</t>
  </si>
  <si>
    <t>张志勇</t>
  </si>
  <si>
    <t>武晓君</t>
  </si>
  <si>
    <t>王继乾</t>
  </si>
  <si>
    <t>田瑞军</t>
  </si>
  <si>
    <t>陈俊</t>
  </si>
  <si>
    <t>谢海波</t>
  </si>
  <si>
    <t>郝郑平</t>
  </si>
  <si>
    <t>肖珂</t>
  </si>
  <si>
    <t>崔雪峰</t>
  </si>
  <si>
    <t>章晓联</t>
  </si>
  <si>
    <t>李勇</t>
  </si>
  <si>
    <t>赵宗保</t>
  </si>
  <si>
    <t>刘志洪</t>
  </si>
  <si>
    <t>吴洁</t>
  </si>
  <si>
    <t>李原芳</t>
  </si>
  <si>
    <t>严正</t>
  </si>
  <si>
    <t>张伟</t>
  </si>
  <si>
    <t>李建荣</t>
  </si>
  <si>
    <t>彭跃莲</t>
  </si>
  <si>
    <t>崔昕毅</t>
  </si>
  <si>
    <t>周志强</t>
  </si>
  <si>
    <t>李峰</t>
  </si>
  <si>
    <t>闫良国</t>
  </si>
  <si>
    <t>南延青</t>
  </si>
  <si>
    <t>谭宏伟</t>
  </si>
  <si>
    <t>胡佩卓</t>
  </si>
  <si>
    <t>刘桂霞</t>
  </si>
  <si>
    <t>张磊</t>
  </si>
  <si>
    <t>张鑫</t>
  </si>
  <si>
    <t>唐卓</t>
  </si>
  <si>
    <t>李跃军</t>
  </si>
  <si>
    <t>房春晖</t>
  </si>
  <si>
    <t>王爱杰</t>
  </si>
  <si>
    <t>高丽荣</t>
  </si>
  <si>
    <t>陈均</t>
  </si>
  <si>
    <t>宋友</t>
  </si>
  <si>
    <t>洪勋</t>
  </si>
  <si>
    <t>鄢勇</t>
  </si>
  <si>
    <t>孙道峰</t>
  </si>
  <si>
    <t>倪永红</t>
  </si>
  <si>
    <t>吴国荣</t>
  </si>
  <si>
    <t>梁云</t>
  </si>
  <si>
    <t>沈其龙</t>
  </si>
  <si>
    <t>施晶莹</t>
  </si>
  <si>
    <t>杨晖</t>
  </si>
  <si>
    <t>翁小成</t>
  </si>
  <si>
    <t>杨楚罗</t>
  </si>
  <si>
    <t>邓德会</t>
  </si>
  <si>
    <t>胡向平</t>
  </si>
  <si>
    <t>许艇</t>
  </si>
  <si>
    <t>葛飞</t>
  </si>
  <si>
    <t>郭放</t>
  </si>
  <si>
    <t>黄晓春</t>
  </si>
  <si>
    <t>邱东方</t>
  </si>
  <si>
    <t>赵建波</t>
  </si>
  <si>
    <t>刘宝鉴</t>
  </si>
  <si>
    <t>李祥</t>
  </si>
  <si>
    <t>牛利</t>
  </si>
  <si>
    <t>王东瑞</t>
  </si>
  <si>
    <t>王卓</t>
  </si>
  <si>
    <t>王康</t>
  </si>
  <si>
    <t>薄志山</t>
  </si>
  <si>
    <t>肖丽</t>
  </si>
  <si>
    <t>许岩</t>
  </si>
  <si>
    <t>张佳楠</t>
  </si>
  <si>
    <t>周传耀</t>
  </si>
  <si>
    <t>邓国军</t>
  </si>
  <si>
    <t>高勇</t>
  </si>
  <si>
    <t>彭路明</t>
  </si>
  <si>
    <t>房强</t>
  </si>
  <si>
    <t>游正伟</t>
  </si>
  <si>
    <t>赵云洁</t>
  </si>
  <si>
    <t>曾英</t>
  </si>
  <si>
    <t>李瑞萍</t>
  </si>
  <si>
    <t>方艳芬</t>
  </si>
  <si>
    <t>周新华</t>
  </si>
  <si>
    <t>戴宏</t>
  </si>
  <si>
    <t>田键</t>
  </si>
  <si>
    <t>杨良保</t>
  </si>
  <si>
    <t>游书力</t>
  </si>
  <si>
    <t>邱文革</t>
  </si>
  <si>
    <t>胡晓玉</t>
  </si>
  <si>
    <t>胡斌</t>
  </si>
  <si>
    <t>陶农建</t>
  </si>
  <si>
    <t>袁若</t>
  </si>
  <si>
    <t>张海霞</t>
  </si>
  <si>
    <t>巩冠群</t>
  </si>
  <si>
    <t>纪树兰</t>
  </si>
  <si>
    <t>杨斌盛</t>
  </si>
  <si>
    <t>董永平</t>
  </si>
  <si>
    <t>张絜</t>
  </si>
  <si>
    <t>贺高红</t>
  </si>
  <si>
    <t>颜昌宙</t>
  </si>
  <si>
    <t>李成龙</t>
  </si>
  <si>
    <t>李波</t>
  </si>
  <si>
    <t>蒋健晖</t>
  </si>
  <si>
    <t>黄飞</t>
  </si>
  <si>
    <t>贾建峰</t>
  </si>
  <si>
    <t>周晓国</t>
  </si>
  <si>
    <t>阿吉艾克拜尔·艾萨</t>
  </si>
  <si>
    <t>王强</t>
  </si>
  <si>
    <t>王少仲</t>
  </si>
  <si>
    <t>蒋彬</t>
  </si>
  <si>
    <t>郑晓</t>
  </si>
  <si>
    <t>赵欣捷</t>
  </si>
  <si>
    <t>葛子义</t>
  </si>
  <si>
    <t>申琦</t>
  </si>
  <si>
    <t>王永祥</t>
  </si>
  <si>
    <t>尹守春</t>
  </si>
  <si>
    <t>隋梅花</t>
  </si>
  <si>
    <t>范浩军</t>
  </si>
  <si>
    <t>田平</t>
  </si>
  <si>
    <t>李庆忠</t>
  </si>
  <si>
    <t>郭广生</t>
  </si>
  <si>
    <t>周志军</t>
  </si>
  <si>
    <t>钱海丰</t>
  </si>
  <si>
    <t>冯春华</t>
  </si>
  <si>
    <t>沈成银</t>
  </si>
  <si>
    <t>李海</t>
  </si>
  <si>
    <t>李林</t>
  </si>
  <si>
    <t>高飞</t>
  </si>
  <si>
    <t>唐红定</t>
  </si>
  <si>
    <t>杨运旭</t>
  </si>
  <si>
    <t>朱正江</t>
  </si>
  <si>
    <t>杨开广</t>
  </si>
  <si>
    <t>汪辉亮</t>
  </si>
  <si>
    <t>文志宁</t>
  </si>
  <si>
    <t>段正康</t>
  </si>
  <si>
    <t>张建峰</t>
  </si>
  <si>
    <t>张利民</t>
  </si>
  <si>
    <t>王遵尧</t>
  </si>
  <si>
    <t>王秀娟</t>
  </si>
  <si>
    <t>张红霞</t>
  </si>
  <si>
    <t>李伟芳</t>
  </si>
  <si>
    <t>张虎成</t>
  </si>
  <si>
    <t>吴晓甫</t>
  </si>
  <si>
    <t>吴洽庆</t>
  </si>
  <si>
    <t>杨军</t>
  </si>
  <si>
    <t>寇会忠</t>
  </si>
  <si>
    <t>李中坚</t>
  </si>
  <si>
    <t>李少伟</t>
  </si>
  <si>
    <t>席靖宇</t>
  </si>
  <si>
    <t>吴玉龙</t>
  </si>
  <si>
    <t>夏远志</t>
  </si>
  <si>
    <t>孙崎</t>
  </si>
  <si>
    <t>刘振明</t>
  </si>
  <si>
    <t>易小艺</t>
  </si>
  <si>
    <t>吴一弦</t>
  </si>
  <si>
    <t>章骅</t>
  </si>
  <si>
    <t>李红芳</t>
  </si>
  <si>
    <t>万小兵</t>
  </si>
  <si>
    <t>张清宇</t>
  </si>
  <si>
    <t>胡建英</t>
  </si>
  <si>
    <t>杨恩翠</t>
  </si>
  <si>
    <t>柳清湘</t>
  </si>
  <si>
    <t>田志远</t>
  </si>
  <si>
    <t>汪志祥</t>
  </si>
  <si>
    <t>赵三根</t>
  </si>
  <si>
    <t>干林</t>
  </si>
  <si>
    <t>刘欢</t>
  </si>
  <si>
    <t>王宁</t>
  </si>
  <si>
    <t>高子伟</t>
  </si>
  <si>
    <t>李笑宇</t>
  </si>
  <si>
    <t>史发年</t>
  </si>
  <si>
    <t>曹永智</t>
  </si>
  <si>
    <t>杨欣</t>
  </si>
  <si>
    <t>唐有根</t>
  </si>
  <si>
    <t>张延强</t>
  </si>
  <si>
    <t>刘越</t>
  </si>
  <si>
    <t>付雪峰</t>
  </si>
  <si>
    <t>谭春燕</t>
  </si>
  <si>
    <t>李巧伟</t>
  </si>
  <si>
    <t>王兴旺</t>
  </si>
  <si>
    <t>柏跃玲</t>
  </si>
  <si>
    <t>阮秀秀</t>
  </si>
  <si>
    <t>王利国</t>
  </si>
  <si>
    <t>史海斌</t>
  </si>
  <si>
    <t>胡新根</t>
  </si>
  <si>
    <t>洪亮</t>
  </si>
  <si>
    <t>李娜</t>
  </si>
  <si>
    <t>Florian Johannes Stadler</t>
  </si>
  <si>
    <t>孙晓丽</t>
  </si>
  <si>
    <t>闫宏远</t>
  </si>
  <si>
    <t>阳明辉</t>
  </si>
  <si>
    <t>孙轶斐</t>
  </si>
  <si>
    <t>付大伟</t>
  </si>
  <si>
    <t>王飞</t>
  </si>
  <si>
    <t>何长振</t>
  </si>
  <si>
    <t>邬建敏</t>
  </si>
  <si>
    <t>詹晓力</t>
  </si>
  <si>
    <t>徐聪</t>
  </si>
  <si>
    <t>姚陈忠</t>
  </si>
  <si>
    <t>黄益丽</t>
  </si>
  <si>
    <t>张家旭</t>
  </si>
  <si>
    <t>赵权宇</t>
  </si>
  <si>
    <t>谢方艳</t>
  </si>
  <si>
    <t>马新东</t>
  </si>
  <si>
    <t>李一凡</t>
  </si>
  <si>
    <t>张俊龙</t>
  </si>
  <si>
    <t>孙小强</t>
  </si>
  <si>
    <t>杨海波</t>
  </si>
  <si>
    <t>刘路</t>
  </si>
  <si>
    <t>刘鸿志</t>
  </si>
  <si>
    <t>王兴</t>
  </si>
  <si>
    <t>何耀</t>
  </si>
  <si>
    <t>刘坚</t>
  </si>
  <si>
    <t>刘福臣</t>
  </si>
  <si>
    <t>赵斌</t>
  </si>
  <si>
    <t>谭振权</t>
  </si>
  <si>
    <t>吴颉</t>
  </si>
  <si>
    <t>杨小牛</t>
  </si>
  <si>
    <t>陆军</t>
  </si>
  <si>
    <t>孙頔</t>
  </si>
  <si>
    <t>崔冬梅</t>
  </si>
  <si>
    <t>高秋明</t>
  </si>
  <si>
    <t>王苏宁</t>
  </si>
  <si>
    <t>彭章泉</t>
  </si>
  <si>
    <t>杜国平</t>
  </si>
  <si>
    <t>周炳升</t>
  </si>
  <si>
    <t>张秀芳</t>
  </si>
  <si>
    <t>苏彬</t>
  </si>
  <si>
    <t>辛加余</t>
  </si>
  <si>
    <t>王诚</t>
  </si>
  <si>
    <t>刘明杰</t>
  </si>
  <si>
    <t>杨继萍</t>
  </si>
  <si>
    <t>丁明玉</t>
  </si>
  <si>
    <t>杨震</t>
  </si>
  <si>
    <t>于洪巍</t>
  </si>
  <si>
    <t>邓顺柳</t>
  </si>
  <si>
    <t>聂毅</t>
  </si>
  <si>
    <t>李长正</t>
  </si>
  <si>
    <t>王炳武</t>
  </si>
  <si>
    <t>柏川</t>
  </si>
  <si>
    <t>刘军民</t>
  </si>
  <si>
    <t>庞烜</t>
  </si>
  <si>
    <t>孙海珠</t>
  </si>
  <si>
    <t>许元红</t>
  </si>
  <si>
    <t>唐睿康</t>
  </si>
  <si>
    <t>曹敏纳</t>
  </si>
  <si>
    <t>李春森</t>
  </si>
  <si>
    <t>张广积</t>
  </si>
  <si>
    <t>孙忠明</t>
  </si>
  <si>
    <t>石雷</t>
  </si>
  <si>
    <t>周贤太</t>
  </si>
  <si>
    <t>张玉微</t>
  </si>
  <si>
    <t>匡小军</t>
  </si>
  <si>
    <t>毛宗万</t>
  </si>
  <si>
    <t>郜洪文</t>
  </si>
  <si>
    <t>胡霞林</t>
  </si>
  <si>
    <t>李新勇</t>
  </si>
  <si>
    <t>张礼和</t>
  </si>
  <si>
    <t>齐力</t>
  </si>
  <si>
    <t>蒋新宇</t>
  </si>
  <si>
    <t>杨玉林</t>
  </si>
  <si>
    <t>李鹏</t>
  </si>
  <si>
    <t>郭晓亚</t>
  </si>
  <si>
    <t>张海元</t>
  </si>
  <si>
    <t>袁谷</t>
  </si>
  <si>
    <t>韩福社</t>
  </si>
  <si>
    <t>胡茂林</t>
  </si>
  <si>
    <t>沈勇</t>
  </si>
  <si>
    <t>唐叶峰</t>
  </si>
  <si>
    <t>陈万芝</t>
  </si>
  <si>
    <t>傅春玲</t>
  </si>
  <si>
    <t>赵俊伟</t>
  </si>
  <si>
    <t>王敬平</t>
  </si>
  <si>
    <t>禚林海</t>
  </si>
  <si>
    <t>王建秀</t>
  </si>
  <si>
    <t>刘兆阅</t>
  </si>
  <si>
    <t>刘天府</t>
  </si>
  <si>
    <t>金放鸣</t>
  </si>
  <si>
    <t>张前</t>
  </si>
  <si>
    <t>蒋世春</t>
  </si>
  <si>
    <t>高德青</t>
  </si>
  <si>
    <t>赵蓓</t>
  </si>
  <si>
    <t>黄毅勇</t>
  </si>
  <si>
    <t>周德敏</t>
  </si>
  <si>
    <t>陈嘉媚</t>
  </si>
  <si>
    <t>乔正平</t>
  </si>
  <si>
    <t>田春贵</t>
  </si>
  <si>
    <t>黄小波</t>
  </si>
  <si>
    <t>陈卫</t>
  </si>
  <si>
    <t>张海宁</t>
  </si>
  <si>
    <t>魏茂彬</t>
  </si>
  <si>
    <t>蔡琥</t>
  </si>
  <si>
    <t>郑学仿</t>
  </si>
  <si>
    <t>辛颢</t>
  </si>
  <si>
    <t>蒋佐权</t>
  </si>
  <si>
    <t>关注</t>
  </si>
  <si>
    <t>雷新响</t>
  </si>
  <si>
    <t>贾彦兴</t>
  </si>
  <si>
    <t>张文雄</t>
  </si>
  <si>
    <t>苏加叶</t>
  </si>
  <si>
    <t>姚善泾</t>
  </si>
  <si>
    <t>程易</t>
  </si>
  <si>
    <t>王来军</t>
  </si>
  <si>
    <t>王斌</t>
  </si>
  <si>
    <t>尚静</t>
  </si>
  <si>
    <t>岳呈阳</t>
  </si>
  <si>
    <t>杨国昱</t>
  </si>
  <si>
    <t>孙树清</t>
  </si>
  <si>
    <t>韩银锋</t>
  </si>
  <si>
    <t>廖伍平</t>
  </si>
  <si>
    <t>商克峰</t>
  </si>
  <si>
    <t>谭峰</t>
  </si>
  <si>
    <t>李雁宾</t>
  </si>
  <si>
    <t>谢冰</t>
  </si>
  <si>
    <t>刘剑洪</t>
  </si>
  <si>
    <t>张治军</t>
  </si>
  <si>
    <t>赵霞</t>
  </si>
  <si>
    <t>李小六</t>
  </si>
  <si>
    <t>王磊</t>
  </si>
  <si>
    <t>刘名茗</t>
  </si>
  <si>
    <t>雷世文</t>
  </si>
  <si>
    <t>王梅祥</t>
  </si>
  <si>
    <t>柏</t>
  </si>
  <si>
    <t>叶坚</t>
  </si>
  <si>
    <t>那平</t>
  </si>
  <si>
    <t>王睿</t>
  </si>
  <si>
    <t>韩晓军</t>
  </si>
  <si>
    <t>江华</t>
  </si>
  <si>
    <t>杨忠强</t>
  </si>
  <si>
    <t>罗军</t>
  </si>
  <si>
    <t>梁鑫淼</t>
  </si>
  <si>
    <t>杜少武</t>
  </si>
  <si>
    <t>宁志军</t>
  </si>
  <si>
    <t>韩喜江</t>
  </si>
  <si>
    <t>孙晓琦</t>
  </si>
  <si>
    <t>陈甫雪</t>
  </si>
  <si>
    <t>焦丽颖</t>
  </si>
  <si>
    <t>蒋滢</t>
  </si>
  <si>
    <t>何娟</t>
  </si>
  <si>
    <t>李新华</t>
  </si>
  <si>
    <t>尹航</t>
  </si>
  <si>
    <t>章名田</t>
  </si>
  <si>
    <t>陈代梅</t>
  </si>
  <si>
    <t>杨靖</t>
  </si>
  <si>
    <t>牛景杨</t>
  </si>
  <si>
    <t>杨永</t>
  </si>
  <si>
    <t>胡玉玲</t>
  </si>
  <si>
    <t>黄辉</t>
  </si>
  <si>
    <t>陈康</t>
  </si>
  <si>
    <t>李星</t>
  </si>
  <si>
    <t>徐海兵</t>
  </si>
  <si>
    <t>邢志</t>
  </si>
  <si>
    <t>姚和权</t>
  </si>
  <si>
    <t>文丽荣</t>
  </si>
  <si>
    <t>卢奎</t>
  </si>
  <si>
    <t>徐峰</t>
  </si>
  <si>
    <t>赵军</t>
  </si>
  <si>
    <t>马成</t>
  </si>
  <si>
    <t>钟世安</t>
  </si>
  <si>
    <t>车广波</t>
  </si>
  <si>
    <t>贺强</t>
  </si>
  <si>
    <t>王毅</t>
  </si>
  <si>
    <t>袁伟成</t>
  </si>
  <si>
    <t>徐小英</t>
  </si>
  <si>
    <t>韩炜</t>
  </si>
  <si>
    <t>裴志超</t>
  </si>
  <si>
    <t>薛铭</t>
  </si>
  <si>
    <t>成江</t>
  </si>
  <si>
    <t>马明亮</t>
  </si>
  <si>
    <t>周庆发</t>
  </si>
  <si>
    <t>周桂江</t>
  </si>
  <si>
    <t>贺耘</t>
  </si>
  <si>
    <t>魏俊发</t>
  </si>
  <si>
    <t>戴箭</t>
  </si>
  <si>
    <t>杨明</t>
  </si>
  <si>
    <t>李莉萍</t>
  </si>
  <si>
    <t>吴之传</t>
  </si>
  <si>
    <t>吕长利</t>
  </si>
  <si>
    <t>沈清明</t>
  </si>
  <si>
    <t>马杰</t>
  </si>
  <si>
    <t>徐挺</t>
  </si>
  <si>
    <t>石川</t>
  </si>
  <si>
    <t>曲振平</t>
  </si>
  <si>
    <t>黄永伟</t>
  </si>
  <si>
    <t>曾力希</t>
  </si>
  <si>
    <t>盛复庚</t>
  </si>
  <si>
    <t>李冰石</t>
  </si>
  <si>
    <t>何传新</t>
  </si>
  <si>
    <t>周年琛</t>
  </si>
  <si>
    <t>尹梅贞</t>
  </si>
  <si>
    <t>李智立</t>
  </si>
  <si>
    <t>徐志南</t>
  </si>
  <si>
    <t>李继定</t>
  </si>
  <si>
    <t>殷丽君</t>
  </si>
  <si>
    <t>何丽君</t>
  </si>
  <si>
    <t>王伟</t>
  </si>
  <si>
    <t>周辉</t>
  </si>
  <si>
    <t>史吉平</t>
  </si>
  <si>
    <t>宋树芹</t>
  </si>
  <si>
    <t>刘孝娟</t>
  </si>
  <si>
    <t>孙家跃</t>
  </si>
  <si>
    <t>赵和平</t>
  </si>
  <si>
    <t>尹正</t>
  </si>
  <si>
    <t>朱长进</t>
  </si>
  <si>
    <t>葛林科</t>
  </si>
  <si>
    <t>赵萍萍</t>
  </si>
  <si>
    <t>瞿佰华</t>
  </si>
  <si>
    <t>刘平生</t>
  </si>
  <si>
    <t>王兆寅</t>
  </si>
  <si>
    <t>古志远</t>
  </si>
  <si>
    <t>万慧慧</t>
  </si>
  <si>
    <t>袁焕祥</t>
  </si>
  <si>
    <t>许哲</t>
  </si>
  <si>
    <t>邓晶晶</t>
  </si>
  <si>
    <t>房忠雪</t>
  </si>
  <si>
    <t>徐庆</t>
  </si>
  <si>
    <t>杜威</t>
  </si>
  <si>
    <t>叶美丹</t>
  </si>
  <si>
    <t>郭帅</t>
  </si>
  <si>
    <t>林志为</t>
  </si>
  <si>
    <t>齐高璨</t>
  </si>
  <si>
    <t>孙筠</t>
  </si>
  <si>
    <t>唐云</t>
  </si>
  <si>
    <t>朱存</t>
  </si>
  <si>
    <t>邹吉勇</t>
  </si>
  <si>
    <t>张泽新</t>
  </si>
  <si>
    <t>崔刚龙</t>
  </si>
  <si>
    <t>郭维</t>
  </si>
  <si>
    <t>胡常伟</t>
  </si>
  <si>
    <t>潘学军</t>
  </si>
  <si>
    <t>夏洪应</t>
  </si>
  <si>
    <t>宋鹏飞</t>
  </si>
  <si>
    <t>刘安然</t>
  </si>
  <si>
    <t>黄庆利</t>
  </si>
  <si>
    <t>高武斌</t>
  </si>
  <si>
    <t>聂舟</t>
  </si>
  <si>
    <t>杨松</t>
  </si>
  <si>
    <t>邹汉法</t>
  </si>
  <si>
    <t>胡炳文</t>
  </si>
  <si>
    <t>章跃标</t>
  </si>
  <si>
    <t>袁必锋</t>
  </si>
  <si>
    <t>金帆</t>
  </si>
  <si>
    <t>权正军</t>
  </si>
  <si>
    <t>黎泓波</t>
  </si>
  <si>
    <t>彭林才</t>
  </si>
  <si>
    <t>卜显和</t>
  </si>
  <si>
    <t>王尧宇</t>
  </si>
  <si>
    <t>高卫平</t>
  </si>
  <si>
    <t>徐柏庆</t>
  </si>
  <si>
    <t>杨晓艳</t>
  </si>
  <si>
    <t>胡中汉</t>
  </si>
  <si>
    <t>王细胜</t>
  </si>
  <si>
    <t>李清彪</t>
  </si>
  <si>
    <t>刘冬生</t>
  </si>
  <si>
    <t>唐波</t>
  </si>
  <si>
    <t>马会民</t>
  </si>
  <si>
    <t>许建和</t>
  </si>
  <si>
    <t>陈铁</t>
  </si>
  <si>
    <t>金龙一</t>
  </si>
  <si>
    <t>黄振钟</t>
  </si>
  <si>
    <t>高艳芳</t>
  </si>
  <si>
    <t>王自军</t>
  </si>
  <si>
    <t>刘平</t>
  </si>
  <si>
    <t>范青华</t>
  </si>
  <si>
    <t>麦兆环</t>
  </si>
  <si>
    <t>万结平</t>
  </si>
  <si>
    <t>陈鹏</t>
  </si>
  <si>
    <t>吐尔洪·买买提</t>
  </si>
  <si>
    <t>刘全生</t>
  </si>
  <si>
    <t>郎建平</t>
  </si>
  <si>
    <t>李子臣</t>
  </si>
  <si>
    <t>刘蓓</t>
  </si>
  <si>
    <t>吴亮</t>
  </si>
  <si>
    <t>肖乐辉</t>
  </si>
  <si>
    <t>吴永宁</t>
  </si>
  <si>
    <t>李春</t>
  </si>
  <si>
    <t>孙平川</t>
  </si>
  <si>
    <t>庞代文</t>
  </si>
  <si>
    <t>陈卓</t>
  </si>
  <si>
    <t>廖春阳</t>
  </si>
  <si>
    <t>姜建辉</t>
  </si>
  <si>
    <t>李海星</t>
  </si>
  <si>
    <t>胡娟</t>
  </si>
  <si>
    <t>黄红林</t>
  </si>
  <si>
    <t>漆红兰</t>
  </si>
  <si>
    <t>米红宇</t>
  </si>
  <si>
    <t>徐招弟</t>
  </si>
  <si>
    <t>张亚梅</t>
  </si>
  <si>
    <t>黄晓玲</t>
  </si>
  <si>
    <t>刘国生</t>
  </si>
  <si>
    <t>李超忠</t>
  </si>
  <si>
    <t>李剑锋</t>
  </si>
  <si>
    <t>刘国柱</t>
  </si>
  <si>
    <t>倪刚</t>
  </si>
  <si>
    <t>吴冬玲</t>
  </si>
  <si>
    <t>袁忠义</t>
  </si>
  <si>
    <t>仲崇立</t>
  </si>
  <si>
    <t>段春迎</t>
  </si>
  <si>
    <t>匡华</t>
  </si>
  <si>
    <t>江浩</t>
  </si>
  <si>
    <t>于畅</t>
  </si>
  <si>
    <t>汤平平</t>
  </si>
  <si>
    <t>毕锡和</t>
  </si>
  <si>
    <t>郭凯</t>
  </si>
  <si>
    <t>许志刚</t>
  </si>
  <si>
    <t>陈忠宁</t>
  </si>
  <si>
    <t>罗民</t>
  </si>
  <si>
    <t>艾沙·努拉洪</t>
  </si>
  <si>
    <t>贾丽霞</t>
  </si>
  <si>
    <t>李越湘</t>
  </si>
  <si>
    <t>朱亮</t>
  </si>
  <si>
    <t>李丽</t>
  </si>
  <si>
    <t>褚海斌</t>
  </si>
  <si>
    <t>武占省</t>
  </si>
  <si>
    <t>苏毅国</t>
  </si>
  <si>
    <t>宿新泰</t>
  </si>
  <si>
    <t>包丽颖</t>
  </si>
  <si>
    <t>党丽</t>
  </si>
  <si>
    <t>李亚飞</t>
  </si>
  <si>
    <t>闫学海</t>
  </si>
  <si>
    <t>江云宝</t>
  </si>
  <si>
    <t>何静</t>
  </si>
  <si>
    <t>刘子忠</t>
  </si>
  <si>
    <t>白凤武</t>
  </si>
  <si>
    <t>姚祝军</t>
  </si>
  <si>
    <t>燕红</t>
  </si>
  <si>
    <t>俞书宏</t>
  </si>
  <si>
    <t>劳水兵</t>
  </si>
  <si>
    <t>董武</t>
  </si>
  <si>
    <t>胡瑞生</t>
  </si>
  <si>
    <t>彭桂群</t>
  </si>
  <si>
    <t>王涛</t>
  </si>
  <si>
    <t>廖亚龙</t>
  </si>
  <si>
    <t>王晓丽</t>
  </si>
  <si>
    <t>王永涛</t>
  </si>
  <si>
    <t>宋新建</t>
  </si>
  <si>
    <t>田颜清</t>
  </si>
  <si>
    <t>徐军伟</t>
  </si>
  <si>
    <t>夏举佩</t>
  </si>
  <si>
    <t>胡中爱</t>
  </si>
  <si>
    <t>谭景林</t>
  </si>
  <si>
    <t>吴宇恩</t>
  </si>
  <si>
    <t>张淑娟</t>
  </si>
  <si>
    <t>张建树</t>
  </si>
  <si>
    <t>张根林</t>
  </si>
  <si>
    <t>符继红</t>
  </si>
  <si>
    <t>何润霞</t>
  </si>
  <si>
    <t>王晓晶</t>
  </si>
  <si>
    <t>李辉</t>
  </si>
  <si>
    <t>吴鹏</t>
  </si>
  <si>
    <t>陆泉芳</t>
  </si>
  <si>
    <t>额尔敦</t>
  </si>
  <si>
    <t>罗人仕</t>
  </si>
  <si>
    <t>杜亚平</t>
  </si>
  <si>
    <t>卞振锋</t>
  </si>
  <si>
    <t>关小红</t>
  </si>
  <si>
    <t>张淑贞</t>
  </si>
  <si>
    <t>殷军艺</t>
  </si>
  <si>
    <t>张小勇</t>
  </si>
  <si>
    <t>赵天生</t>
  </si>
  <si>
    <t>徐玲</t>
  </si>
  <si>
    <t>杨绪壮</t>
  </si>
  <si>
    <t>吐尔逊.阿不都热依木</t>
  </si>
  <si>
    <t>刘云云</t>
  </si>
  <si>
    <t>侯雪龙</t>
  </si>
  <si>
    <t>潘延超</t>
  </si>
  <si>
    <t>张兴旺</t>
  </si>
  <si>
    <t>龙巍然</t>
  </si>
  <si>
    <t>赵亮</t>
  </si>
  <si>
    <t>马楠</t>
  </si>
  <si>
    <t>贾义霞</t>
  </si>
  <si>
    <t>邵向锋</t>
  </si>
  <si>
    <t>刘晓艳</t>
  </si>
  <si>
    <t>张美宁</t>
  </si>
  <si>
    <t>章俊良</t>
  </si>
  <si>
    <t>任劲松</t>
  </si>
  <si>
    <t>张淑芬</t>
  </si>
  <si>
    <t>熊丽萍</t>
  </si>
  <si>
    <t>钱虎军</t>
  </si>
  <si>
    <t>阴永光</t>
  </si>
  <si>
    <t>郑庆忠</t>
  </si>
  <si>
    <t>杨志旺</t>
  </si>
  <si>
    <t>张小亮</t>
  </si>
  <si>
    <t>彭大勇</t>
  </si>
  <si>
    <t>陈晶</t>
  </si>
  <si>
    <t>韩向刚</t>
  </si>
  <si>
    <t>章福祥</t>
  </si>
  <si>
    <t>伊成器</t>
  </si>
  <si>
    <t>郑绍军</t>
  </si>
  <si>
    <t>朱礼志</t>
  </si>
  <si>
    <t>徐静娟</t>
  </si>
  <si>
    <t>周永贵</t>
  </si>
  <si>
    <t>薛众鑫</t>
  </si>
  <si>
    <t>李东平</t>
  </si>
  <si>
    <t>贾义</t>
  </si>
  <si>
    <t>高希珂</t>
  </si>
  <si>
    <t>宋爱英</t>
  </si>
  <si>
    <t>施伟东</t>
  </si>
  <si>
    <t>韩克利</t>
  </si>
  <si>
    <t>韦世强</t>
  </si>
  <si>
    <t>魏志祥</t>
  </si>
  <si>
    <t>黄承志</t>
  </si>
  <si>
    <t>杜捷</t>
  </si>
  <si>
    <t>陈景林</t>
  </si>
  <si>
    <t>岳建民</t>
  </si>
  <si>
    <t>吕中元</t>
  </si>
  <si>
    <t>高加力</t>
  </si>
  <si>
    <t>朱广山</t>
  </si>
  <si>
    <t>杨平华</t>
  </si>
  <si>
    <t>杨涛</t>
  </si>
  <si>
    <t>李建树</t>
  </si>
  <si>
    <t>杨玉良</t>
  </si>
  <si>
    <t>马宇衡</t>
  </si>
  <si>
    <t>蒋兴宇</t>
  </si>
  <si>
    <t>梁永民</t>
  </si>
  <si>
    <t>伍继君</t>
  </si>
  <si>
    <t>刘志敏</t>
  </si>
  <si>
    <t>金国新</t>
  </si>
  <si>
    <t>徐志康</t>
  </si>
  <si>
    <t>潘远江</t>
  </si>
  <si>
    <t>刘秀辉</t>
  </si>
  <si>
    <t>刘庆燕</t>
  </si>
  <si>
    <t>郭伟</t>
  </si>
  <si>
    <t>李文彬</t>
  </si>
  <si>
    <t>邓小川</t>
  </si>
  <si>
    <t>柳爱平</t>
  </si>
  <si>
    <t>王双印</t>
  </si>
  <si>
    <t>王永锋</t>
  </si>
  <si>
    <t>李明珠</t>
  </si>
  <si>
    <t>韩新宇</t>
  </si>
  <si>
    <t>朱志强</t>
  </si>
  <si>
    <t>刘文明</t>
  </si>
  <si>
    <t>赵海英</t>
  </si>
  <si>
    <t>尹晓文</t>
  </si>
  <si>
    <t>官操</t>
  </si>
  <si>
    <t>贾晓东</t>
  </si>
  <si>
    <t>霍聪德</t>
  </si>
  <si>
    <t>赵国华</t>
  </si>
  <si>
    <t>余长林</t>
  </si>
  <si>
    <t>侯彦青</t>
  </si>
  <si>
    <t>钱勇</t>
  </si>
  <si>
    <t>贾庆明</t>
  </si>
  <si>
    <t>彭文朝</t>
  </si>
  <si>
    <t>王志刚</t>
  </si>
  <si>
    <t>方振东</t>
  </si>
  <si>
    <t>陶端健</t>
  </si>
  <si>
    <t>梁志武</t>
  </si>
  <si>
    <t>蔡亚岐</t>
  </si>
  <si>
    <t>张书圣</t>
  </si>
  <si>
    <t>陈于蓝</t>
  </si>
  <si>
    <t>曹毅</t>
  </si>
  <si>
    <t>郝凤霞</t>
  </si>
  <si>
    <t>金东日</t>
  </si>
  <si>
    <t>阿布力米提？阿布都卡德尔</t>
  </si>
  <si>
    <t>赵丹</t>
  </si>
  <si>
    <t>董同力嘎</t>
  </si>
  <si>
    <t>姜学松</t>
  </si>
  <si>
    <t>王新益</t>
  </si>
  <si>
    <t>郑安民</t>
  </si>
  <si>
    <t>刘昌俊</t>
  </si>
  <si>
    <t>谭志伟</t>
  </si>
  <si>
    <t>张志宾</t>
  </si>
  <si>
    <t>于涛</t>
  </si>
  <si>
    <t>徐文媛</t>
  </si>
  <si>
    <t>周其林</t>
  </si>
  <si>
    <t>马晓迅</t>
  </si>
  <si>
    <t>王秋泉</t>
  </si>
  <si>
    <t>吴德印</t>
  </si>
  <si>
    <t>王树</t>
  </si>
  <si>
    <t>刘智攀</t>
  </si>
  <si>
    <t>李伯耿</t>
  </si>
  <si>
    <t>李闯创</t>
  </si>
  <si>
    <t>封顺</t>
  </si>
  <si>
    <t>张和安</t>
  </si>
  <si>
    <t>杨柯利</t>
  </si>
  <si>
    <t>谢建华</t>
  </si>
  <si>
    <t>汪淑华</t>
  </si>
  <si>
    <t>李姗蔓</t>
  </si>
  <si>
    <t>吴少尉</t>
  </si>
  <si>
    <t>赵永生</t>
  </si>
  <si>
    <t>曹心德</t>
  </si>
  <si>
    <t>张毅</t>
  </si>
  <si>
    <t>陆克定</t>
  </si>
  <si>
    <t>李福伟</t>
  </si>
  <si>
    <t>申文杰</t>
  </si>
  <si>
    <t>王海辉</t>
  </si>
  <si>
    <t>唐本忠</t>
  </si>
  <si>
    <t>程群峰</t>
  </si>
  <si>
    <t>尹鸽平</t>
  </si>
  <si>
    <t>汤新景</t>
  </si>
  <si>
    <t>刁国旺</t>
  </si>
  <si>
    <t>孔祥蕾</t>
  </si>
  <si>
    <t>布多</t>
  </si>
  <si>
    <t>Chen Xiaobo</t>
  </si>
  <si>
    <t>高雅</t>
  </si>
  <si>
    <t>黄金斗</t>
  </si>
  <si>
    <t>陈宝丽</t>
  </si>
  <si>
    <t>时鹏辉</t>
  </si>
  <si>
    <t>陈丽</t>
  </si>
  <si>
    <t>路蕾蕾</t>
  </si>
  <si>
    <t>沈水云</t>
  </si>
  <si>
    <t>魏锋</t>
  </si>
  <si>
    <t>张璐</t>
  </si>
  <si>
    <t>颜洋</t>
  </si>
  <si>
    <t>李忠成</t>
  </si>
  <si>
    <t>马荣娜</t>
  </si>
  <si>
    <t>叶卓亮</t>
  </si>
  <si>
    <t>敖宇飞</t>
  </si>
  <si>
    <t>崔巍</t>
  </si>
  <si>
    <t>纪建</t>
  </si>
  <si>
    <t>李赢</t>
  </si>
  <si>
    <t>丁云</t>
  </si>
  <si>
    <t>赵莉</t>
  </si>
  <si>
    <t>李达翃</t>
  </si>
  <si>
    <t>张永民</t>
  </si>
  <si>
    <t>贺雷</t>
  </si>
  <si>
    <t>徐丽</t>
  </si>
  <si>
    <t>张凤娇</t>
  </si>
  <si>
    <t>吴一萍</t>
  </si>
  <si>
    <t>孙默</t>
  </si>
  <si>
    <t>杨春利</t>
  </si>
  <si>
    <t>白晶</t>
  </si>
  <si>
    <t>沈灵沁</t>
  </si>
  <si>
    <t>韩维亮</t>
  </si>
  <si>
    <t>柴守宁</t>
  </si>
  <si>
    <t>许国超</t>
  </si>
  <si>
    <t>张晓彦</t>
  </si>
  <si>
    <t>毛宝东</t>
  </si>
  <si>
    <t>吴晓玲</t>
  </si>
  <si>
    <t>周海波</t>
  </si>
  <si>
    <t>肖高</t>
  </si>
  <si>
    <t>刘燕燕</t>
  </si>
  <si>
    <t>洪建权</t>
  </si>
  <si>
    <t>闫聪</t>
  </si>
  <si>
    <t>刘洁</t>
  </si>
  <si>
    <t>高淑红</t>
  </si>
  <si>
    <t>栗欢欢</t>
  </si>
  <si>
    <t>张波</t>
  </si>
  <si>
    <t>魏宁宁</t>
  </si>
  <si>
    <t>徐朝和</t>
  </si>
  <si>
    <t>赵文峰</t>
  </si>
  <si>
    <t>吴丹</t>
  </si>
  <si>
    <t>黄胜</t>
  </si>
  <si>
    <t>孙静</t>
  </si>
  <si>
    <t>Wongkrajang Kanjana</t>
  </si>
  <si>
    <t>Nath Bhaskar</t>
  </si>
  <si>
    <t>Ibupoto Zafar Hussain</t>
  </si>
  <si>
    <t>Shahzad Sohail Anjum</t>
  </si>
  <si>
    <t>闫昳姝</t>
  </si>
  <si>
    <t>赵静</t>
  </si>
  <si>
    <t>常华</t>
  </si>
  <si>
    <t>焦扬</t>
  </si>
  <si>
    <t>张玲</t>
  </si>
  <si>
    <t>李花月</t>
  </si>
  <si>
    <t>周励宏</t>
  </si>
  <si>
    <t>韩甜</t>
  </si>
  <si>
    <t>齐嘉媛</t>
  </si>
  <si>
    <t>聂小娃</t>
  </si>
  <si>
    <t>许庆龙</t>
  </si>
  <si>
    <t>王金果</t>
  </si>
  <si>
    <t>支德福</t>
  </si>
  <si>
    <t>宋兆萍</t>
  </si>
  <si>
    <t>孙宗利</t>
  </si>
  <si>
    <t>王红</t>
  </si>
  <si>
    <t>陈双</t>
  </si>
  <si>
    <t>郑红</t>
  </si>
  <si>
    <t>王非</t>
  </si>
  <si>
    <t>郭锁莲</t>
  </si>
  <si>
    <t>McLeod John</t>
  </si>
  <si>
    <t>Faheem Muhammad</t>
  </si>
  <si>
    <t>Thota Ganesh Kumar</t>
  </si>
  <si>
    <t>Ruben Mercadé Prieto</t>
  </si>
  <si>
    <t>李冬冬</t>
  </si>
  <si>
    <t>王珊珊</t>
  </si>
  <si>
    <t>王小青</t>
  </si>
  <si>
    <t>周锋</t>
  </si>
  <si>
    <t>张桥</t>
  </si>
  <si>
    <t>江晓间</t>
  </si>
  <si>
    <t>曹利敏</t>
  </si>
  <si>
    <t>张建强</t>
  </si>
  <si>
    <t>廉明明</t>
  </si>
  <si>
    <t>程靓</t>
  </si>
  <si>
    <t>王其强</t>
  </si>
  <si>
    <t>樊新衡</t>
  </si>
  <si>
    <t>闫健</t>
  </si>
  <si>
    <t>潘云翔</t>
  </si>
  <si>
    <t>谭明</t>
  </si>
  <si>
    <t>冯旭东</t>
  </si>
  <si>
    <t>刘宇博</t>
  </si>
  <si>
    <t>成佳佳</t>
  </si>
  <si>
    <t>范华芳</t>
  </si>
  <si>
    <t>宇光海</t>
  </si>
  <si>
    <t>束庆海</t>
  </si>
  <si>
    <t>高福梅</t>
  </si>
  <si>
    <t>姜晓</t>
  </si>
  <si>
    <t>赵桦</t>
  </si>
  <si>
    <t>周迪</t>
  </si>
  <si>
    <t>宰建陶</t>
  </si>
  <si>
    <t>林爱俊</t>
  </si>
  <si>
    <t>姚清侠</t>
  </si>
  <si>
    <t>董喜燕</t>
  </si>
  <si>
    <t>张森</t>
  </si>
  <si>
    <t>程琳</t>
  </si>
  <si>
    <t>周长路</t>
  </si>
  <si>
    <t>张裴</t>
  </si>
  <si>
    <t>阚京兰</t>
  </si>
  <si>
    <t>刘宇</t>
  </si>
  <si>
    <t>邵将洋</t>
  </si>
  <si>
    <t>汪妍</t>
  </si>
  <si>
    <t>邱静霞</t>
  </si>
  <si>
    <t>王蕾</t>
  </si>
  <si>
    <t>谢强</t>
  </si>
  <si>
    <t>王明</t>
  </si>
  <si>
    <t>顾晓洁</t>
  </si>
  <si>
    <t>王爱丽</t>
  </si>
  <si>
    <t>谢萌</t>
  </si>
  <si>
    <t>梁雪芳</t>
  </si>
  <si>
    <t>赵婷</t>
  </si>
  <si>
    <t>王丽娜</t>
  </si>
  <si>
    <t>李良春</t>
  </si>
  <si>
    <t>孙华</t>
  </si>
  <si>
    <t>夏建业</t>
  </si>
  <si>
    <t>王丽红</t>
  </si>
  <si>
    <t>孙鹏</t>
  </si>
  <si>
    <t>王星</t>
  </si>
  <si>
    <t>闫毅</t>
  </si>
  <si>
    <t>王加升</t>
  </si>
  <si>
    <t>王丽娟</t>
  </si>
  <si>
    <t>来蔚鹏</t>
  </si>
  <si>
    <t>何伟伟</t>
  </si>
  <si>
    <t>谭磊</t>
  </si>
  <si>
    <t>汪勇</t>
  </si>
  <si>
    <t>周珍</t>
  </si>
  <si>
    <t>姬芳玲</t>
  </si>
  <si>
    <t>张海永</t>
  </si>
  <si>
    <t>毕文韬</t>
  </si>
  <si>
    <t>Ostermann Anne</t>
  </si>
  <si>
    <t>盖方圆</t>
  </si>
  <si>
    <t>宋玲玲</t>
  </si>
  <si>
    <t>高强</t>
  </si>
  <si>
    <t>李小杰</t>
  </si>
  <si>
    <t>许博为</t>
  </si>
  <si>
    <t>徐群娜</t>
  </si>
  <si>
    <t>贺广虎</t>
  </si>
  <si>
    <t>孙旺</t>
  </si>
  <si>
    <t>唐梦龄</t>
  </si>
  <si>
    <t>肖龙强</t>
  </si>
  <si>
    <t>张洪吉</t>
  </si>
  <si>
    <t>田楠</t>
  </si>
  <si>
    <t>陈瑜</t>
  </si>
  <si>
    <t>庞洪昌</t>
  </si>
  <si>
    <t>徐琴琴</t>
  </si>
  <si>
    <t>吴晶</t>
  </si>
  <si>
    <t>李扬</t>
  </si>
  <si>
    <t>左轶</t>
  </si>
  <si>
    <t>张立武</t>
  </si>
  <si>
    <t>叶蔚</t>
  </si>
  <si>
    <t>何刚</t>
  </si>
  <si>
    <t>段莉莉</t>
  </si>
  <si>
    <t>张吉松</t>
  </si>
  <si>
    <t>李向阳</t>
  </si>
  <si>
    <t>Prabhu Kolandhasamy</t>
  </si>
  <si>
    <t>林启普</t>
  </si>
  <si>
    <t>徐娜</t>
  </si>
  <si>
    <t>Johannes Frueh</t>
  </si>
  <si>
    <t>杨磊</t>
  </si>
  <si>
    <t>孔浩</t>
  </si>
  <si>
    <t>张自品</t>
  </si>
  <si>
    <t>郭修晗</t>
  </si>
  <si>
    <t>陆晓慧</t>
  </si>
  <si>
    <t>钱林波</t>
  </si>
  <si>
    <t>孙建腾</t>
  </si>
  <si>
    <t>唐群委</t>
  </si>
  <si>
    <t>易颜辉</t>
  </si>
  <si>
    <t>官斌</t>
  </si>
  <si>
    <t>张川</t>
  </si>
  <si>
    <t>巢艳红</t>
  </si>
  <si>
    <t>孙琳</t>
  </si>
  <si>
    <t>钱旭芳</t>
  </si>
  <si>
    <t>张建平</t>
  </si>
  <si>
    <t>王富安</t>
  </si>
  <si>
    <t>李仁宏</t>
  </si>
  <si>
    <t>钟欣欣</t>
  </si>
  <si>
    <t>宋刘斌</t>
  </si>
  <si>
    <t>崔凤超</t>
  </si>
  <si>
    <t>方小伟</t>
  </si>
  <si>
    <t>彭洪根</t>
  </si>
  <si>
    <t>查代君</t>
  </si>
  <si>
    <t>程克光</t>
  </si>
  <si>
    <t>陈芮</t>
  </si>
  <si>
    <t>次素琴</t>
  </si>
  <si>
    <t>李颖</t>
  </si>
  <si>
    <t>廖俊</t>
  </si>
  <si>
    <t>王欢</t>
  </si>
  <si>
    <t>白立改</t>
  </si>
  <si>
    <t>殷敏</t>
  </si>
  <si>
    <t>王雪梅</t>
  </si>
  <si>
    <t>赵丰</t>
  </si>
  <si>
    <t>李银科</t>
  </si>
  <si>
    <t>龚福忠</t>
  </si>
  <si>
    <t>张华新</t>
  </si>
  <si>
    <t>肖琦</t>
  </si>
  <si>
    <t>莫冬亮</t>
  </si>
  <si>
    <t>字敏</t>
  </si>
  <si>
    <t>董全霄</t>
  </si>
  <si>
    <t>周亚红</t>
  </si>
  <si>
    <t>黎明</t>
  </si>
  <si>
    <t>李海港</t>
  </si>
  <si>
    <t>方亮</t>
  </si>
  <si>
    <t>刁开盛</t>
  </si>
  <si>
    <t>卢彦越</t>
  </si>
  <si>
    <t>王静</t>
  </si>
  <si>
    <t>赵琦华</t>
  </si>
  <si>
    <t>袁文兵</t>
  </si>
  <si>
    <t>邓记华</t>
  </si>
  <si>
    <t>王娟娟</t>
  </si>
  <si>
    <t>纪克攻</t>
  </si>
  <si>
    <t>张现峰</t>
  </si>
  <si>
    <t>毕福强</t>
  </si>
  <si>
    <t>赵杰</t>
  </si>
  <si>
    <t>董维兵</t>
  </si>
  <si>
    <t>贾林</t>
  </si>
  <si>
    <t>王丽</t>
  </si>
  <si>
    <t>刘中原</t>
  </si>
  <si>
    <t>严政</t>
  </si>
  <si>
    <t>李亦菲</t>
  </si>
  <si>
    <t>殷燕</t>
  </si>
  <si>
    <t>林宗琼</t>
  </si>
  <si>
    <t>陈荣</t>
  </si>
  <si>
    <t>迟恒</t>
  </si>
  <si>
    <t>赵小亮</t>
  </si>
  <si>
    <t>曾高峰</t>
  </si>
  <si>
    <t>付刚</t>
  </si>
  <si>
    <t>孔江榕</t>
  </si>
  <si>
    <t>周学华</t>
  </si>
  <si>
    <t>曾少娟</t>
  </si>
  <si>
    <t>赵海燕</t>
  </si>
  <si>
    <t>张国旭</t>
  </si>
  <si>
    <t>程魁</t>
  </si>
  <si>
    <t>陈尚军</t>
  </si>
  <si>
    <t>党静霜</t>
  </si>
  <si>
    <t>孙孝飞</t>
  </si>
  <si>
    <t>周小四</t>
  </si>
  <si>
    <t>顾泉</t>
  </si>
  <si>
    <t>严军林</t>
  </si>
  <si>
    <t>张清泉</t>
  </si>
  <si>
    <t>严佐毅</t>
  </si>
  <si>
    <t>岳源源</t>
  </si>
  <si>
    <t>陈新庆</t>
  </si>
  <si>
    <t>周剑</t>
  </si>
  <si>
    <t>鲍佳</t>
  </si>
  <si>
    <t>孙秀娟</t>
  </si>
  <si>
    <t>肖利娜</t>
  </si>
  <si>
    <t>许文涛</t>
  </si>
  <si>
    <t>赖跃坤</t>
  </si>
  <si>
    <t>位灯国</t>
  </si>
  <si>
    <t>张定娃</t>
  </si>
  <si>
    <t>昆道列提·艾力木阿吉</t>
  </si>
  <si>
    <t>蔡小华</t>
  </si>
  <si>
    <t>颜文斌</t>
  </si>
  <si>
    <t>李典鹏</t>
  </si>
  <si>
    <t>李灿鹏</t>
  </si>
  <si>
    <t>严祥辉</t>
  </si>
  <si>
    <t>顾敬</t>
  </si>
  <si>
    <t>郑斌</t>
  </si>
  <si>
    <t>栾云博</t>
  </si>
  <si>
    <t>李亮</t>
  </si>
  <si>
    <t>赵剑锋</t>
  </si>
  <si>
    <t>景旭</t>
  </si>
  <si>
    <t>孙甲强</t>
  </si>
  <si>
    <t>郭兆琦</t>
  </si>
  <si>
    <t>苏芳</t>
  </si>
  <si>
    <t>李子龙</t>
  </si>
  <si>
    <t>雷炳新</t>
  </si>
  <si>
    <t>甘春芳</t>
  </si>
  <si>
    <t>邵先钊</t>
  </si>
  <si>
    <t>钱杰书</t>
  </si>
  <si>
    <t>陆锐</t>
  </si>
  <si>
    <t>岳岭</t>
  </si>
  <si>
    <t>徐林</t>
  </si>
  <si>
    <t>曹琛彧</t>
  </si>
  <si>
    <t>易红玲</t>
  </si>
  <si>
    <t>王兆进</t>
  </si>
  <si>
    <t>于博</t>
  </si>
  <si>
    <t>李冬梅</t>
  </si>
  <si>
    <t>姜耀甲</t>
  </si>
  <si>
    <t>韩成友</t>
  </si>
  <si>
    <t>孙林皓</t>
  </si>
  <si>
    <t>徐浩</t>
  </si>
  <si>
    <t>张睿</t>
  </si>
  <si>
    <t>汤昌泉</t>
  </si>
  <si>
    <t>陈金香</t>
  </si>
  <si>
    <t>杨爽</t>
  </si>
  <si>
    <t>陈贵</t>
  </si>
  <si>
    <t>张寅</t>
  </si>
  <si>
    <t>陈儆</t>
  </si>
  <si>
    <t>薛燕</t>
  </si>
  <si>
    <t>李嘉诚</t>
  </si>
  <si>
    <t>黄池宝</t>
  </si>
  <si>
    <t>涂喆研</t>
  </si>
  <si>
    <t>党伟</t>
  </si>
  <si>
    <t>田向东</t>
  </si>
  <si>
    <t>王灯旭</t>
  </si>
  <si>
    <t>那路新</t>
  </si>
  <si>
    <t>刘丹</t>
  </si>
  <si>
    <t>唐伯孝</t>
  </si>
  <si>
    <t>张来军</t>
  </si>
  <si>
    <t>张朝晖</t>
  </si>
  <si>
    <t>黄永林</t>
  </si>
  <si>
    <t>董昊</t>
  </si>
  <si>
    <t>张娟</t>
  </si>
  <si>
    <t>方明</t>
  </si>
  <si>
    <t>曹琦琛</t>
  </si>
  <si>
    <t>张小丽</t>
  </si>
  <si>
    <t>张荣莉</t>
  </si>
  <si>
    <t>赵晓礼</t>
  </si>
  <si>
    <t>崔岩岩</t>
  </si>
  <si>
    <t>卢昕</t>
  </si>
  <si>
    <t>刘延成</t>
  </si>
  <si>
    <t>沈静</t>
  </si>
  <si>
    <t>渠陆陆</t>
  </si>
  <si>
    <t>刘飒</t>
  </si>
  <si>
    <t>杨臣</t>
  </si>
  <si>
    <t>黄振兴</t>
  </si>
  <si>
    <t>王际童</t>
  </si>
  <si>
    <t>吴一江</t>
  </si>
  <si>
    <t>叶文静</t>
  </si>
  <si>
    <t>贺志远</t>
  </si>
  <si>
    <t>王浩</t>
  </si>
  <si>
    <t>方向青</t>
  </si>
  <si>
    <t>吕洪彬</t>
  </si>
  <si>
    <t>赵占锋</t>
  </si>
  <si>
    <t>曾志勇</t>
  </si>
  <si>
    <t>程传杰</t>
  </si>
  <si>
    <t>张晖英</t>
  </si>
  <si>
    <t>陈德胜</t>
  </si>
  <si>
    <t>王大慧</t>
  </si>
  <si>
    <t>吴铎</t>
  </si>
  <si>
    <t>张新儒</t>
  </si>
  <si>
    <t>曲阳</t>
  </si>
  <si>
    <t>陈永宽</t>
  </si>
  <si>
    <t>张博</t>
  </si>
  <si>
    <t>Li Yang</t>
  </si>
  <si>
    <t>韩明杰</t>
  </si>
  <si>
    <t>田崇斌</t>
  </si>
  <si>
    <t>岳红军</t>
  </si>
  <si>
    <t>王芬华</t>
  </si>
  <si>
    <t>景晓飞</t>
  </si>
  <si>
    <t>李晓春</t>
  </si>
  <si>
    <t>刘尊奇</t>
  </si>
  <si>
    <t>李世友</t>
  </si>
  <si>
    <t>杜丽琴</t>
  </si>
  <si>
    <t>晏根平</t>
  </si>
  <si>
    <t>赵文霞</t>
  </si>
  <si>
    <t>陈阳</t>
  </si>
  <si>
    <t>於兵</t>
  </si>
  <si>
    <t>王楠</t>
  </si>
  <si>
    <t>陈勇强</t>
  </si>
  <si>
    <t>章真怡</t>
  </si>
  <si>
    <t>于洋</t>
  </si>
  <si>
    <t>杨建辉</t>
  </si>
  <si>
    <t>郭富盛</t>
  </si>
  <si>
    <t>曾宪海</t>
  </si>
  <si>
    <t>郑文姬</t>
  </si>
  <si>
    <t>张效胜</t>
  </si>
  <si>
    <t>谷献模</t>
  </si>
  <si>
    <t>罗建泉</t>
  </si>
  <si>
    <t>纪永军</t>
  </si>
  <si>
    <t>邱观音生</t>
  </si>
  <si>
    <t>杨景轩</t>
  </si>
  <si>
    <t>张薇</t>
  </si>
  <si>
    <t>姚小江</t>
  </si>
  <si>
    <t>陈再明</t>
  </si>
  <si>
    <t>赵美霞</t>
  </si>
  <si>
    <t>武蒙蒙</t>
  </si>
  <si>
    <t>宁静恒</t>
  </si>
  <si>
    <t>赵辉</t>
  </si>
  <si>
    <t>梁凤霞</t>
  </si>
  <si>
    <t>孟玮</t>
  </si>
  <si>
    <t>付年凯</t>
  </si>
  <si>
    <t>孔祥华</t>
  </si>
  <si>
    <t>秦海利</t>
  </si>
  <si>
    <t>李广慈</t>
  </si>
  <si>
    <t>刘红艳</t>
  </si>
  <si>
    <t>费泓涵</t>
  </si>
  <si>
    <t>李云峰</t>
  </si>
  <si>
    <t>汪畅</t>
  </si>
  <si>
    <t>熊克才</t>
  </si>
  <si>
    <t>金钊</t>
  </si>
  <si>
    <t>张林</t>
  </si>
  <si>
    <t>曾泽泉</t>
  </si>
  <si>
    <t>李延伟</t>
  </si>
  <si>
    <t>曾延波</t>
  </si>
  <si>
    <t>许彦红</t>
  </si>
  <si>
    <t>朱文远</t>
  </si>
  <si>
    <t>陈海辉</t>
  </si>
  <si>
    <t>樊晓辉</t>
  </si>
  <si>
    <t>帕丽达·牙合甫</t>
  </si>
  <si>
    <t>靳瑞发</t>
  </si>
  <si>
    <t>崔学民</t>
  </si>
  <si>
    <t>金华</t>
  </si>
  <si>
    <t>陈永正</t>
  </si>
  <si>
    <t>蔡明军</t>
  </si>
  <si>
    <t>孟靖昕</t>
  </si>
  <si>
    <t>孟祥悦</t>
  </si>
  <si>
    <t>黄勇</t>
  </si>
  <si>
    <t>杜增智</t>
  </si>
  <si>
    <t>李奇</t>
  </si>
  <si>
    <t>王要兵</t>
  </si>
  <si>
    <t>黄慧</t>
  </si>
  <si>
    <t>钱波</t>
  </si>
  <si>
    <t>王昌安</t>
  </si>
  <si>
    <t>宋江莉</t>
  </si>
  <si>
    <t>刘秀玲</t>
  </si>
  <si>
    <t>李玉鑫</t>
  </si>
  <si>
    <t>徐信</t>
  </si>
  <si>
    <t>仝敏超</t>
  </si>
  <si>
    <t>苏海锋</t>
  </si>
  <si>
    <t>白静</t>
  </si>
  <si>
    <t>孟欣</t>
  </si>
  <si>
    <t>辛纳纳</t>
  </si>
  <si>
    <t>谢元超</t>
  </si>
  <si>
    <t>肖子辉</t>
  </si>
  <si>
    <t>赵庆杰</t>
  </si>
  <si>
    <t>韦宇平</t>
  </si>
  <si>
    <t>王小强</t>
  </si>
  <si>
    <t>周勇</t>
  </si>
  <si>
    <t>马德龙</t>
  </si>
  <si>
    <t>魏颖</t>
  </si>
  <si>
    <t>张小超</t>
  </si>
  <si>
    <t>范金林</t>
  </si>
  <si>
    <t>王坤</t>
  </si>
  <si>
    <t>王味思</t>
  </si>
  <si>
    <t>许红涛</t>
  </si>
  <si>
    <t>张恺</t>
  </si>
  <si>
    <t>张凤鸣</t>
  </si>
  <si>
    <t>李雷</t>
  </si>
  <si>
    <t>王竹仪</t>
  </si>
  <si>
    <t>孙麒</t>
  </si>
  <si>
    <t>李迎迎</t>
  </si>
  <si>
    <t>何文英</t>
  </si>
  <si>
    <t>严军</t>
  </si>
  <si>
    <t>邓先清</t>
  </si>
  <si>
    <t>欧阳辉祥</t>
  </si>
  <si>
    <t>曾剑峰</t>
  </si>
  <si>
    <t>孟烜宇</t>
  </si>
  <si>
    <t>杨燕京</t>
  </si>
  <si>
    <t>李永玺</t>
  </si>
  <si>
    <t>盖艳丽</t>
  </si>
  <si>
    <t>高健</t>
  </si>
  <si>
    <t>李翼</t>
  </si>
  <si>
    <t>贺茜</t>
  </si>
  <si>
    <t>李定</t>
  </si>
  <si>
    <t>郑怀基</t>
  </si>
  <si>
    <t>刘志承</t>
  </si>
  <si>
    <t>白露</t>
  </si>
  <si>
    <t>白永辉</t>
  </si>
  <si>
    <t>刘卉</t>
  </si>
  <si>
    <t>黄玲</t>
  </si>
  <si>
    <t>司艳玲</t>
  </si>
  <si>
    <t>戴枫荣</t>
  </si>
  <si>
    <t>赵庆生</t>
  </si>
  <si>
    <t>雷炳莉</t>
  </si>
  <si>
    <t>张佳瑾</t>
  </si>
  <si>
    <t>蔡子琦</t>
  </si>
  <si>
    <t>刘春光</t>
  </si>
  <si>
    <t>陈礼强</t>
  </si>
  <si>
    <t>龚波林</t>
  </si>
  <si>
    <t>吴剑</t>
  </si>
  <si>
    <t>吴远根</t>
  </si>
  <si>
    <t>王爱玲</t>
  </si>
  <si>
    <t>陈刚</t>
  </si>
  <si>
    <t>弓亚琼</t>
  </si>
  <si>
    <t>丁凡舒</t>
  </si>
  <si>
    <t>张宁</t>
  </si>
  <si>
    <t>孙福兴</t>
  </si>
  <si>
    <t>周志宽</t>
  </si>
  <si>
    <t>薛云珊</t>
  </si>
  <si>
    <t>苏钽</t>
  </si>
  <si>
    <t>杨盛</t>
  </si>
  <si>
    <t>李英波</t>
  </si>
  <si>
    <t>崔朋蕾</t>
  </si>
  <si>
    <t>吕挺</t>
  </si>
  <si>
    <t>徐立群</t>
  </si>
  <si>
    <t>吴初新</t>
  </si>
  <si>
    <t>孙净雪</t>
  </si>
  <si>
    <t>李景果</t>
  </si>
  <si>
    <t>樊俊兵</t>
  </si>
  <si>
    <t>蒋永</t>
  </si>
  <si>
    <t>胡杨</t>
  </si>
  <si>
    <t>高鹏</t>
  </si>
  <si>
    <t>陆振欢</t>
  </si>
  <si>
    <t>张建</t>
  </si>
  <si>
    <t>黄崇杏</t>
  </si>
  <si>
    <t>赵立兴</t>
  </si>
  <si>
    <t>贾春满</t>
  </si>
  <si>
    <t>宋辛黎</t>
  </si>
  <si>
    <t>宋卫余</t>
  </si>
  <si>
    <t>尉海军</t>
  </si>
  <si>
    <t>张琼</t>
  </si>
  <si>
    <t>杨雪晶</t>
  </si>
  <si>
    <t>陈智锋</t>
  </si>
  <si>
    <t>隆建</t>
  </si>
  <si>
    <t>陆杨</t>
  </si>
  <si>
    <t>徐俊</t>
  </si>
  <si>
    <t>牛文斌</t>
  </si>
  <si>
    <t>何述钟</t>
  </si>
  <si>
    <t>肖昕</t>
  </si>
  <si>
    <t>黄英</t>
  </si>
  <si>
    <t>刘娜</t>
  </si>
  <si>
    <t>肖睿洋</t>
  </si>
  <si>
    <t>何石轩</t>
  </si>
  <si>
    <t>姚敏</t>
  </si>
  <si>
    <t>牛晓巍</t>
  </si>
  <si>
    <t>孙胜鹏</t>
  </si>
  <si>
    <t>雍达明</t>
  </si>
  <si>
    <t>刘诣</t>
  </si>
  <si>
    <t>聂瑾芳</t>
  </si>
  <si>
    <t>严亚</t>
  </si>
  <si>
    <t>杨智勇</t>
  </si>
  <si>
    <t>徐四川</t>
  </si>
  <si>
    <t>付云芝</t>
  </si>
  <si>
    <t>吴张雄</t>
  </si>
  <si>
    <t>安光辉</t>
  </si>
  <si>
    <t>郑计岳</t>
  </si>
  <si>
    <t>余方苗</t>
  </si>
  <si>
    <t>赵大伟</t>
  </si>
  <si>
    <t>王自强</t>
  </si>
  <si>
    <t>王倩</t>
  </si>
  <si>
    <t>李剑</t>
  </si>
  <si>
    <t>庞鹏飞</t>
  </si>
  <si>
    <t>张竞超</t>
  </si>
  <si>
    <t>万力</t>
  </si>
  <si>
    <t>马志楠</t>
  </si>
  <si>
    <t>张永红</t>
  </si>
  <si>
    <t>张跃冬</t>
  </si>
  <si>
    <t>瞿亮</t>
  </si>
  <si>
    <t>张素芬</t>
  </si>
  <si>
    <t>石锡峰</t>
  </si>
  <si>
    <t>刘晓军</t>
  </si>
  <si>
    <t>陈建秋</t>
  </si>
  <si>
    <t>陈明</t>
  </si>
  <si>
    <t>朱学峰</t>
  </si>
  <si>
    <t>许冬冬</t>
  </si>
  <si>
    <t>王亚琴</t>
  </si>
  <si>
    <t>蒋历辉</t>
  </si>
  <si>
    <t>张华成</t>
  </si>
  <si>
    <t>邹小勤</t>
  </si>
  <si>
    <t>常鹰飞</t>
  </si>
  <si>
    <t>邱丰</t>
  </si>
  <si>
    <t>钟卫</t>
  </si>
  <si>
    <t>罗海清</t>
  </si>
  <si>
    <t>李干鹏</t>
  </si>
  <si>
    <t>高雪梅</t>
  </si>
  <si>
    <t>夏福婷</t>
  </si>
  <si>
    <t>杨敏</t>
  </si>
  <si>
    <t>叶小舟</t>
  </si>
  <si>
    <t>花榕</t>
  </si>
  <si>
    <t>马祖驹</t>
  </si>
  <si>
    <t>张妍</t>
  </si>
  <si>
    <t>杨德重</t>
  </si>
  <si>
    <t>杜乐</t>
  </si>
  <si>
    <t>郭续更</t>
  </si>
  <si>
    <t>瞿立建</t>
  </si>
  <si>
    <t>杨中华</t>
  </si>
  <si>
    <t>段华波</t>
  </si>
  <si>
    <t>杨红军</t>
  </si>
  <si>
    <t>吴同舜</t>
  </si>
  <si>
    <t>唐培</t>
  </si>
  <si>
    <t>阿不都卡德尔·阿不都克尤木</t>
  </si>
  <si>
    <t>胡坤</t>
  </si>
  <si>
    <t>赵玉荣</t>
  </si>
  <si>
    <t>王栋</t>
  </si>
  <si>
    <t>郭宏艳</t>
  </si>
  <si>
    <t>李熙琛</t>
  </si>
  <si>
    <t>薛智敏</t>
  </si>
  <si>
    <t>曾丹黎</t>
  </si>
  <si>
    <t>左彪</t>
  </si>
  <si>
    <t>孙晶</t>
  </si>
  <si>
    <t>鲁彦</t>
  </si>
  <si>
    <t>张鼎</t>
  </si>
  <si>
    <t>史慧贤</t>
  </si>
  <si>
    <t>赵艳芳</t>
  </si>
  <si>
    <t>宋平</t>
  </si>
  <si>
    <t>丁光柱</t>
  </si>
  <si>
    <t>唐树伟</t>
  </si>
  <si>
    <t>许苏英</t>
  </si>
  <si>
    <t>黄鹏程</t>
  </si>
  <si>
    <t>甘世宇</t>
  </si>
  <si>
    <t>刘庆业</t>
  </si>
  <si>
    <t>周中高</t>
  </si>
  <si>
    <t>阮明波</t>
  </si>
  <si>
    <t>刘小曼</t>
  </si>
  <si>
    <t>周荣</t>
  </si>
  <si>
    <t>张进涛</t>
  </si>
  <si>
    <t>李凯</t>
  </si>
  <si>
    <t>黄萍</t>
  </si>
  <si>
    <t>侯广峰</t>
  </si>
  <si>
    <t>何璇</t>
  </si>
  <si>
    <t>邱林</t>
  </si>
  <si>
    <t>李欢</t>
  </si>
  <si>
    <t>夏建龙</t>
  </si>
  <si>
    <t>Somboon Chaemchuen</t>
  </si>
  <si>
    <t>杨子欣</t>
  </si>
  <si>
    <t>张欣</t>
  </si>
  <si>
    <t>李文军</t>
  </si>
  <si>
    <t>冯红彬</t>
  </si>
  <si>
    <t>彭国</t>
  </si>
  <si>
    <t>桂柳成</t>
  </si>
  <si>
    <t>毕韵梅</t>
  </si>
  <si>
    <t>刘杨</t>
  </si>
  <si>
    <t>楼张蓉</t>
  </si>
  <si>
    <t>路伟</t>
  </si>
  <si>
    <t>许宗奇</t>
  </si>
  <si>
    <t>牛欢青</t>
  </si>
  <si>
    <t>杨胜洋</t>
  </si>
  <si>
    <t>马福东</t>
  </si>
  <si>
    <t>罗志辉</t>
  </si>
  <si>
    <t>蒋月秀</t>
  </si>
  <si>
    <t>胡鑫</t>
  </si>
  <si>
    <t>祁宝辉</t>
  </si>
  <si>
    <t>刘益林</t>
  </si>
  <si>
    <t>赵雪松</t>
  </si>
  <si>
    <t>田冰冰</t>
  </si>
  <si>
    <t>赵晓昱</t>
  </si>
  <si>
    <t>孙蔷</t>
  </si>
  <si>
    <t>龙洲洋</t>
  </si>
  <si>
    <t>董瑞蛟</t>
  </si>
  <si>
    <t>霍书豪</t>
  </si>
  <si>
    <t>吉海燕</t>
  </si>
  <si>
    <t>张宏波</t>
  </si>
  <si>
    <t>沈祥建</t>
  </si>
  <si>
    <t>房媛媛</t>
  </si>
  <si>
    <t>张贞</t>
  </si>
  <si>
    <t>胡磊</t>
  </si>
  <si>
    <t>丁小康</t>
  </si>
  <si>
    <t>郑昌戈</t>
  </si>
  <si>
    <t>莫再勇</t>
  </si>
  <si>
    <t>史高峰</t>
  </si>
  <si>
    <t>李志霞</t>
  </si>
  <si>
    <t>孙凤霞</t>
  </si>
  <si>
    <t>刘培均</t>
  </si>
  <si>
    <t>秦正波</t>
  </si>
  <si>
    <t>杨晓梅</t>
  </si>
  <si>
    <t>张文静</t>
  </si>
  <si>
    <t>蔡卫卫</t>
  </si>
  <si>
    <t>龙玥</t>
  </si>
  <si>
    <t>胡仙超</t>
  </si>
  <si>
    <t>周瑛</t>
  </si>
  <si>
    <t>黄青</t>
  </si>
  <si>
    <t>周业丰</t>
  </si>
  <si>
    <t>贺仲金</t>
  </si>
  <si>
    <t>石春艳</t>
  </si>
  <si>
    <t>徐菲</t>
  </si>
  <si>
    <t>李永乐</t>
  </si>
  <si>
    <t>王俊英</t>
  </si>
  <si>
    <t>韦萍洁</t>
  </si>
  <si>
    <t>李琳</t>
  </si>
  <si>
    <t>李永利</t>
  </si>
  <si>
    <t>何承雨</t>
  </si>
  <si>
    <t>李厚深</t>
  </si>
  <si>
    <t>齐国栋</t>
  </si>
  <si>
    <t>王连成</t>
  </si>
  <si>
    <t>卞临沂</t>
  </si>
  <si>
    <t>邹亮亮</t>
  </si>
  <si>
    <t>陈小鹏</t>
  </si>
  <si>
    <t>陆彩玲</t>
  </si>
  <si>
    <t>党永强</t>
  </si>
  <si>
    <t>马洪超</t>
  </si>
  <si>
    <t>杨进刚</t>
  </si>
  <si>
    <t>刘丽虹</t>
  </si>
  <si>
    <t>伞晓广</t>
  </si>
  <si>
    <t>郗宏娟</t>
  </si>
  <si>
    <t>余钟亮</t>
  </si>
  <si>
    <t>李俊国</t>
  </si>
  <si>
    <t>李雪辉</t>
  </si>
  <si>
    <t>肖静</t>
  </si>
  <si>
    <t>任俊莉</t>
  </si>
  <si>
    <t>刘同环</t>
  </si>
  <si>
    <t>孙君社</t>
  </si>
  <si>
    <t>汪伟</t>
  </si>
  <si>
    <t>苏雄</t>
  </si>
  <si>
    <t>常云珍</t>
  </si>
  <si>
    <t>吕梦岚</t>
  </si>
  <si>
    <t>毛竹</t>
  </si>
  <si>
    <t>舒小艳</t>
  </si>
  <si>
    <t>杨颖</t>
  </si>
  <si>
    <t>李小水</t>
  </si>
  <si>
    <t>张晓东</t>
  </si>
  <si>
    <t>马艳军</t>
  </si>
  <si>
    <t>聂广泽</t>
  </si>
  <si>
    <t>肖福红</t>
  </si>
  <si>
    <t>冯发达</t>
  </si>
  <si>
    <t>孙海峰</t>
  </si>
  <si>
    <t>黄超</t>
  </si>
  <si>
    <t>郭艳东</t>
  </si>
  <si>
    <t>闾敏</t>
  </si>
  <si>
    <t>金冰</t>
  </si>
  <si>
    <t>袁华</t>
  </si>
  <si>
    <t>占田广</t>
  </si>
  <si>
    <t>孟庆勇</t>
  </si>
  <si>
    <t>李仁贵</t>
  </si>
  <si>
    <t>孔亮</t>
  </si>
  <si>
    <t>肖领平</t>
  </si>
  <si>
    <t>孙旺盛</t>
  </si>
  <si>
    <t>李永光</t>
  </si>
  <si>
    <t>袁丽霞</t>
  </si>
  <si>
    <t>由耀辉</t>
  </si>
  <si>
    <t>罗春燕</t>
  </si>
  <si>
    <t>钟林新</t>
  </si>
  <si>
    <t>庄伟</t>
  </si>
  <si>
    <t>黄小欢</t>
  </si>
  <si>
    <t>杨小丽</t>
  </si>
  <si>
    <t>马志斌</t>
  </si>
  <si>
    <t>李漫波</t>
  </si>
  <si>
    <t>韦秀华</t>
  </si>
  <si>
    <t>邓冬艳</t>
  </si>
  <si>
    <t>翁江</t>
  </si>
  <si>
    <t>吴广畏</t>
  </si>
  <si>
    <t>赵志峰</t>
  </si>
  <si>
    <t>郎贤军</t>
  </si>
  <si>
    <t>杨红晓</t>
  </si>
  <si>
    <t>于庆君</t>
  </si>
  <si>
    <t>胡祥国</t>
  </si>
  <si>
    <t>王俊慧</t>
  </si>
  <si>
    <t>张雷</t>
  </si>
  <si>
    <t>冯纯</t>
  </si>
  <si>
    <t>郑勇</t>
  </si>
  <si>
    <t>李玉桃</t>
  </si>
  <si>
    <t>赵志刚</t>
  </si>
  <si>
    <t>杨丽娟</t>
  </si>
  <si>
    <t>夏艳</t>
  </si>
  <si>
    <t>高璐</t>
  </si>
  <si>
    <t>余达刚</t>
  </si>
  <si>
    <t>陈宬</t>
  </si>
  <si>
    <t>舒兴中</t>
  </si>
  <si>
    <t>张元</t>
  </si>
  <si>
    <t>谭剑波</t>
  </si>
  <si>
    <t>程红波</t>
  </si>
  <si>
    <t>柳鹏</t>
  </si>
  <si>
    <t>柳国霞</t>
  </si>
  <si>
    <t>李英杰</t>
  </si>
  <si>
    <t>张晓艳</t>
  </si>
  <si>
    <t>刘巧玲</t>
  </si>
  <si>
    <t>周宇扬</t>
  </si>
  <si>
    <t>严立石</t>
  </si>
  <si>
    <t>杨先海</t>
  </si>
  <si>
    <t>秦鹏飞</t>
  </si>
  <si>
    <t>彭娜</t>
  </si>
  <si>
    <t>刘阳</t>
  </si>
  <si>
    <t>吕香英</t>
  </si>
  <si>
    <t>徐霆</t>
  </si>
  <si>
    <t>颜金武</t>
  </si>
  <si>
    <t>曹永海</t>
  </si>
  <si>
    <t>路丙强</t>
  </si>
  <si>
    <t>文秀芳</t>
  </si>
  <si>
    <t>陈国华</t>
  </si>
  <si>
    <t>赵世雄</t>
  </si>
  <si>
    <t>盛夏</t>
  </si>
  <si>
    <t>袁青梅</t>
  </si>
  <si>
    <t>吴元子</t>
  </si>
  <si>
    <t>柯飞</t>
  </si>
  <si>
    <t>李建晓</t>
  </si>
  <si>
    <t>孙立</t>
  </si>
  <si>
    <t>余志鹏</t>
  </si>
  <si>
    <t>时鹏飞</t>
  </si>
  <si>
    <t>余亚兰</t>
  </si>
  <si>
    <t>李天荣</t>
  </si>
  <si>
    <t>刘春荣</t>
  </si>
  <si>
    <t>杨宇东</t>
  </si>
  <si>
    <t>张坚</t>
  </si>
  <si>
    <t>房建国</t>
  </si>
  <si>
    <t>曹小平</t>
  </si>
  <si>
    <t>赵秒</t>
  </si>
  <si>
    <t>周川华</t>
  </si>
  <si>
    <t>于鹏飞</t>
  </si>
  <si>
    <t>刘艳</t>
  </si>
  <si>
    <t>汤娟</t>
  </si>
  <si>
    <t>由君</t>
  </si>
  <si>
    <t>关天嘉</t>
  </si>
  <si>
    <t>刘人荣</t>
  </si>
  <si>
    <t>赵永青</t>
  </si>
  <si>
    <t>曾新安</t>
  </si>
  <si>
    <t>邱鸣慧</t>
  </si>
  <si>
    <t>赵茜怡</t>
  </si>
  <si>
    <t>柯军</t>
  </si>
  <si>
    <t>刘景</t>
  </si>
  <si>
    <t>赵静娜</t>
  </si>
  <si>
    <t>程刚</t>
  </si>
  <si>
    <t>梁华</t>
  </si>
  <si>
    <t>段显英</t>
  </si>
  <si>
    <t>曹腾飞</t>
  </si>
  <si>
    <t>王俊锋</t>
  </si>
  <si>
    <t>陈木旺</t>
  </si>
  <si>
    <t>戴文</t>
  </si>
  <si>
    <t>冯凯</t>
  </si>
  <si>
    <t>陈春燕</t>
  </si>
  <si>
    <t>王瑞玉</t>
  </si>
  <si>
    <t>李道波</t>
  </si>
  <si>
    <t>童丁毅</t>
  </si>
  <si>
    <t>杨刚强</t>
  </si>
  <si>
    <t>张磊磊</t>
  </si>
  <si>
    <t>刘鑫</t>
  </si>
  <si>
    <t>李映伟</t>
  </si>
  <si>
    <t>杨东杰</t>
  </si>
  <si>
    <t>王素清</t>
  </si>
  <si>
    <t>朴金花</t>
  </si>
  <si>
    <t>魏华</t>
  </si>
  <si>
    <t>程轲</t>
  </si>
  <si>
    <t>杨嬅嬿</t>
  </si>
  <si>
    <t>杨启鹏</t>
  </si>
  <si>
    <t>奚永兰</t>
  </si>
  <si>
    <t>朱东雨</t>
  </si>
  <si>
    <t>杜祯宇</t>
  </si>
  <si>
    <t>聂晓科</t>
  </si>
  <si>
    <t>李振兴</t>
  </si>
  <si>
    <t>李高参</t>
  </si>
  <si>
    <t>曹亮</t>
  </si>
  <si>
    <t>李海涛</t>
  </si>
  <si>
    <t>任康宁</t>
  </si>
  <si>
    <t>赵洪芝</t>
  </si>
  <si>
    <t>吴雁</t>
  </si>
  <si>
    <t>李理波</t>
  </si>
  <si>
    <t>谢通慧</t>
  </si>
  <si>
    <t>陈盛</t>
  </si>
  <si>
    <t>夏炜</t>
  </si>
  <si>
    <t>王全义</t>
  </si>
  <si>
    <t>张晶</t>
  </si>
  <si>
    <t>郭福强</t>
  </si>
  <si>
    <t>李刚</t>
  </si>
  <si>
    <t>郭孝东</t>
  </si>
  <si>
    <t>张永志</t>
  </si>
  <si>
    <t>赵旭</t>
  </si>
  <si>
    <t>张文强</t>
  </si>
  <si>
    <t>魏明杰</t>
  </si>
  <si>
    <t>孙世鹏</t>
  </si>
  <si>
    <t>闫楠</t>
  </si>
  <si>
    <t>唐祥虎</t>
  </si>
  <si>
    <t>王潇</t>
  </si>
  <si>
    <t>卫艳丽</t>
  </si>
  <si>
    <t>王庆琳</t>
  </si>
  <si>
    <t>荣春英</t>
  </si>
  <si>
    <t>杜鑫</t>
  </si>
  <si>
    <t>付翯云</t>
  </si>
  <si>
    <t>孙德谦</t>
  </si>
  <si>
    <t>刘晋彪</t>
  </si>
  <si>
    <t>王亚楠</t>
  </si>
  <si>
    <t>刘壮</t>
  </si>
  <si>
    <t>易世雄</t>
  </si>
  <si>
    <t>李奕帆</t>
  </si>
  <si>
    <t>丛杉</t>
  </si>
  <si>
    <t>张改</t>
  </si>
  <si>
    <t>史丰炜</t>
  </si>
  <si>
    <t>韩东梅</t>
  </si>
  <si>
    <t>任颖</t>
  </si>
  <si>
    <t>王嘉榕</t>
  </si>
  <si>
    <t>于珊珊</t>
  </si>
  <si>
    <t>吴华东</t>
  </si>
  <si>
    <t>朱纪欣</t>
  </si>
  <si>
    <t>刘遂军</t>
  </si>
  <si>
    <t>樊芸</t>
  </si>
  <si>
    <t>黄伟涛</t>
  </si>
  <si>
    <t>曹国进</t>
  </si>
  <si>
    <t>王博</t>
  </si>
  <si>
    <t>徐磊磊</t>
  </si>
  <si>
    <t>汪宁欣</t>
  </si>
  <si>
    <t>奚红霞</t>
  </si>
  <si>
    <t>柴欣生</t>
  </si>
  <si>
    <t>张成华</t>
  </si>
  <si>
    <t>徐修华</t>
  </si>
  <si>
    <t>苏瀛鹏</t>
  </si>
  <si>
    <t>胡智渊</t>
  </si>
  <si>
    <t>马忠云</t>
  </si>
  <si>
    <t>侯超</t>
  </si>
  <si>
    <t>朱桂芬</t>
  </si>
  <si>
    <t>毛国江</t>
  </si>
  <si>
    <t>文振康</t>
  </si>
  <si>
    <t>许晶晶</t>
  </si>
  <si>
    <t>乔芸</t>
  </si>
  <si>
    <t>李静</t>
  </si>
  <si>
    <t>赵波</t>
  </si>
  <si>
    <t>王娜</t>
  </si>
  <si>
    <t>李广亿</t>
  </si>
  <si>
    <t>王佳</t>
  </si>
  <si>
    <t>熊锋强</t>
  </si>
  <si>
    <t>刘俊</t>
  </si>
  <si>
    <t>郑素清</t>
  </si>
  <si>
    <t>程晓红</t>
  </si>
  <si>
    <t>刘小宇</t>
  </si>
  <si>
    <t>郭佩佩</t>
  </si>
  <si>
    <t>聂亚光</t>
  </si>
  <si>
    <t>钱鸣蓉</t>
  </si>
  <si>
    <t>曹梦华</t>
  </si>
  <si>
    <t>胡颖</t>
  </si>
  <si>
    <t>单秋丽</t>
  </si>
  <si>
    <t>俞嘉梅</t>
  </si>
  <si>
    <t>周文峰</t>
  </si>
  <si>
    <t>姬小趁</t>
  </si>
  <si>
    <t>任娜</t>
  </si>
  <si>
    <t>刘明丽</t>
  </si>
  <si>
    <t>赵俊鹏</t>
  </si>
  <si>
    <t>唐正华</t>
  </si>
  <si>
    <t>冯婷婷</t>
  </si>
  <si>
    <t>王威</t>
  </si>
  <si>
    <t>李世军</t>
  </si>
  <si>
    <t>夏启斌</t>
  </si>
  <si>
    <t>欧阳新平</t>
  </si>
  <si>
    <t>魏伟</t>
  </si>
  <si>
    <t>刘玉革</t>
  </si>
  <si>
    <t>刘义</t>
  </si>
  <si>
    <t>田娟</t>
  </si>
  <si>
    <t>赵超</t>
  </si>
  <si>
    <t>王合叶</t>
  </si>
  <si>
    <t>卢伟鹏</t>
  </si>
  <si>
    <t>张海燕</t>
  </si>
  <si>
    <t>苗露</t>
  </si>
  <si>
    <t>房贞兰</t>
  </si>
  <si>
    <t>杨斌</t>
  </si>
  <si>
    <t>赵哲</t>
  </si>
  <si>
    <t>吉俊懿</t>
  </si>
  <si>
    <t>唐思扬</t>
  </si>
  <si>
    <t>马占华</t>
  </si>
  <si>
    <t>吕高超</t>
  </si>
  <si>
    <t>贺群</t>
  </si>
  <si>
    <t>樊春安</t>
  </si>
  <si>
    <t>马宝春</t>
  </si>
  <si>
    <t>胡晓燕</t>
  </si>
  <si>
    <t>历红波</t>
  </si>
  <si>
    <t>张博宇</t>
  </si>
  <si>
    <t>张付力</t>
  </si>
  <si>
    <t>李清江</t>
  </si>
  <si>
    <t>李乐</t>
  </si>
  <si>
    <t>朱俊歌</t>
  </si>
  <si>
    <t>黄申林</t>
  </si>
  <si>
    <t>廖淑珍</t>
  </si>
  <si>
    <t>黄大伟</t>
  </si>
  <si>
    <t>徐怀洲</t>
  </si>
  <si>
    <t>岳晓明</t>
  </si>
  <si>
    <t>朱映光</t>
  </si>
  <si>
    <t>赵娇</t>
  </si>
  <si>
    <t>夏彩芬</t>
  </si>
  <si>
    <t>张春晶</t>
  </si>
  <si>
    <t>宋彦廷</t>
  </si>
  <si>
    <t>蒋炳英</t>
  </si>
  <si>
    <t>孙健</t>
  </si>
  <si>
    <t>武阳</t>
  </si>
  <si>
    <t>唐本灿</t>
  </si>
  <si>
    <t>黄宏升</t>
  </si>
  <si>
    <t>袁瑞霞</t>
  </si>
  <si>
    <t>梁媛</t>
  </si>
  <si>
    <t>薛喜枚</t>
  </si>
  <si>
    <t>邢枫</t>
  </si>
  <si>
    <t>路瑶</t>
  </si>
  <si>
    <t>张宴</t>
  </si>
  <si>
    <t>罗志刚</t>
  </si>
  <si>
    <t>王立平</t>
  </si>
  <si>
    <t>黄耀兵</t>
  </si>
  <si>
    <t>刘斯佳</t>
  </si>
  <si>
    <t>祝振洲</t>
  </si>
  <si>
    <t>于素娟</t>
  </si>
  <si>
    <t>陶涛</t>
  </si>
  <si>
    <t>陈明军</t>
  </si>
  <si>
    <t>何卓琳</t>
  </si>
  <si>
    <t>刘澜涛</t>
  </si>
  <si>
    <t>常冠军</t>
  </si>
  <si>
    <t>刘涛</t>
  </si>
  <si>
    <t>杨正金</t>
  </si>
  <si>
    <t>孙静俞</t>
  </si>
  <si>
    <t>余欢</t>
  </si>
  <si>
    <t>葛亮</t>
  </si>
  <si>
    <t>林锦鸿</t>
  </si>
  <si>
    <t>蒋敏</t>
  </si>
  <si>
    <t>董秀琴</t>
  </si>
  <si>
    <t>安会琴</t>
  </si>
  <si>
    <t>王玉霞</t>
  </si>
  <si>
    <t>张尤华</t>
  </si>
  <si>
    <t>严骏杰</t>
  </si>
  <si>
    <t>葛从伍</t>
  </si>
  <si>
    <t>董文达</t>
  </si>
  <si>
    <t>孙剑</t>
  </si>
  <si>
    <t>刘爽</t>
  </si>
  <si>
    <t>吕耀康</t>
  </si>
  <si>
    <t>安华良</t>
  </si>
  <si>
    <t>徐辉</t>
  </si>
  <si>
    <t>何伟</t>
  </si>
  <si>
    <t>林志华</t>
  </si>
  <si>
    <t>周文理</t>
  </si>
  <si>
    <t>彭军波</t>
  </si>
  <si>
    <t>陈禹</t>
  </si>
  <si>
    <t>刘苏莉</t>
  </si>
  <si>
    <t>李阔</t>
  </si>
  <si>
    <t>蔡顺有</t>
  </si>
  <si>
    <t>周永全</t>
  </si>
  <si>
    <t>陈冕</t>
  </si>
  <si>
    <t>郭志灵</t>
  </si>
  <si>
    <t>吴波</t>
  </si>
  <si>
    <t>郭凌川</t>
  </si>
  <si>
    <t>许东</t>
  </si>
  <si>
    <t>罗欢</t>
  </si>
  <si>
    <t>王宗文</t>
  </si>
  <si>
    <t>王燚</t>
  </si>
  <si>
    <t>彭姣玉</t>
  </si>
  <si>
    <t>冯大千</t>
  </si>
  <si>
    <t>陈维</t>
  </si>
  <si>
    <t>刘吉元</t>
  </si>
  <si>
    <t>张聪聪</t>
  </si>
  <si>
    <t>姚希</t>
  </si>
  <si>
    <t>周琦</t>
  </si>
  <si>
    <t>梁锦霞</t>
  </si>
  <si>
    <t>张业</t>
  </si>
  <si>
    <t>潘加亮</t>
  </si>
  <si>
    <t>顾学芳</t>
  </si>
  <si>
    <t>叶勇</t>
  </si>
  <si>
    <t>高庆宇</t>
  </si>
  <si>
    <t>周俊</t>
  </si>
  <si>
    <t>林进义</t>
  </si>
  <si>
    <t>韩丰磊</t>
  </si>
  <si>
    <t>熊华玉</t>
  </si>
  <si>
    <t>邓小龙</t>
  </si>
  <si>
    <t>徐碧漪</t>
  </si>
  <si>
    <t>王淼</t>
  </si>
  <si>
    <t>夏雪</t>
  </si>
  <si>
    <t>郭峰</t>
  </si>
  <si>
    <t>韩彩芸</t>
  </si>
  <si>
    <t>张冬冬</t>
  </si>
  <si>
    <t>孙霞</t>
  </si>
  <si>
    <t>孙红梅</t>
  </si>
  <si>
    <t>刘小娣</t>
  </si>
  <si>
    <t>牟婉君</t>
  </si>
  <si>
    <t>胡双林</t>
  </si>
  <si>
    <t>安雅睿</t>
  </si>
  <si>
    <t>翁博</t>
  </si>
  <si>
    <t>刘海云</t>
  </si>
  <si>
    <t>陈翊平</t>
  </si>
  <si>
    <t>徐国华</t>
  </si>
  <si>
    <t>胡海宇</t>
  </si>
  <si>
    <t>黄野</t>
  </si>
  <si>
    <t>温聪颖</t>
  </si>
  <si>
    <t>袁亚利</t>
  </si>
  <si>
    <t>葛佳</t>
  </si>
  <si>
    <t>闫涛</t>
  </si>
  <si>
    <t>叶德举</t>
  </si>
  <si>
    <t>段春凤</t>
  </si>
  <si>
    <t>邵姣婧</t>
  </si>
  <si>
    <t>程花蕾</t>
  </si>
  <si>
    <t>张霖宙</t>
  </si>
  <si>
    <t>王成秀</t>
  </si>
  <si>
    <t>曾泽兵</t>
  </si>
  <si>
    <t>钟业腾</t>
  </si>
  <si>
    <t>王智杰</t>
  </si>
  <si>
    <t>夏盛杰</t>
  </si>
  <si>
    <t>胡银</t>
  </si>
  <si>
    <t>赵福刚</t>
  </si>
  <si>
    <t>朱庭顺</t>
  </si>
  <si>
    <t>王发根</t>
  </si>
  <si>
    <t>林秀珍</t>
  </si>
  <si>
    <t>胡骢</t>
  </si>
  <si>
    <t>杨晶晶</t>
  </si>
  <si>
    <t>韩秋森</t>
  </si>
  <si>
    <t>毕洪梅</t>
  </si>
  <si>
    <t>林宏艳</t>
  </si>
  <si>
    <t>张超</t>
  </si>
  <si>
    <t>蒋邦平</t>
  </si>
  <si>
    <t>文茜</t>
  </si>
  <si>
    <t>安广宇</t>
  </si>
  <si>
    <t>叶国注</t>
  </si>
  <si>
    <t>徐玲玲</t>
  </si>
  <si>
    <t>周丽娜</t>
  </si>
  <si>
    <t>金高娃</t>
  </si>
  <si>
    <t>胡小梅</t>
  </si>
  <si>
    <t>万冬</t>
  </si>
  <si>
    <t>杜丽婷</t>
  </si>
  <si>
    <t>严川伟</t>
  </si>
  <si>
    <t>万坚</t>
  </si>
  <si>
    <t>李海兵</t>
  </si>
  <si>
    <t>李卫星</t>
  </si>
  <si>
    <t>朱育丹</t>
  </si>
  <si>
    <t>刘萍</t>
  </si>
  <si>
    <t>吴有庭</t>
  </si>
  <si>
    <t>周嵬</t>
  </si>
  <si>
    <t>李霜</t>
  </si>
  <si>
    <t>雷建都</t>
  </si>
  <si>
    <t>高静</t>
  </si>
  <si>
    <t>黎钢</t>
  </si>
  <si>
    <t>李恒</t>
  </si>
  <si>
    <t>崔海磊</t>
  </si>
  <si>
    <t>陈正件</t>
  </si>
  <si>
    <t>张向阳</t>
  </si>
  <si>
    <t>孙会彬</t>
  </si>
  <si>
    <t>徐璇</t>
  </si>
  <si>
    <t>江波</t>
  </si>
  <si>
    <t>董静</t>
  </si>
  <si>
    <t>顾雪凡</t>
  </si>
  <si>
    <t>朱广奇</t>
  </si>
  <si>
    <t>翁意意</t>
  </si>
  <si>
    <t>童东绅</t>
  </si>
  <si>
    <t>吕井辉</t>
  </si>
  <si>
    <t>孙艳娟</t>
  </si>
  <si>
    <t>袁涛</t>
  </si>
  <si>
    <t>张亚超</t>
  </si>
  <si>
    <t>刘巍</t>
  </si>
  <si>
    <t>朱宁</t>
  </si>
  <si>
    <t>孟皓</t>
  </si>
  <si>
    <t>熊顺顺</t>
  </si>
  <si>
    <t>侯银玲</t>
  </si>
  <si>
    <t>王富</t>
  </si>
  <si>
    <t>吴勇权</t>
  </si>
  <si>
    <t>杨义</t>
  </si>
  <si>
    <t>王旭</t>
  </si>
  <si>
    <t>罗擎颖</t>
  </si>
  <si>
    <t>张文</t>
  </si>
  <si>
    <t>陈小龙</t>
  </si>
  <si>
    <t>李敏慧</t>
  </si>
  <si>
    <t>谢媛媛</t>
  </si>
  <si>
    <t>崔鹏</t>
  </si>
  <si>
    <t>付岑峰</t>
  </si>
  <si>
    <t>杨家岳</t>
  </si>
  <si>
    <t>张盼良</t>
  </si>
  <si>
    <t>吕慧丹</t>
  </si>
  <si>
    <t>韩小彦</t>
  </si>
  <si>
    <t>易砖</t>
  </si>
  <si>
    <t>秦磊</t>
  </si>
  <si>
    <t>蔡进军</t>
  </si>
  <si>
    <t>刘冀锴</t>
  </si>
  <si>
    <t>李文松</t>
  </si>
  <si>
    <t>赵红永</t>
  </si>
  <si>
    <t>王海涛</t>
  </si>
  <si>
    <t>朱丽英</t>
  </si>
  <si>
    <t>郑益锋</t>
  </si>
  <si>
    <t>储建林</t>
  </si>
  <si>
    <t>俞亚东</t>
  </si>
  <si>
    <t>罗军洪</t>
  </si>
  <si>
    <t>张荣华</t>
  </si>
  <si>
    <t>高明</t>
  </si>
  <si>
    <t>郑冰</t>
  </si>
  <si>
    <t>陈双俊</t>
  </si>
  <si>
    <t>周进</t>
  </si>
  <si>
    <t>蒲雪梅</t>
  </si>
  <si>
    <t>胡益民</t>
  </si>
  <si>
    <t>王家佳</t>
  </si>
  <si>
    <t>唐阳</t>
  </si>
  <si>
    <t>石磊</t>
  </si>
  <si>
    <t>魏强兵</t>
  </si>
  <si>
    <t>许潇</t>
  </si>
  <si>
    <t>卓连刚</t>
  </si>
  <si>
    <t>杨焕平</t>
  </si>
  <si>
    <t>孙丽丹</t>
  </si>
  <si>
    <t>张旭</t>
  </si>
  <si>
    <t>闫溢哲</t>
  </si>
  <si>
    <t>椿范立</t>
  </si>
  <si>
    <t>周作明</t>
  </si>
  <si>
    <t>杨成</t>
  </si>
  <si>
    <t>温国栋</t>
  </si>
  <si>
    <t>鲁新环</t>
  </si>
  <si>
    <t>武英</t>
  </si>
  <si>
    <t>王晓晨</t>
  </si>
  <si>
    <t>刘固寰</t>
  </si>
  <si>
    <t>赖芳</t>
  </si>
  <si>
    <t>贺有周</t>
  </si>
  <si>
    <t>周蕴赟</t>
  </si>
  <si>
    <t>张婧</t>
  </si>
  <si>
    <t>袁朝圣</t>
  </si>
  <si>
    <t>简荣坤</t>
  </si>
  <si>
    <t>夏斌元</t>
  </si>
  <si>
    <t>何周坤</t>
  </si>
  <si>
    <t>杨修洁</t>
  </si>
  <si>
    <t>秦绪荣</t>
  </si>
  <si>
    <t>刘必富</t>
  </si>
  <si>
    <t>黄蓉</t>
  </si>
  <si>
    <t>周艳</t>
  </si>
  <si>
    <t>李覃</t>
  </si>
  <si>
    <t>胡广志</t>
  </si>
  <si>
    <t>邓楠</t>
  </si>
  <si>
    <t>祁文静</t>
  </si>
  <si>
    <t>邢小静</t>
  </si>
  <si>
    <t>李嵘嵘</t>
  </si>
  <si>
    <t>曾伟</t>
  </si>
  <si>
    <t>胡玉林</t>
  </si>
  <si>
    <t>王玲芳</t>
  </si>
  <si>
    <t>陈贵华</t>
  </si>
  <si>
    <t>董嘉兴</t>
  </si>
  <si>
    <t>周匀</t>
  </si>
  <si>
    <t>余睽</t>
  </si>
  <si>
    <t>李永峰</t>
  </si>
  <si>
    <t>代小平</t>
  </si>
  <si>
    <t>丁宝全</t>
  </si>
  <si>
    <t>黄亮</t>
  </si>
  <si>
    <t>李玉龙</t>
  </si>
  <si>
    <t>王姣亮</t>
  </si>
  <si>
    <t>柏健</t>
  </si>
  <si>
    <t>陈立锋</t>
  </si>
  <si>
    <t>汪涛</t>
  </si>
  <si>
    <t>夏章讯</t>
  </si>
  <si>
    <t>鞠焕鑫</t>
  </si>
  <si>
    <t>徐晨彪</t>
  </si>
  <si>
    <t>张天然</t>
  </si>
  <si>
    <t>马文博</t>
  </si>
  <si>
    <t>卢本卓</t>
  </si>
  <si>
    <t>王彧斐</t>
  </si>
  <si>
    <t>余颖</t>
  </si>
  <si>
    <t>张叶俊</t>
  </si>
  <si>
    <t>仝晓强</t>
  </si>
  <si>
    <t>赵正平</t>
  </si>
  <si>
    <t>袁秉凯</t>
  </si>
  <si>
    <t>王诗文</t>
  </si>
  <si>
    <t>夏兰</t>
  </si>
  <si>
    <t>谢华</t>
  </si>
  <si>
    <t>马猛</t>
  </si>
  <si>
    <t>徐力</t>
  </si>
  <si>
    <t>丁锐</t>
  </si>
  <si>
    <t>胡夏一</t>
  </si>
  <si>
    <t>熊燕</t>
  </si>
  <si>
    <t>张学民</t>
  </si>
  <si>
    <t>朱丽雯</t>
  </si>
  <si>
    <t>王小梅</t>
  </si>
  <si>
    <t>李光跃</t>
  </si>
  <si>
    <t>张宇</t>
  </si>
  <si>
    <t>王闻</t>
  </si>
  <si>
    <t>王天富</t>
  </si>
  <si>
    <t>梁艳</t>
  </si>
  <si>
    <t>刘耀兴</t>
  </si>
  <si>
    <t>何振峰</t>
  </si>
  <si>
    <t>刘毅</t>
  </si>
  <si>
    <t>尹标林</t>
  </si>
  <si>
    <t>杨劲松</t>
  </si>
  <si>
    <t>江正强</t>
  </si>
  <si>
    <t>何伟娜</t>
  </si>
  <si>
    <t>刘锦斌</t>
  </si>
  <si>
    <t>邓春</t>
  </si>
  <si>
    <t>庆绍军</t>
  </si>
  <si>
    <t>冯全友</t>
  </si>
  <si>
    <t>牛奎</t>
  </si>
  <si>
    <t>刘立军</t>
  </si>
  <si>
    <t>张丽媛</t>
  </si>
  <si>
    <t>薛峤</t>
  </si>
  <si>
    <t>葛素香</t>
  </si>
  <si>
    <t>卢平</t>
  </si>
  <si>
    <t>贾晓宇</t>
  </si>
  <si>
    <t>钟鹭斌</t>
  </si>
  <si>
    <t>张洁</t>
  </si>
  <si>
    <t>唐琼</t>
  </si>
  <si>
    <t>乔利平</t>
  </si>
  <si>
    <t>方晶晶</t>
  </si>
  <si>
    <t>钟利桥</t>
  </si>
  <si>
    <t>肖元化</t>
  </si>
  <si>
    <t>苗长林</t>
  </si>
  <si>
    <t>王诗铭</t>
  </si>
  <si>
    <t>吴昊曦</t>
  </si>
  <si>
    <t>高瑞</t>
  </si>
  <si>
    <t>张尧</t>
  </si>
  <si>
    <t>张攀科</t>
  </si>
  <si>
    <t>陈佩佩</t>
  </si>
  <si>
    <t>蔡栋宇</t>
  </si>
  <si>
    <t>韩冰</t>
  </si>
  <si>
    <t>李俊龙</t>
  </si>
  <si>
    <t>谷玥娇</t>
  </si>
  <si>
    <t>王振东</t>
  </si>
  <si>
    <t>毛卉</t>
  </si>
  <si>
    <t>王利霞</t>
  </si>
  <si>
    <t>袁珮</t>
  </si>
  <si>
    <t>李建新</t>
  </si>
  <si>
    <t>崔振宇</t>
  </si>
  <si>
    <t>李忠涛</t>
  </si>
  <si>
    <t>傅志勇</t>
  </si>
  <si>
    <t>陈国</t>
  </si>
  <si>
    <t>胡玉峰</t>
  </si>
  <si>
    <t>Zheng Jie</t>
  </si>
  <si>
    <t>曲微丽</t>
  </si>
  <si>
    <t>张喆</t>
  </si>
  <si>
    <t>李振升</t>
  </si>
  <si>
    <t>刘楠楠</t>
  </si>
  <si>
    <t>苏韧</t>
  </si>
  <si>
    <t>李钰皓</t>
  </si>
  <si>
    <t>赵文辉</t>
  </si>
  <si>
    <t>周灿华</t>
  </si>
  <si>
    <t>冉茂飞</t>
  </si>
  <si>
    <t>程章</t>
  </si>
  <si>
    <t>董丽辉</t>
  </si>
  <si>
    <t>丁耀彬</t>
  </si>
  <si>
    <t>安继斌</t>
  </si>
  <si>
    <t>任一鸣</t>
  </si>
  <si>
    <t>康彧</t>
  </si>
  <si>
    <t>李高楠</t>
  </si>
  <si>
    <t>唐群</t>
  </si>
  <si>
    <t>宋立彦</t>
  </si>
  <si>
    <t>金山</t>
  </si>
  <si>
    <t>杨璐</t>
  </si>
  <si>
    <t>宗志敏</t>
  </si>
  <si>
    <t>贠军贤</t>
  </si>
  <si>
    <t>徐颖华</t>
  </si>
  <si>
    <t>董明东</t>
  </si>
  <si>
    <t>陈少伟</t>
  </si>
  <si>
    <t>孙海</t>
  </si>
  <si>
    <t>姜鲁华</t>
  </si>
  <si>
    <t>李金哲</t>
  </si>
  <si>
    <t>吕国军</t>
  </si>
  <si>
    <t>林坚</t>
  </si>
  <si>
    <t>李冰凌</t>
  </si>
  <si>
    <t>邹志明</t>
  </si>
  <si>
    <t>王浦澄</t>
  </si>
  <si>
    <t>李湘广</t>
  </si>
  <si>
    <t>宋盼淑</t>
  </si>
  <si>
    <t>李恺</t>
  </si>
  <si>
    <t>郭宇桥</t>
  </si>
  <si>
    <t>牛俊龙</t>
  </si>
  <si>
    <t>朱晓宇</t>
  </si>
  <si>
    <t>李志强</t>
  </si>
  <si>
    <t>康子曦</t>
  </si>
  <si>
    <t>陈小雨</t>
  </si>
  <si>
    <t>李凤彩</t>
  </si>
  <si>
    <t>谢勇</t>
  </si>
  <si>
    <t>赵群</t>
  </si>
  <si>
    <t>曹军</t>
  </si>
  <si>
    <t>曹德榕</t>
  </si>
  <si>
    <t>黄震</t>
  </si>
  <si>
    <t>邵志刚</t>
  </si>
  <si>
    <t>钟和香</t>
  </si>
  <si>
    <t>王莹利</t>
  </si>
  <si>
    <t>於建明</t>
  </si>
  <si>
    <t>范楼珍</t>
  </si>
  <si>
    <t>陶呈安</t>
  </si>
  <si>
    <t>袁立华</t>
  </si>
  <si>
    <t>丁明武</t>
  </si>
  <si>
    <t>桂建舟</t>
  </si>
  <si>
    <t>吕晓龙</t>
  </si>
  <si>
    <t>孙林兵</t>
  </si>
  <si>
    <t>陈可泉</t>
  </si>
  <si>
    <t>黄爱生</t>
  </si>
  <si>
    <t>曹吉林</t>
  </si>
  <si>
    <t>姚颖悟</t>
  </si>
  <si>
    <t>王晓季</t>
  </si>
  <si>
    <t>张贵杰</t>
  </si>
  <si>
    <t>班睿</t>
  </si>
  <si>
    <t>刘荣进</t>
  </si>
  <si>
    <t>蔡金华</t>
  </si>
  <si>
    <t>翁哲慧</t>
  </si>
  <si>
    <t>凌剑</t>
  </si>
  <si>
    <t>张守村</t>
  </si>
  <si>
    <t>许述</t>
  </si>
  <si>
    <t>刘金华</t>
  </si>
  <si>
    <t>吕闻凭</t>
  </si>
  <si>
    <t>杨萍</t>
  </si>
  <si>
    <t>龚天军</t>
  </si>
  <si>
    <t>郑建忠</t>
  </si>
  <si>
    <t>范子彦</t>
  </si>
  <si>
    <t>王妹梅</t>
  </si>
  <si>
    <t>罗树生</t>
  </si>
  <si>
    <t>熊刚</t>
  </si>
  <si>
    <t>赵阳</t>
  </si>
  <si>
    <t>周怡青</t>
  </si>
  <si>
    <t>房彩虹</t>
  </si>
  <si>
    <t>蔡双飞</t>
  </si>
  <si>
    <t>陆良秋</t>
  </si>
  <si>
    <t>潘勇</t>
  </si>
  <si>
    <t>周荣飞</t>
  </si>
  <si>
    <t>王淑芳</t>
  </si>
  <si>
    <t>陈玉焕</t>
  </si>
  <si>
    <t>Rongchao Jin</t>
  </si>
  <si>
    <t>李霄鹏</t>
  </si>
  <si>
    <t>胡德禹</t>
  </si>
  <si>
    <t>王建国</t>
  </si>
  <si>
    <t>饶卫东</t>
  </si>
  <si>
    <t>邱丽萍</t>
  </si>
  <si>
    <t>申丽华</t>
  </si>
  <si>
    <t>樊燕芳</t>
  </si>
  <si>
    <t>孙漩嵘</t>
  </si>
  <si>
    <t>姜昕鹏</t>
  </si>
  <si>
    <t>刘建</t>
  </si>
  <si>
    <t>刘良燕</t>
  </si>
  <si>
    <t>韩志勇</t>
  </si>
  <si>
    <t>张敏</t>
  </si>
  <si>
    <t>任明光</t>
  </si>
  <si>
    <t>李翰祥</t>
  </si>
  <si>
    <t>杨付来</t>
  </si>
  <si>
    <t>杨蓉</t>
  </si>
  <si>
    <t>宫建茹</t>
  </si>
  <si>
    <t>韩晓乐</t>
  </si>
  <si>
    <t>陈砚美</t>
  </si>
  <si>
    <t>李红岩</t>
  </si>
  <si>
    <t>林伟</t>
  </si>
  <si>
    <t>张仟春</t>
  </si>
  <si>
    <t>鲍彦</t>
  </si>
  <si>
    <t>彭勇</t>
  </si>
  <si>
    <t>赵冰</t>
  </si>
  <si>
    <t>徐秀清</t>
  </si>
  <si>
    <t>胡晶磊</t>
  </si>
  <si>
    <t>陈辉</t>
  </si>
  <si>
    <t>罗剑英</t>
  </si>
  <si>
    <t>吴孔林</t>
  </si>
  <si>
    <t>姚宏斌</t>
  </si>
  <si>
    <t>蔡倩</t>
  </si>
  <si>
    <t>邱发洋</t>
  </si>
  <si>
    <t>丁万见</t>
  </si>
  <si>
    <t>陈光巨</t>
  </si>
  <si>
    <t>李运超</t>
  </si>
  <si>
    <t>李象远</t>
  </si>
  <si>
    <t>陶春兰</t>
  </si>
  <si>
    <t>尹春艳</t>
  </si>
  <si>
    <t>丁三元</t>
  </si>
  <si>
    <t>张晓明</t>
  </si>
  <si>
    <t>卢苇</t>
  </si>
  <si>
    <t>高可政</t>
  </si>
  <si>
    <t>朱云庆</t>
  </si>
  <si>
    <t>黄德顺</t>
  </si>
  <si>
    <t>吴尧</t>
  </si>
  <si>
    <t>邓文礼</t>
  </si>
  <si>
    <t>崔玉明</t>
  </si>
  <si>
    <t>刘双</t>
  </si>
  <si>
    <t>袁永娜</t>
  </si>
  <si>
    <t>田善喜</t>
  </si>
  <si>
    <t>；；；；</t>
  </si>
  <si>
    <t>天然产物全合成；生物碱；有机合成化学；串联反应；不对称合成</t>
  </si>
  <si>
    <t>G-四链体；铱(III)配合物；切刻核酸酶</t>
  </si>
  <si>
    <t>结晶纤维素；固体酸；溶剂热合成；介孔聚合物；生物质转化</t>
  </si>
  <si>
    <t>质谱；酶活测定；辅助试剂；底物修饰；氨基甲酸乙酯</t>
  </si>
  <si>
    <t>单重态氧；氧碘化学激光；离子液体</t>
  </si>
  <si>
    <t>表面活性剂；固-液界面；调控机制；扩张流变；农药利用率</t>
  </si>
  <si>
    <t>聚苯低聚物；偶联组装；聚苯纳米纤维；静电纺丝；高性能纳米纤维</t>
  </si>
  <si>
    <t>整体柱；金属离子掺杂硅胶整体柱；制备液相色谱；溶胶-凝胶法；分离纯化</t>
  </si>
  <si>
    <t>代谢物-蛋白相互作用；活细胞；磁性纳米材料；结构质谱</t>
  </si>
  <si>
    <t>磁共振成像；近红外；微小RNA；治疗诊断；肺癌</t>
  </si>
  <si>
    <t>有机氟乙烯基醚单体；阳离子光固化；低表面能；双疏薄膜</t>
  </si>
  <si>
    <t>长寿命发光；氮化碳纳米粒子；生物成像分析；乳腺癌细胞</t>
  </si>
  <si>
    <t>微波；鞣剂；胶原；鞣制反应；鞣制机理</t>
  </si>
  <si>
    <t>网状三维层级孔结构；安全性能实时监控；应力应变分析；失效与调控机制；构效关系</t>
  </si>
  <si>
    <t>葡萄糖；呋喃类；Al基催化剂；杂多酸；分子筛催化剂</t>
  </si>
  <si>
    <t>硫化物气凝胶；金属-有机(气）凝胶；光催化产氢；生物模板；复合半导体光催化材料</t>
  </si>
  <si>
    <t>烯烃聚合；超支化分子；高碳α-烯烃；乙烯齐聚；镍系催化剂</t>
  </si>
  <si>
    <t>离子液体；石墨烯复合材料；电化学传感器</t>
  </si>
  <si>
    <t>多重刺激响应性；两亲分子设计；自组装；响应性纳米结构；协同响应效应</t>
  </si>
  <si>
    <t>高分辨率和灵敏度；毒性重金属离子；时间分辨性超快二维红中外光谱；淀粉样疾病；蛋白质聚集</t>
  </si>
  <si>
    <t>气溶胶成核；临界核；新粒子生成；分子团簇；动力学模型</t>
  </si>
  <si>
    <t>共轭配位聚合物；金属卟啉；仿生催化氧化；环己基苯；绿色化工</t>
  </si>
  <si>
    <t>近红外光；Z型光电催化；氮杂石墨烯；窄带隙半导体；氢燃料</t>
  </si>
  <si>
    <t>稀土氧化物纳米材料；表观遗传学；DNA甲基化；DNA羟甲基化；造血分化</t>
  </si>
  <si>
    <t>二氧化钛；二氧化碳；光催化</t>
  </si>
  <si>
    <t>毛细管电泳；纳米金颗粒；分散；聚集</t>
  </si>
  <si>
    <t>纳米材料；荧光检测；磁分离；循环肿瘤细胞；亚群</t>
  </si>
  <si>
    <t>纳米二氧化锰；三维结构；氧空位；氧还原反应</t>
  </si>
  <si>
    <t>聚乳酸；反应共混；原位接枝共聚物；组分多分散性；相互作用非对称性</t>
  </si>
  <si>
    <t>换热器；拓扑优化；强化传热；流动减阻；数值模拟</t>
  </si>
  <si>
    <t>有机-无机杂化材料；荧光；分形；空心结构；介孔SiO2纳米颗粒</t>
  </si>
  <si>
    <t>燃煤烟气；核壳结构材料；SO2；NO；分层同时吸附</t>
  </si>
  <si>
    <t>微流控芯片；气液界面；氧化应激；卷烟烟气</t>
  </si>
  <si>
    <t>仿生矿化；受限微环境；无定形前驱物；矿化机理；复合材料</t>
  </si>
  <si>
    <t>锡及其化合物；锂离子电池；钠离子电池；氮掺杂碳；纳米复合材料</t>
  </si>
  <si>
    <t>仿生系统；传感分析；巯基化合物；细胞内分析</t>
  </si>
  <si>
    <t>氯代挥发性有机物；贵金属掺杂；负载双金属催化剂；气相催化加氢脱氯</t>
  </si>
  <si>
    <t>“水上”反应；溶剂效应；Monte Carlo模拟；QM/MM方法；氢键作用</t>
  </si>
  <si>
    <t>纳米粒子；控制合成；构效关系；催化剂；复合材料</t>
  </si>
  <si>
    <t>苯并吡喃；构效关系；生物活性；结构优化；抗癌活性</t>
  </si>
  <si>
    <t>含氮稠杂环；碱基扩展核苷；合成；生物活性；荧光性能</t>
  </si>
  <si>
    <t>有机多孔材料；共价-有机框架化合物；锂-硫电池；正极材料</t>
  </si>
  <si>
    <t>HF化学激光器；多尺度模拟；流体力学；分子反应动力学；波长调控</t>
  </si>
  <si>
    <t>环化反应；炔丙酰胺；联烯酰胺；杂环化合物</t>
  </si>
  <si>
    <t>氧化偶联；自由基； C-H 活化；机理研究；Operando 技术</t>
  </si>
  <si>
    <t>激发态电子结构方法；蓝光受体；光响应机理</t>
  </si>
  <si>
    <t>电催化；直接甲醇燃料电池；单分子催化；纳米催化剂；甲酸电氧化</t>
  </si>
  <si>
    <t>颗粒性甲烷单加氧酶；甲烷氧化菌素；直接电化学；纳米金；金属中心</t>
  </si>
  <si>
    <t>纳米材料；重金属；水生生物；生物动力学；环境地球化学</t>
  </si>
  <si>
    <t>金属催化；C-H键活化；官能团化反应；内置氧化剂；氧化还原</t>
  </si>
  <si>
    <t>气凝胶；原子层沉积；电化学储能；复合电极；碳纳米材料</t>
  </si>
  <si>
    <t>对映体选择性；季碳胺；中心手性；官能团化；胺类化合物</t>
  </si>
  <si>
    <t>金属组学 ；砷形态分析；蛋白质磷酸化分析；DNA损伤；细胞</t>
  </si>
  <si>
    <t>天然产物；有毒药用植物；内生真菌；抗肿瘤；活性物质</t>
  </si>
  <si>
    <t>聚乳酸；纳米粒子；食品包装；界面；迁移机制</t>
  </si>
  <si>
    <t>原子厚度；石墨烯；纳米电极；导电膜；生物传感</t>
  </si>
  <si>
    <t>常压敞开式离子源；生物大分子；原位监测；高通量分析；质谱成像</t>
  </si>
  <si>
    <t>纳米探针；三核苷酸重复序列；信号扩大；电化学生物传感；功能化</t>
  </si>
  <si>
    <t>智能聚合物；多孔纳米粒子；金属有机骨架纳米晶体；自组装体；芯片电泳</t>
  </si>
  <si>
    <t>芬顿反应；复杂气体有机污染物；纳米粒子；强化传质；耦合作用</t>
  </si>
  <si>
    <t>离子液体；低碳烃混合物；气液相平衡；萃取精馏</t>
  </si>
  <si>
    <t>沼渣水热生物炭；厌氧发酵；AsH3；砷生物甲基化；过程与机理</t>
  </si>
  <si>
    <t>金属有机骨架材料；手性诱导；分步液相外延生长；手性分离；薄膜</t>
  </si>
  <si>
    <t>光动力治疗；乏氧肿瘤；钌(II)配合物；Ru-O键均裂；DNA断裂与交联</t>
  </si>
  <si>
    <t>多金属氧酸盐；荧光分子探针；Hg2+识别；天线型分子；分次配位</t>
  </si>
  <si>
    <t>多金属氧酸盐；荧光性能；稀土材料；诊断治疗；自组装</t>
  </si>
  <si>
    <t>手性含氟化合物；不对称；合成方法学；C-H键官能团化；非活性烯烃</t>
  </si>
  <si>
    <t>零价铁PRB；放射性核素；结合态Fe(II)；同步辐射谱学技术；作用机制</t>
  </si>
  <si>
    <t>银纳米线；可控制备；纳米复合材料；导电性能；导热性能</t>
  </si>
  <si>
    <t>末端炔烃；交叉偶联反应；催化；精密控制；机理研究</t>
  </si>
  <si>
    <t>适配体；生物分析；生物传感器；生物毒素；分离检测</t>
  </si>
  <si>
    <t>青藏高原；长距离输送；持久性有机污染物；环境归趋</t>
  </si>
  <si>
    <t>消毒副产物；毒性效应；机理研究；游泳池；前驱物</t>
  </si>
  <si>
    <t>激发态动力学；卤键作用；磷光发射；光谱频移；电荷转移</t>
  </si>
  <si>
    <t>不对称催化；羧化反应；催化剂设计；二氧化碳；过渡金属</t>
  </si>
  <si>
    <t>固体强碱；生物柴油；低成本；可再生资源；高比表面</t>
  </si>
  <si>
    <t>选择性加氢；金属；纳米晶；纳米催化；多相催化</t>
  </si>
  <si>
    <t>核磁/顺磁共振波谱；混合型方法；蛋白质-单链DNA复合体；溶液结构；动力学</t>
  </si>
  <si>
    <t>DNA toehold链替换反应；分子动力学模拟；自由能；速率调控</t>
  </si>
  <si>
    <t>无机材料；过渡金属氧化物；纳米晶体</t>
  </si>
  <si>
    <t>非贵金属氧化物；石墨烯；可控制备；氧还原；电催化</t>
  </si>
  <si>
    <t>电子垃圾；化学污染物；复合暴露；学龄前儿童；耳毒性</t>
  </si>
  <si>
    <t>石墨烯；多孔碳；金属催化剂；电催化；燃料电池</t>
  </si>
  <si>
    <t>理论研究；类石墨烯材料；电子结构；磁学性质；加氢催化</t>
  </si>
  <si>
    <t>离子液体；碳量子点；纳米诊疗药物；活体成像；荧光成像</t>
  </si>
  <si>
    <t>液相色谱串联质谱；蛋白组学；大数据依赖采集；智能数据采集；质谱选择性富集</t>
  </si>
  <si>
    <t>探针电喷雾离子化机理；耐盐；抗基质干扰；电喷雾分离</t>
  </si>
  <si>
    <t>黑磷；界面调控；光电器件；二维材料</t>
  </si>
  <si>
    <t>致病菌；耐药性；抗性基因；畜禽养殖废水；生物处理</t>
  </si>
  <si>
    <t>大气颗粒物；重金属；中空纤维流场流分级；溶出特性；生物有效性</t>
  </si>
  <si>
    <t>PM2.5有机质；傅立叶变换离子回旋共振质谱；分子组成；有机硫酸酯；大分子难挥发性有机物</t>
  </si>
  <si>
    <t>一氧化碳；荧光探针；生物成像；钯络合物；迭氮基</t>
  </si>
  <si>
    <t>金属/金属氧化物界面；纳米限域效应；二氧化碳电化学还原；活性；选择性</t>
  </si>
  <si>
    <t>富勒烯化学；电化学合成；富勒烯负离子；亲核取代反应；设计合成</t>
  </si>
  <si>
    <t>脱落酸类似物；脱落酸受体；化学探针；植物激素</t>
  </si>
  <si>
    <t>有机膦；环化反应；催化；质子迁移；质子供体</t>
  </si>
  <si>
    <t>芯片技术；功能纳米材料；细胞分析；单克隆抗体；纳米分析</t>
  </si>
  <si>
    <t>密度泛函理论；双氮氧偶极；金属配合物；Roskamp-Feng 反应；分子设计</t>
  </si>
  <si>
    <t>全合成；蕊木属吲哚生物碱；环丙烷化；环丙烷开环；环加成</t>
  </si>
  <si>
    <t>卟啉；仿生催化；碳氢键活化；氧化反应；偶联反应</t>
  </si>
  <si>
    <t>核酸适配体；DNA凝胶；肿瘤靶向治疗；药物载体</t>
  </si>
  <si>
    <t>生物传感技术；DNA自组装；表面等离子共振；表面增强拉曼光谱；纳米粒子</t>
  </si>
  <si>
    <t>多氯联苯；细胞色素P450；代谢活化；致突变性；结构-活性关系</t>
  </si>
  <si>
    <t>全合成；天然产物；生物碱；集群合成；蕊木碱</t>
  </si>
  <si>
    <t>过渡金属催化；硼自由基；烯烃；双官能团化</t>
  </si>
  <si>
    <t>膨润土；磁性纳米材料；重金属离子；吸附机理；废水</t>
  </si>
  <si>
    <t>废油脂；高浓度有机酸；微量金属离子；镍基Al/SBA-15；生物航油</t>
  </si>
  <si>
    <t>壳聚糖；动态共价键；自组装；多重刺激响应；树枝化聚合物</t>
  </si>
  <si>
    <t>异相结；氧化钛；氧化铋；光催化 ；光致电荷分离</t>
  </si>
  <si>
    <t>纳米硅；碳材料；电极材料；电化学性能；锂离子电池</t>
  </si>
  <si>
    <t>炔烃吸附；表面反应性；第一性原理；表界面调控；密度泛函方法</t>
  </si>
  <si>
    <t>纳米卟啉；阵列传感器；多元光谱；名优绿茶风味；协同调控</t>
  </si>
  <si>
    <t>可控自组装；分子间相互作用；光电性能；配位自组装；聚集态</t>
  </si>
  <si>
    <t>二氧化碳；氨基甲酸酯；酰胺；多组分反应；负载型催化剂</t>
  </si>
  <si>
    <t>持久性有机污染物；未知环境污染物；发现；色谱-高分辨质谱；分析方法</t>
  </si>
  <si>
    <t>纳米材料；铂；非贵金属取代；化学调控；燃料电池</t>
  </si>
  <si>
    <t>生物-化学催化体系；金属有机骨架体；金属纳米催化剂；有机金属催化剂；串联反应</t>
  </si>
  <si>
    <t>多相芬顿；催化氧化；配体介导；微界面机制；内分泌干扰物</t>
  </si>
  <si>
    <t>掺杂碳基量子点；近红外和上转换发光；功能化荧光纳米探针；疾病标志物分析；细胞靶向特异性荧光成像</t>
  </si>
  <si>
    <t>免疫传感器；蛋白-蛋白相互作用；功能纳米材料；共振能量转移；高通量分析</t>
  </si>
  <si>
    <t>近红外发光；发光生物成像；纳米复合材料；光热治疗；温度传感</t>
  </si>
  <si>
    <t>原位表征；有机光电薄膜；真空蒸发</t>
  </si>
  <si>
    <t>功能有机金属化合物；超分子化学；调控发光；软物质；亚丙二烯基金属化合物</t>
  </si>
  <si>
    <t>纳米材料；碳化物；放射性核素；吸附机理</t>
  </si>
  <si>
    <t>混合配体；手性；金属有机框架；不对称催化；后合成修饰</t>
  </si>
  <si>
    <t>手性α-氨基硼酸；氮杂环卡宾；Br？nsted酸；双功能配体；不对称催化</t>
  </si>
  <si>
    <t>无水碘化氢；β-碘代羰基化合物；α,β-不饱和羰基化合物；不对称催化；共轭加成</t>
  </si>
  <si>
    <t>共振催化；原位产氢反应；卤代污染物；表面增强拉曼散射；原子构象</t>
  </si>
  <si>
    <t>不对称催化；不对称去芳构化；烯丙基烷基化；天然产物全合成；单萜吲哚生物碱</t>
  </si>
  <si>
    <t>联烯；碳碳键活化；手性；金属；催化</t>
  </si>
  <si>
    <t>细胞周期蛋白依赖性激酶1；激酶抑制剂；理性设计；合成方法；活性评价</t>
  </si>
  <si>
    <t>多尺度模拟；激发态动力学；无定形有机聚集体；共振拉曼散射光谱</t>
  </si>
  <si>
    <t>光催化；金属氧酸铋；光降解；光解水；光催化还原二氧化碳</t>
  </si>
  <si>
    <t>有机微纳晶；聚集类型；双光子激光</t>
  </si>
  <si>
    <t>量子级联运动方程；量子耗散理论；Padé谱分解；强关联系统</t>
  </si>
  <si>
    <t>放射性有机废液；超临界水氧化法；放射性核素；沉积盐；核素迁移</t>
  </si>
  <si>
    <t>激光解离质谱；质谱鉴定；生物样品；大鼠中动脉栓塞模型；脑卒中</t>
  </si>
  <si>
    <t>量子化学计算；固溶体催化剂；二氧化碳；碳酸二甲酯；电子结构</t>
  </si>
  <si>
    <t>磁性复合材料；分子自组装；手性分离</t>
  </si>
  <si>
    <t>串联质谱分析；源内裂解；离子液体；DNA衍生化；表观遗传位点鉴定</t>
  </si>
  <si>
    <t>水凝胶；多孔材料</t>
  </si>
  <si>
    <t>荧光探针；荧光分析；肿瘤标志物；肿瘤早期诊断；水凝胶</t>
  </si>
  <si>
    <t>纳米探针；活性氧自由基；高灵敏；荧光检测；细胞成像</t>
  </si>
  <si>
    <t>多孔芳香骨架材料；微孔材料；发光材料；爆炸物检测；荧光传感</t>
  </si>
  <si>
    <t>密度泛函理论（DFT）；人工合成光合系统；水氧化；反应机理；锰催化剂</t>
  </si>
  <si>
    <t>阿尔茨海默症；多靶点药物；单胺氧化酶；Aβ聚集</t>
  </si>
  <si>
    <t>协同催化；不对称催化；碳氢键官能化；反应机理；全合成</t>
  </si>
  <si>
    <t>分子识别与传感；半菁类染料；荧光探针；醌氧化还原酶；癌细胞成像</t>
  </si>
  <si>
    <t>多肽；化学合成；自然化学连接；脯氨酸硫酯；富脯氨酸多肽</t>
  </si>
  <si>
    <t>分子探针；血红素衍生物；活性巯基；有机污染物；重金属</t>
  </si>
  <si>
    <t>生物传感；核酸末端保护；滚环扩增；纳米分析</t>
  </si>
  <si>
    <t>生命有机磷化学；阿尔茨海默病；Tau蛋白；过度磷酸化；生物质谱</t>
  </si>
  <si>
    <t>不对称合成；绿色化学；有机催化；串联反应；3-氧吲哚酮</t>
  </si>
  <si>
    <t>析氢反应；电催化；能源材料；纳米晶；无机功能材料</t>
  </si>
  <si>
    <t>古生菌；细胞膜；bola型磷脂分子；分子模拟</t>
  </si>
  <si>
    <t>定量构效关系；重金属；毒性预测；生物有效性；模式生物</t>
  </si>
  <si>
    <t>铂纳米催化剂；碳纳米管；电催化；甘油；二羟基丙酮</t>
  </si>
  <si>
    <t>合成生物学；全局调控；基因组改造；大肠杆菌；脂肪醇</t>
  </si>
  <si>
    <t>二次离子质谱；金属抗癌药物；微量元素；质谱成像；细胞平衡</t>
  </si>
  <si>
    <t>Z型光催化剂；水分解；电子传递；光催化；高效率</t>
  </si>
  <si>
    <t>生物质焦；还原氮氧化物；选择性；低温活性</t>
  </si>
  <si>
    <t>近红外激光；光动力治疗；药物输送；癌症治疗；光催化</t>
  </si>
  <si>
    <t>微透析在线分析技术；代谢组学；阿尔茨海默病；药效物质基础；作用机制</t>
  </si>
  <si>
    <t>氧化锆；介观晶体；负载型催化剂；水煤气变换反应；制氢</t>
  </si>
  <si>
    <t>DNA纳米结构；荧光探针；荧光共振能量转移；细胞成像</t>
  </si>
  <si>
    <t>Au敏化半导体复合材料；可见光响应；带间跃迁；助催化剂构筑；光催化水分解</t>
  </si>
  <si>
    <t>二苯甲酮衍生物；光化学反应；光谱；密度泛函理论计算</t>
  </si>
  <si>
    <t>从头算-插值方法；轨线面跳跃动力学；非绝热效应；旋轨耦合；双氧分子活化</t>
  </si>
  <si>
    <t>二氧化碳；光催化还原；可见光；二维材料；固相Z型催化剂</t>
  </si>
  <si>
    <t>还原剂单体；氧化还原引发体系；乳液聚合；支化聚合物</t>
  </si>
  <si>
    <t>化学发光成像；多组分免疫分析 ；等离子体共振 ；信号放大；阵列传感器</t>
  </si>
  <si>
    <t>金属有机骨架；光电特性；光电化学机理；生物传感</t>
  </si>
  <si>
    <t>40kDa糖蛋白分子群；生物质谱；同位素标记；糖肽微观多样性；肝癌</t>
  </si>
  <si>
    <t>靛蓝；并环；聚合物半导体；本体异质结；太阳能电池</t>
  </si>
  <si>
    <t>抑郁症；多靶点药物；多尺度分子模拟；结合自由能计算；虚拟筛选</t>
  </si>
  <si>
    <t>烟气脱硝；环境催化；氨选择性催化还原；抗中毒；铁基催化剂</t>
  </si>
  <si>
    <t>不同基底；稳定；表面共价有机网格；功能化</t>
  </si>
  <si>
    <t>二维超晶格薄膜；贵金属纳米粒子；自组装；性能可控；柔性表面增强拉曼散射基底</t>
  </si>
  <si>
    <t>陶瓷膜；分离；甲烷芳构化；透氧；透氢</t>
  </si>
  <si>
    <t>铱催化剂；氢芳基化反应；密度泛函理论计算；反应机理；反应选择性</t>
  </si>
  <si>
    <t>银催化剂；贵金属；核壳结构；催化活性；反应机制</t>
  </si>
  <si>
    <t>药物2相代谢；点击化学；底物鉴定；UDP-葡萄糖苷酰转移酶；液质联用</t>
  </si>
  <si>
    <t>嵌段高分子；二茂钴；智能高分子组装；药物运输；可控自由基聚合</t>
  </si>
  <si>
    <t>层层组装；聚合物复合物；折射率；水溶性高分子；光学性质</t>
  </si>
  <si>
    <t>alpha氧化铁薄膜；光电化学；水分解；磷酸盐；形貌控制</t>
  </si>
  <si>
    <t>双亲性聚合物；有机荧光染料；聚集诱导发光；生物成像；自组装</t>
  </si>
  <si>
    <t>生物分析；信号放大；直链杂交链式反应</t>
  </si>
  <si>
    <t>金属-有机骨架；固相萃取；液相色谱；单胺类神经递质</t>
  </si>
  <si>
    <t>木质素磺酸盐；酶法改性；木质纤维素；高固发酵</t>
  </si>
  <si>
    <t>全合成；有机催化；串联反应；不对称催化；天然产物</t>
  </si>
  <si>
    <t>石墨烯；缺陷；能带调控；金属基底</t>
  </si>
  <si>
    <t>共轭聚合物；有机场效应晶体管；迁移率；材料体系；醇溶聚合物</t>
  </si>
  <si>
    <t>窄带隙共轭聚合物；能级匹配；宽光谱响应；非键弱相互作用；聚合物光电探测器</t>
  </si>
  <si>
    <t>燃料电池；氧气还原反应；Pt基催化剂；主族元素</t>
  </si>
  <si>
    <t>分子动力学模拟方法；纳米孔道；DNA测序；二维材料</t>
  </si>
  <si>
    <t>杂多酸；过渡金属；电化学性能；石墨烯</t>
  </si>
  <si>
    <t>石墨烯；化学气相沉积；单晶；纳米颗粒；诱导生长</t>
  </si>
  <si>
    <t>高速逆流色谱；手性分离；手性选择剂</t>
  </si>
  <si>
    <t>有机光电功能材料；氮杂环；光诱导电子转移；联级电子转移；有机太阳能电池</t>
  </si>
  <si>
    <t>局域表面等离激元；传播型表面等离激元；表面增强拉曼光谱；针尖增强拉曼光谱；传感器</t>
  </si>
  <si>
    <t>含氮杂环钆（III）配合物；计算镧系化学；化学成键；激发态；静态电子相关</t>
  </si>
  <si>
    <t>赶山鞭；化学成分；间苯三酚；抗肿瘤；作用机制</t>
  </si>
  <si>
    <t>硅杂环戊二烯；聚集诱导发光；选择性</t>
  </si>
  <si>
    <t>原子团簇；氮化物；量子化学计算；质谱</t>
  </si>
  <si>
    <t>水凝胶；光子晶体；传感器</t>
  </si>
  <si>
    <t>荧光纳米簇；适配体传感器；肿瘤标志物；同时检测；荧光共振能量转移</t>
  </si>
  <si>
    <t>负载型金催化剂；氢氯化；催化剂再生；氯乙烯；卤代烃</t>
  </si>
  <si>
    <t>RAFT聚合；聚电解质刷；蛋白质；吸附分离；pH敏感</t>
  </si>
  <si>
    <t>纳米探针；荧光探针；荧光成像；靶向治疗；可视化检测</t>
  </si>
  <si>
    <t>小分子凝胶；核苷；荧光；药物载体；传感材料</t>
  </si>
  <si>
    <t>单原子催化；二氧化钛；甲胺解离；密度泛函理论（DFT）；平板模型</t>
  </si>
  <si>
    <t>全固态锂二次电池；硫化物电解质；界面；空间电荷层；薄膜</t>
  </si>
  <si>
    <t>Tn抗原；CpG寡核苷酸；大分子自组装</t>
  </si>
  <si>
    <t>应力；二维材料；机械可控裂结法；拉曼光谱；电化学</t>
  </si>
  <si>
    <t>单分子分析；纳米孔；microRNA</t>
  </si>
  <si>
    <t>质谱鉴定；脂质组学；方法；裂解机理</t>
  </si>
  <si>
    <t>丙烷脱氢；积碳；密度泛函理论；铂基催化剂</t>
  </si>
  <si>
    <t>定向表面等离子体耦合发射；表面增强荧光；荧光分析法；生物传感器；表面等离子体共振</t>
  </si>
  <si>
    <t>蝶呤；荧光分子探针；设计合成；靶向；叶酸受体α 亚型</t>
  </si>
  <si>
    <t>N6-甲基腺苷；高通量；高分辨率；测序技术；高灵敏度</t>
  </si>
  <si>
    <t>氟化挥发；乏燃料；铀回收；反应机理；干法后处理</t>
  </si>
  <si>
    <t>诊疗一体化纳米探针；上转换；近红外成像；低过热效应；pH激活式光动力治疗</t>
  </si>
  <si>
    <t>醛脱氢酶；荧光探针；肿瘤干细胞；荧光成像</t>
  </si>
  <si>
    <t>金磁免疫探针；金磁纳米微粒；即时检测；微结构调控</t>
  </si>
  <si>
    <t>石墨烯；聚集诱导发光；荧光探针；表面修饰；复合材料</t>
  </si>
  <si>
    <t>荧光成像；超高分辨荧光成像；光活化探针；BODIPY</t>
  </si>
  <si>
    <t>离子热合成；石墨相氮化碳；可见光催化；分解水制氢</t>
  </si>
  <si>
    <t>木质素；硫化物；酚类化合物；加氢脱氧；二硫化铁</t>
  </si>
  <si>
    <t>质子交换膜燃料电池；阴极催化层；孔结构；团聚物模型；电解质（Nafion）薄膜</t>
  </si>
  <si>
    <t>钛硅分子筛膜；甲乙酮肟；单程催化；程序控制制备</t>
  </si>
  <si>
    <t>焦化粗苯；脱硫脱氮；复合分子筛；催化剂；反应机理</t>
  </si>
  <si>
    <t>逆流色谱；反应器；生物转化；人参皂苷C-K</t>
  </si>
  <si>
    <t>细颗粒物；MAPK 信号通路；动脉粥样硬化；ApoE-/-小鼠；血管内皮细胞</t>
  </si>
  <si>
    <t>固相微萃取；氧化石墨烯；纳米粒子；层层自组装；头孢抗生素</t>
  </si>
  <si>
    <t>费托合成；碳纳米管；微观结构；产物分布；作用机制</t>
  </si>
  <si>
    <t>药品与个人护理品；火山岩；聚吡咯；吸附；饮用水</t>
  </si>
  <si>
    <t>细胞代谢组学；抗氧化活性；评价方法</t>
  </si>
  <si>
    <t>分子拥挤；蛋白质；折叠；稳定性；分形催化动力学</t>
  </si>
  <si>
    <t>连双咪唑；过渡金属配合物；分解水；制氢；新能源</t>
  </si>
  <si>
    <t>化学诱变；海洋真菌；混源倍半萜生物碱；结构多样性；抗流感</t>
  </si>
  <si>
    <t>锂离子二次电池；聚合物电解质；复合聚合物电解质；二氧化硅；明确的</t>
  </si>
  <si>
    <t>胶束形成；高分子溶剂；嵌段共聚物；计算机模拟</t>
  </si>
  <si>
    <t>稳定同位素编码标记；质谱增敏；分子探针；植物激素；HPLC-MS</t>
  </si>
  <si>
    <t>酰胺；亲电活化；环加成；交叉偶联反应；一锅法反应</t>
  </si>
  <si>
    <t>循环肿瘤细胞；捕获与释放；在线分析；高通量；微流控芯片</t>
  </si>
  <si>
    <t>核酸碱基类似物；分子设计；分子识别；分子模拟；荧光性质</t>
  </si>
  <si>
    <t>穿梭效应；微区束缚结构；开关分子；可逆化学吸附；锂硫电池</t>
  </si>
  <si>
    <t>电致化学发光；能量转移；目标循环放大；微小核糖核酸；双组份</t>
  </si>
  <si>
    <t>共生矿物质；油砂；界面特性；剥离；动力学</t>
  </si>
  <si>
    <t>三宝木属；先导化合物；酪氨酸激酶抑制剂；靶向分离；作用机制</t>
  </si>
  <si>
    <t>氧化铟；水氧化；表界面调控；掺杂；第一性原理计算</t>
  </si>
  <si>
    <t>水合作用；太赫兹光谱；水合分子数；分子动力学模拟；多元曲线分辨交替最小二乘</t>
  </si>
  <si>
    <t>双网络水凝胶；高强度；耐疲劳；自修复；弱相互作用</t>
  </si>
  <si>
    <t>糖蛋白组学；亲水色谱；蒸馏沉淀聚合；点击化学；HepG2细胞</t>
  </si>
  <si>
    <t>电化学发光成像；阵列传感器；阿尔茨海默病；早期诊断；生物标志物</t>
  </si>
  <si>
    <t>硅烯；C-Si 键形成；C-H 键硅基化；硅杂环戊二烯</t>
  </si>
  <si>
    <t>微流控芯片；核酸扩增；淋巴瘤；快速检测</t>
  </si>
  <si>
    <t>发卡型DNA模板；荧光铜纳米粒；多聚脱氧胸苷环部；荧光分析</t>
  </si>
  <si>
    <t>催化剂；石墨烯；溶剂效应；密度泛函方法；色散校正</t>
  </si>
  <si>
    <t>液滴微流控；高通量筛选；有机磷酯水解酶；进化历程；构效关系</t>
  </si>
  <si>
    <t>金属有机骨架；低温选择性催化脱硝反应；反应机理；多尺度模拟；配位不饱和金属位</t>
  </si>
  <si>
    <t>表面增强拉曼散射；光学探针；聚苯胺；pH传感</t>
  </si>
  <si>
    <t>原子力显微镜；单分子力谱；纳米力学；聚3-己基噻吩；晶体</t>
  </si>
  <si>
    <t>双面神纳米粒子；金纳米星；诊疗剂；多功能</t>
  </si>
  <si>
    <t>RNA 修饰；烟草花叶病毒；病毒体外组装；仿病毒纳米颗粒；病毒基基因载体</t>
  </si>
  <si>
    <t>三元杂环；卡宾；乃春；叶立德；扩环反应</t>
  </si>
  <si>
    <t>吸附剂；分子瓶刷；石墨烯；原子转移自由基聚合；分离富集</t>
  </si>
  <si>
    <t>多相催化；催化材料构效关系；催化机理；密度泛函理论；进化算法</t>
  </si>
  <si>
    <t>细胞内组装；癌症靶向；金纳米微粒；寡核苷酸；近红外热疗</t>
  </si>
  <si>
    <t>Pt纳米线；电极；Pt梯度分布；电化学性能；质子交换膜燃料电池</t>
  </si>
  <si>
    <t>表面增强拉曼光谱；表面等离激元；光催化反应；金属-半导体异质结；电荷转移</t>
  </si>
  <si>
    <t>温敏高分子；高临界相转变温度；催化剂；均相催化反应；固液两相分离</t>
  </si>
  <si>
    <t>光学探针；药物代谢物；荧光染料；纳米金；细胞成像</t>
  </si>
  <si>
    <t>蛋白质折叠；阿尔茨海默病；糖脂双层膜；界面；淀粉样肽</t>
  </si>
  <si>
    <t>两亲性蛋白质；纳米酶；修饰；构效关系；酶级联反应</t>
  </si>
  <si>
    <t>整体型催化剂；数值化重构；反应-扩散过程；多尺度建模；微观结构</t>
  </si>
  <si>
    <t>高分子薄膜；非线性和线性光谱；分子水平；表界面；本体</t>
  </si>
  <si>
    <t>介观结构催化剂；传质强化；合成气转化；费托合成；低碳烯烃</t>
  </si>
  <si>
    <t>鸟嘌呤；氢键组合方式；有序聚集结构；主驱动力；可控自组装</t>
  </si>
  <si>
    <t>手性分子聚集体；离子液体；手性离子液体；弱相互作用</t>
  </si>
  <si>
    <t>固体核磁共振；结晶型高分子电解质；结构和分子运动；离子电导率；环糊精-高分子自组装结构</t>
  </si>
  <si>
    <t>功能纳米材料；稀土MOF传感材料；荧光传感器；信使分子传感；合成制备</t>
  </si>
  <si>
    <t>电化学发光；双极电极；液相色谱；芯片电泳；多组份分析</t>
  </si>
  <si>
    <t>枯草芽孢杆菌；木糖代谢；代谢工程；乙偶姻；生物转化</t>
  </si>
  <si>
    <t>纳米体系；吸附热力学；原位量热</t>
  </si>
  <si>
    <t>煤催化气化；化学键；作用机理；低温共熔物</t>
  </si>
  <si>
    <t>电位响应；超亲和性；选择性；离子交换；传质行为</t>
  </si>
  <si>
    <t>密度泛函理论（DFT）；催化机理；分子模拟；绿色化学；溶剂和碱</t>
  </si>
  <si>
    <t>离子液体；煤大分子；电催化；液化；模型化合物</t>
  </si>
  <si>
    <t>超分子聚合物；自组装；蛋白质组装；光捕获系统；生物模拟</t>
  </si>
  <si>
    <t>单重态激子裂分；有机光功能材料；光物理过程；单线态氧；超快光谱</t>
  </si>
  <si>
    <t>多相催化；电子转移过程；催化氧化反应；多孔氧化锰；杂环合成</t>
  </si>
  <si>
    <t>扫描探针显微镜；淀粉样多肽聚集；纳米力学性质；多肽自组装；分子自组装调控</t>
  </si>
  <si>
    <t>CO2光催化还原；固体核磁共振；反应机理；界面结构；复合光催化材料</t>
  </si>
  <si>
    <t>电子顺磁共振；超精细耦合常数；离子液体；结构；极性</t>
  </si>
  <si>
    <t>人工骨；生物材料；胶原蛋白；交联；改性</t>
  </si>
  <si>
    <t>离子液体；聚合物刷；磁性；纳米复合微球；吡喃类衍生物</t>
  </si>
  <si>
    <t>信号放大；协同作用；荧光分析；碳纳米材料；硅纳米材料</t>
  </si>
  <si>
    <t>密度泛函理论；分子设计；多酸；p-型染料敏化太阳能电池；吸收光谱</t>
  </si>
  <si>
    <t>超分子结构；层状双羟基复合金属氧化物；有机-无机杂化材料；无机功能材料</t>
  </si>
  <si>
    <t>多氯联苯；生物酶；降解机理；量子化学计算；分子模拟</t>
  </si>
  <si>
    <t>胞外多糖；微囊藻；信号途径；环境过程</t>
  </si>
  <si>
    <t>持久性有毒污染物；表面增强拉曼光谱；固相微萃取；微纳结构；一体化联用</t>
  </si>
  <si>
    <t>生物传感；分子探针；表面增强拉曼散射；三链DNA</t>
  </si>
  <si>
    <t>立体选择性；有机小分子催化；螺环氧化吲哚；2-吲哚酮；目标导向</t>
  </si>
  <si>
    <t>有序结构聚合物；超分子自组装；甲壳型液晶高分子；聚集态结构；近10nm有序结构</t>
  </si>
  <si>
    <t>分子仿生；光系统II；多级纳米结构；分子组装；光催化</t>
  </si>
  <si>
    <t>表面等离子体共振；等离子体光催化剂；界面；电荷迁移；电场强度调控</t>
  </si>
  <si>
    <t>高硫石油焦；杂多酸；Co-Mo基催化剂；高浓度CO；制氢</t>
  </si>
  <si>
    <t>锂离子电池；过渡金属离子沉积；石墨负极/电解液界面稳定性；理论与实验研究</t>
  </si>
  <si>
    <t>纤维素转化；酮类化合物；超临界有机溶剂；自由基作用；分子模拟</t>
  </si>
  <si>
    <t>聚苯乙烯；催化加氢；聚环己烷乙烯；催化剂多级结构与尺度；构效关系</t>
  </si>
  <si>
    <t>酶催化；纳米酶催化剂；化学品绿色合成；分子模拟</t>
  </si>
  <si>
    <t>生物质；木质纤维素；农林废弃物；水解；水热</t>
  </si>
  <si>
    <t>苯乙烯环氧化酶；羰基还原酶；不对称环氧化；烯丙型环氧醇；a,b-不饱和酮</t>
  </si>
  <si>
    <t>超分子化学；分子笼；碗烯；金属配位；主客体相互作用</t>
  </si>
  <si>
    <t>C19-二萜生物碱；乌头碱；不对称全合成</t>
  </si>
  <si>
    <t>C-H键活化；串联反应；多组分反应；过渡金属催化；杂环化合物</t>
  </si>
  <si>
    <t>NAD(P)H；辅酶；仿生合成；氧化还原反应；脱氢酶</t>
  </si>
  <si>
    <t>纳米催化剂；纳米碳材料；石墨烯；核壳结构纳米催化剂；纳米限域效应</t>
  </si>
  <si>
    <t>可见光催化；光催化降解；光解水制氢；高度有序纳米结构阵列；环境污染控制</t>
  </si>
  <si>
    <t>microRNA；多组分；流式荧光；高通量；生物样品</t>
  </si>
  <si>
    <t>质子型离子液体；氢键；质子传输；Grotthuss机理；计算机模拟</t>
  </si>
  <si>
    <t>锂离子电池；原位修饰；石墨烯；导电水凝胶；SiOX-Si</t>
  </si>
  <si>
    <t>手性；螺旋；聚异腈；钯配合物；不对称反应</t>
  </si>
  <si>
    <t>磁共振 ；超支化聚合物纳米造影剂；酶解离；主动靶向；细胞穿透</t>
  </si>
  <si>
    <t>合成生物学；人工双菌体系；生物转化；木糖；聚羟基烷酸酯</t>
  </si>
  <si>
    <t>分子器件；功能纳米材料；肿瘤标志物；生物传感器；分子逻辑门</t>
  </si>
  <si>
    <t>水滑石；碳量子点；化学发光；限域效应；活性氧</t>
  </si>
  <si>
    <t>固体氧化物燃料电池；电化学共生；氮化钒；机理研究；阳极支撑</t>
  </si>
  <si>
    <t>二维材料；铁电性；第一性原理；功能化；异质结</t>
  </si>
  <si>
    <t>单分子电导；芳香性分子；电子输运；扫描隧道显微镜；裂结技术</t>
  </si>
  <si>
    <t>过滤分离；氧化石墨；逾渗现象；自组装</t>
  </si>
  <si>
    <t>氧化铈；微纳尺度；核壳结构；可控制备；构效关系</t>
  </si>
  <si>
    <t>动态生物界面；可逆共价键；糖敏感；生物模拟肽；细胞行为</t>
  </si>
  <si>
    <t>石墨相氮化碳；超细纳米线；试纸；芯片；铜离子检测</t>
  </si>
  <si>
    <t>高分子链构象；凝聚态结构；标度律；光电功能材料；载流子迁移率</t>
  </si>
  <si>
    <t>飞秒二维红外光谱；蛋白质-小分子相互作用；结构动力学；振动光谱；振动标记</t>
  </si>
  <si>
    <t>超深度脱硫；纳米金；氮化硼；层间限域；活化空气氧</t>
  </si>
  <si>
    <t>微/纳热电偶电极；电化学测量；温度检测；电催化；升温</t>
  </si>
  <si>
    <t>15-脂氧合酶激活剂；别构调控；花生四烯酸代谢网络；脂氧素；炎症</t>
  </si>
  <si>
    <t>计算模拟；二维杂化材料</t>
  </si>
  <si>
    <t>吡啶；喹啉；不对称合成；协同催化；生物活性</t>
  </si>
  <si>
    <t>自运行光电阴极；光电化学；免疫传感器；半导体纳米材料</t>
  </si>
  <si>
    <t>核酸检测；现场检测技术；DNA纳米技术；微流控芯片</t>
  </si>
  <si>
    <t>氧氮分离；磁性膜；氧通道；微结构；金属有机框架</t>
  </si>
  <si>
    <t>足点域；链置换；信号放大；食源性致病菌；化学发光</t>
  </si>
  <si>
    <t>荧光探针；表面增强拉曼散射；光学成像分析；生化分析；环境分析</t>
  </si>
  <si>
    <t>液晶高分子；聚醚高分子；相态结构；高分子动态过程；阴离子聚合</t>
  </si>
  <si>
    <t>碳；力化学；自修复；高分子；响应性</t>
  </si>
  <si>
    <t>螺旋结构；双重螺旋；超分子组装；超分子聚合物；驱动力</t>
  </si>
  <si>
    <t>动态复杂体系；过程高维校正；在线快速定量；二阶优势；多组分同时定量</t>
  </si>
  <si>
    <t>大肠杆菌；温度诱导；应激反应；类人胶原蛋白；应激蛋白</t>
  </si>
  <si>
    <t>室内空气净化；催化氧化；非贵金属；甲醛；反应机理</t>
  </si>
  <si>
    <t>钴-类Fenton体系；卤代醌类化合物；化学发光；活性氧物种；构效关系</t>
  </si>
  <si>
    <t>原子精度；单分散纳米簇；水滑石；金；醇氧化</t>
  </si>
  <si>
    <t>健康风险；化学致癌；重金属；前列腺癌；低剂量暴露</t>
  </si>
  <si>
    <t>大环化合物；超分子化学；自组装；向日葵[n]环脲</t>
  </si>
  <si>
    <t>单细胞分析；高通量；胆固醇；脂分子；细胞膜</t>
  </si>
  <si>
    <t>拉曼光子晶体微球；表面增强拉曼散射；有序可控；编码载体；多组分生物分析</t>
  </si>
  <si>
    <t>电化学生物传感器；金属-有机骨架材料；功能化修饰；定向固定；生物分子</t>
  </si>
  <si>
    <t>高分辨显微成像；单分子成像；微流控芯片；微型显微成像</t>
  </si>
  <si>
    <t>生物分析；生物传感器；信号放大；生物探针；DNA自组装</t>
  </si>
  <si>
    <t>钼基催化剂 ；耐硫甲烷化；二硫化钼</t>
  </si>
  <si>
    <t>化学循环燃烧；载氧体；离子传递；表界面反应；密度泛函理论计算</t>
  </si>
  <si>
    <t>全聚合物太阳能电池；共轭高分子；吡咯并吡咯二酮；电子受体；有机太阳能电池</t>
  </si>
  <si>
    <t>燃料电池；氧还原反应；电催化；铂基电催化剂；金属间化合物</t>
  </si>
  <si>
    <t>萃取分离；可逆响应溶剂；相变；分相；引发剂</t>
  </si>
  <si>
    <t>肝素；含糖高分子；肿瘤转移；构效关系；多价相互作用</t>
  </si>
  <si>
    <t>极性乙烯基单体；Lewis酸碱对；协同效应；聚合</t>
  </si>
  <si>
    <t>羧酸甜菜碱类嵌段共聚物；聚合物/无机复合纳米成像试剂；稀土上转换发光纳米粒子；核磁共振成像；多模式淋巴成像</t>
  </si>
  <si>
    <t>多肽/两亲性多肽；有序结构；聚集；基序；功能化</t>
  </si>
  <si>
    <t>脂质； 溶致液晶；药物载体；中药；抗肿瘤作用</t>
  </si>
  <si>
    <t>聚乳酸；磷硅协同阻燃体系；反应阻燃机理；聚硅氧烷；亚磷酸酯</t>
  </si>
  <si>
    <t>甲醇燃料电池；电极材料；质子传导；电子传输；理论研究</t>
  </si>
  <si>
    <t>纳米量子点；太阳能电池；光电转换机理；界面电荷转移；电子激发态</t>
  </si>
  <si>
    <t>气溶胶；表面化学反应；雾霾；增强抽样；量子力学/分子力学方法</t>
  </si>
  <si>
    <t>铂系金属；纳米晶；结构调变；结构敏感催化反应；密度泛函理论计算</t>
  </si>
  <si>
    <t>二氟硼类化合物；荧光探针；硝基还原酶；荧光传感与成像；大Stokes位移</t>
  </si>
  <si>
    <t>代谢通量分析；代谢网络模型；虾青素；解脂耶氏酵母；系统代谢工程</t>
  </si>
  <si>
    <t>催化重整；代理模型；多目标优化；计算流体力学；移动床反应器</t>
  </si>
  <si>
    <t>合金化；聚烯烃；多相共聚；可控；方法学</t>
  </si>
  <si>
    <t>磷锗化合物；负极材料；晶体结构；电化学性能；储锂机制</t>
  </si>
  <si>
    <t>共晶；共结晶机理；溶液结构；分子模拟与识别；膜结晶</t>
  </si>
  <si>
    <t>电催化剂；过渡金属硫族化合物；碳材料；二氧化碳还原反应；反应机理</t>
  </si>
  <si>
    <t>纳米孔；纳米生物技术；电化学生物传感器；单碱基突变；离子整流</t>
  </si>
  <si>
    <t>生化过程模拟；人工智能算法；B-Z反应；分岔分析；网络热力学</t>
  </si>
  <si>
    <t>分子氧；油品脱硫；仿生催化；分子筛；储氧</t>
  </si>
  <si>
    <t>煤化工；碳一化学；费托合成；催化剂；低碳烯烃</t>
  </si>
  <si>
    <t>三氧化二铁薄膜；制氢；光电催化分解水；表面修饰；光电流</t>
  </si>
  <si>
    <t>纳米结构；敏化太阳能电池；量子点；三维网络结构；表界面调控</t>
  </si>
  <si>
    <t>扫描电化学显微术；生物芯片；高通量分析；生物传感</t>
  </si>
  <si>
    <t>聚合物整体柱；自组装；囊泡；肌红蛋白；基质辅助激光解吸质谱</t>
  </si>
  <si>
    <t>嵌段共聚物刷；开环易位聚合；结构与性能；薄膜自组装；一维光子晶体</t>
  </si>
  <si>
    <t>药物胶体；相转变；分子组装</t>
  </si>
  <si>
    <t>聚己内酯；多肽；界面聚合；生物降解；血管支架</t>
  </si>
  <si>
    <t>煤化工；含硫污染物；化学反应循环；氢气；硫酸</t>
  </si>
  <si>
    <t>光催化制氢；可见光；多元硫化物/石墨烯；生物分子；原位生长</t>
  </si>
  <si>
    <t>磁性；双功能催化剂；甲醇；甲缩醛；甲酸甲酯</t>
  </si>
  <si>
    <t>制备；锂离子电容器；金属氧化物；电极材料；碳材料</t>
  </si>
  <si>
    <t>离子液体；吸附热力学；过程调控</t>
  </si>
  <si>
    <t>褐煤；油煤浆；直接液化；溶剂-煤相互作用；低温预热</t>
  </si>
  <si>
    <t>固体酸；纳米催化；生物平台分子；生物柴油；溶胶-凝胶共缩合</t>
  </si>
  <si>
    <t>低阶煤；煤改性；粘结性煤</t>
  </si>
  <si>
    <t>锂硫二次电池；多硫化物；充放电机理；放电产物；密度泛函理论计算</t>
  </si>
  <si>
    <t>纳米尺寸团簇；反应性；电子结构；质谱；光电子能谱</t>
  </si>
  <si>
    <t>有序介孔铁基复合氧化物；异丁烷；氧化脱氢；二氧化碳；可控合成</t>
  </si>
  <si>
    <t>混合离子电池；嵌锂正极；镁负极；混合离子电解液；电化学性能</t>
  </si>
  <si>
    <t>荧光成像；靶向性；双模态；特异选择性；菁类荧光探针</t>
  </si>
  <si>
    <t>低碳醇；纳米双金属；合成气；催化剂设计与制备；构效关系</t>
  </si>
  <si>
    <t>聚集诱导发光；环糊精；点击化学；分子识别与传感</t>
  </si>
  <si>
    <t>干细胞毒理学；胚胎干细胞；生殖毒性；发育毒性；持久性环境污染物</t>
  </si>
  <si>
    <t>ZrCo；元素调控；氢致歧化；贮氢材料；氚</t>
  </si>
  <si>
    <t>质子导体材料；晶态多孔材料；功能化；质子交换膜燃料电池；宽温域</t>
  </si>
  <si>
    <t>环境性肥胖原；瘦素耐受；高通量筛选；生物发光共振能量转移分析；斑马鱼表型筛查</t>
  </si>
  <si>
    <t>催化活性；甲醛去除；分级多孔结构；催化分解；复合催化剂</t>
  </si>
  <si>
    <t>核壳结构；光子上转换；能量传递；镧系稀土；深紫外发光</t>
  </si>
  <si>
    <t>核磁共振；三维结构；催化机制；立体异构酶；MarH, StnK3</t>
  </si>
  <si>
    <t>精细化工；固载离子液体；不对称合成；绿色化学；构效关系</t>
  </si>
  <si>
    <t>模拟生物矿化；仿生体系；无机材料</t>
  </si>
  <si>
    <t>膜接触器；膜浸润；疏水膜；动力学</t>
  </si>
  <si>
    <t>膜材料；两性基团；混合基质膜；促进传递；膜过程强化</t>
  </si>
  <si>
    <t>聚集态结构；结构设计；功能化</t>
  </si>
  <si>
    <t>G-四链体；分子探针；活细胞成像；构效关系；分子识别</t>
  </si>
  <si>
    <t>食品安全检测；致癌物；现场快速检测</t>
  </si>
  <si>
    <t>常温超精脱硫；复合金属氧化物；三维有序大孔；水汽作用；组成调控</t>
  </si>
  <si>
    <t>超原子；化学键理论；密度泛函理论（DFT）；合金团簇；超级共价键</t>
  </si>
  <si>
    <t>蛋白质聚集；分子动力学模拟；构象转变；膜表面；淀粉样β多肽</t>
  </si>
  <si>
    <t>金属有机框架材料；S功能基配体；液相吸附和分离；选择性吸附；金属离子</t>
  </si>
  <si>
    <t>机动车排放；挥发性有机物；细颗粒物；烯烃；芳烃</t>
  </si>
  <si>
    <t>有机合成化学；有机合成方法学；杂环化合物；氧化环化；芳构化</t>
  </si>
  <si>
    <t>不对称催化；对映选择性合成；去对称化；多手性中心；季碳手性中心</t>
  </si>
  <si>
    <t>超微电极；快速扫描循环伏安；纳米材料；神经毒性</t>
  </si>
  <si>
    <t>电化学生物传感；界面调控；纳米材料；G四链体；DNA纳米马达</t>
  </si>
  <si>
    <t>Pickering高内相乳液；分子印迹膜；选择性分离纯化；木犀草素；双重识别</t>
  </si>
  <si>
    <t>酶催化聚合；聚酯；脂肪酶；单加氧酶；手性聚合物</t>
  </si>
  <si>
    <t>核酸适配体与蛋白相互作用；力谱技术；调控机制；超低场；分子结构</t>
  </si>
  <si>
    <t>C—H 键官能团化；导向基团；过渡金属催化剂；反应机理；密度泛函理论计算</t>
  </si>
  <si>
    <t>生物质能；木质纤维素；生物油；预处理；木质素</t>
  </si>
  <si>
    <t>表面分子印迹；原位聚合；手性分离；联萘胺；联萘酚</t>
  </si>
  <si>
    <t>功能化；脂肪族聚酯；生物降解高分子；抗蛋白质吸附；胶束</t>
  </si>
  <si>
    <t>集束式对流微通道反应器；化工过程强化；微观混合；快速反应；萃取分离</t>
  </si>
  <si>
    <t>多肽；脂质体；内吞；配体；受体</t>
  </si>
  <si>
    <t>萃取；对映体分离；对映体；手性离子液体；固定化离子液体</t>
  </si>
  <si>
    <t>木葡糖醋酸杆菌；细菌纤维素；一步发酵；网状结构；纳米材料</t>
  </si>
  <si>
    <t>分子动力学模拟；动力学；管道模型；约束释放；缠结聚合物</t>
  </si>
  <si>
    <t>二氧化硅纳米粒子；表面修饰；结晶动力学；聚氧乙烯；界面作用</t>
  </si>
  <si>
    <t>金属-1,2,4-三唑骨架；金属-甲酸骨架；力学性质；晶体结构；化学键</t>
  </si>
  <si>
    <t>卟啉；多肽；自组装；有机太阳能电池；生物医学</t>
  </si>
  <si>
    <t>分子导体；Jahn-Teller 效应；晶体工程；分子磁体；量子自旋液体</t>
  </si>
  <si>
    <t>钽酸盐；表面等离子体；双金属修饰；可见光；分解水制氢</t>
  </si>
  <si>
    <t>蛋白质折叠；分子动力学模拟；结构预测；增强构象采样；分子力场</t>
  </si>
  <si>
    <t>手性仲胺；亚胺催化；螺吡咯；烯胺催化；立体选择性</t>
  </si>
  <si>
    <t>缺电子烯烃；多手性中心；碳-碳偶联；不对称；设计合成</t>
  </si>
  <si>
    <t>雾霾；微流控；生物毒性；颗粒物</t>
  </si>
  <si>
    <t>生物膜；抗生素；水环境；迁移转化；吸附降解</t>
  </si>
  <si>
    <t>金属-碳多重键；五元金属杂环；金属亚乙烯基配合物；金属卡拜配合物；高张力</t>
  </si>
  <si>
    <t>两亲分子聚集体；荧光传感器；交互响应；指纹图谱识别；光物理性质</t>
  </si>
  <si>
    <t>介孔壁TiO2纳米管；可见光半导体复合；复合污染；协同控制</t>
  </si>
  <si>
    <t>阿尔茨海默症；Aβ斑块；分子探针；放射性标记；结合模式</t>
  </si>
  <si>
    <t>金属硫族化物；纳米结构；合成与组装；氢析出反应；电催化</t>
  </si>
  <si>
    <t>DNA纳米管；货物；双光子激发；封装；纳米载体</t>
  </si>
  <si>
    <t>组织工程；生物力学相容性；单粒子微流计；界面粘弹性</t>
  </si>
  <si>
    <t>光电化学；金属离子传感；能量转移；量子点复合材料；贵金属纳米颗粒</t>
  </si>
  <si>
    <t>微纳界面；单个纳米孔；浓度极化；分子穿孔效应；电堆积</t>
  </si>
  <si>
    <t>二氧化钛；可见光光催化；异质结构；复合材料；农作物病原真菌防治</t>
  </si>
  <si>
    <t>荧光探针；氨基酸；手性识别；传感性能；接力识别</t>
  </si>
  <si>
    <t>数值模拟；节能优化；过程优化</t>
  </si>
  <si>
    <t>微通道反应器；丙烷氨氧化；丙烯腈；传递现象；动力学</t>
  </si>
  <si>
    <t>石墨烯；核壳结构；稳定性；吸附机理</t>
  </si>
  <si>
    <t>活体分析；脑化学；光电化学；选择性；电极</t>
  </si>
  <si>
    <t>相分离；微观结构；计算机模拟；定向自组装；三维有序结构</t>
  </si>
  <si>
    <t>枯草芽孢杆菌；基因组简化；基因组编辑；多元模块工程；途径优化</t>
  </si>
  <si>
    <t>丙烯气相氧气环氧化；MoO3-Bi2SiO5/SiO2；Ti, B, P, W限域修饰；构效关系；环氧化机理</t>
  </si>
  <si>
    <t>环境内分泌干扰物 ；软体动物；蛋白质组学；雌激素膜受体；机制</t>
  </si>
  <si>
    <t>斑马鱼胚胎；毒理基因组学；基因表达谱；甲基汞；细胞分化</t>
  </si>
  <si>
    <t>环加成反应；设计合成；碳-碳键构筑；1,3-偶极子；氮杂环化合物</t>
  </si>
  <si>
    <t>稠环芳香化合物；自组装；二维碳纳米材料；氮掺杂碳材料</t>
  </si>
  <si>
    <t>液相色谱质谱；蛋白质相互作用；定量蛋白质组学；肿瘤转移；免疫沉淀结合质谱分析</t>
  </si>
  <si>
    <t>铁羰基化合物；光诱导一氧化碳释放剂；无机药物；构效关系；生物无机化学</t>
  </si>
  <si>
    <t>离子液体；脱硫；脱氮；低温</t>
  </si>
  <si>
    <t>生物分子识别；离子通道-纳米通道复合结构；离子整流；无标记</t>
  </si>
  <si>
    <t>肿瘤早期诊断；多功能纳米探针；近红外光；成像分析；导电性金属氧化物</t>
  </si>
  <si>
    <t>超分子自组装；人工通道；柱芳烃；跨膜输送；光调控</t>
  </si>
  <si>
    <t>共价有机网格结构；扫描隧道显微镜；表面反应；动态共价化学；二维纳米材料</t>
  </si>
  <si>
    <t>液流电池；电活性醌基化合物；氧化还原电位；电化学动力学；溶解度</t>
  </si>
  <si>
    <t>铂基金属合金纳米粒子；CO氧化；量化计算；催化反应机理</t>
  </si>
  <si>
    <t>分子筛；Al分布；Al落位；甲醇制丙烯；反应机理</t>
  </si>
  <si>
    <t>核酸；电检测；叉指微电极；肽核酸；基因芯片</t>
  </si>
  <si>
    <t>Mersinine A；铑催化；串联反应；对映选择性；全合成</t>
  </si>
  <si>
    <t>天然产物；单萜生物碱；依波加明；不对称合成；集体全合成</t>
  </si>
  <si>
    <t>醌-氧化石墨烯复合物；协同促进作用；双酚类化合物；厌氧生物降解；蛋白质组学</t>
  </si>
  <si>
    <t>Hedgehog通路抑制剂；构效关系；抗肿瘤药物；化学合成</t>
  </si>
  <si>
    <t>铜纳米线；金属氧化物半导体；透明电极；太阳能燃料；光电催化</t>
  </si>
  <si>
    <t>混菌培养；磺胺类抗生素；合成生物学；辅因子；生物降解</t>
  </si>
  <si>
    <t>金属-有机骨架材料；分离；计算化学；构效关系；芳香烃/脂肪烃</t>
  </si>
  <si>
    <t>CO氧化偶联；Pd催化剂；结构调变；催化剂活性；量子化学计算</t>
  </si>
  <si>
    <t>电极材料；生物化学分析；功能化修饰；纳米粒子；复合纳米材料</t>
  </si>
  <si>
    <t>反应蒸馏塔；过程强化；外部环流；过程设计；过程控制</t>
  </si>
  <si>
    <t>反晶体工程；离子液体；双功能；血脑屏障；脑部肿瘤</t>
  </si>
  <si>
    <t>孢子；β-葡聚糖微球；壳聚糖微球；药物载体；酿酒酵母</t>
  </si>
  <si>
    <t>蝶烯衍生物；固定相；色谱选择性；分离性能；毛细管气相色谱</t>
  </si>
  <si>
    <t>石墨烯；超临界CO2；超声；可控制备；导电墨水</t>
  </si>
  <si>
    <t>生物质多孔炭；炭基复合添加剂；铅炭电池；铅炭电极；先进铅酸电池</t>
  </si>
  <si>
    <t>锂电池；电极粘结剂；嵌段聚合物；活性自由基聚合；乳液聚合</t>
  </si>
  <si>
    <t>碱土金属水合硼酸盐；纳米阻燃材料；可控制备；微量热学；热分解动力学</t>
  </si>
  <si>
    <t>储能；纳米TiO2复合膜；光阳极；光生阴极保护；光电转换</t>
  </si>
  <si>
    <t>动态共价化学；笼；动力学过程；自组装体系；亚胺</t>
  </si>
  <si>
    <t>原位谱学；表面物种；催化剂表面变化；催化剂作用机理；催化反应机理</t>
  </si>
  <si>
    <t>超级电容器；水纳锰矿；第一性原理；分子动力学；纳米结构</t>
  </si>
  <si>
    <t>畜禽粪便；重金属；磷；冻融循环；分配机制</t>
  </si>
  <si>
    <t>活体荧光成像；近红外；比例识别；过渡金属；小鼠</t>
  </si>
  <si>
    <t>纳米团簇；平面硼；全硼富勒烯；硼羰基团簇；化学键</t>
  </si>
  <si>
    <t>等离子体；金属纳米线；碳纳米管；强化电晕放电；多氯联苯</t>
  </si>
  <si>
    <t>咪唑类离子液体；微观相互作用；氮-杂环卡宾；质子转移</t>
  </si>
  <si>
    <t>固相微萃取；激光解吸；离子化；飞行时间质谱；环境分析</t>
  </si>
  <si>
    <t>结晶添加剂；共轭高分子；选择性吸附；有机半导体；给/受体异质结构</t>
  </si>
  <si>
    <t>聚苯乙炔；热至螺旋化；螺旋诱导-记忆；手性转换；不对称反应</t>
  </si>
  <si>
    <t>天然高分子；丝蛋白；同步辐射红外光谱；成像技术；结构与性能</t>
  </si>
  <si>
    <t>分子开关；苯并【1， 3】噁嗪；高压</t>
  </si>
  <si>
    <t>去芳构化；芳胺；多环吲哚；串联反应；过渡金属催化</t>
  </si>
  <si>
    <t>糖肽；疫苗；化学酶法合成；免疫</t>
  </si>
  <si>
    <t>肝素；可中和；寡糖</t>
  </si>
  <si>
    <t>血栓应激性；抗凝血性；表面改性；溶血栓</t>
  </si>
  <si>
    <t>微囊藻毒素-LR；化学致癌；上皮间质转化(EMT)；侵袭转移；miR-221</t>
  </si>
  <si>
    <t>近红外p-型染料；太阳能电池；合成；光解水；制氢</t>
  </si>
  <si>
    <t>定向磁性表面分子印迹；无抗体分析技术；胃癌标志物；硼酸亲和</t>
  </si>
  <si>
    <t>香豆素染料；分子工程；能级调控；电子传输过程；染料敏化太阳能电池</t>
  </si>
  <si>
    <t>稀土掺杂量子点；电致化学发光；细胞传感</t>
  </si>
  <si>
    <t>聚酰亚胺；序列结构；手性高分子；自组装；拓扑结构</t>
  </si>
  <si>
    <t>药物载体；肿瘤微环境；刺激响应；靶向传递；胶束</t>
  </si>
  <si>
    <t>有机多级孔材料；超交联；核-壳瓶状分子刷；负载；催化</t>
  </si>
  <si>
    <t>有机反应；铁催化；烯烃；硼化；双(频哪醇合)二硼</t>
  </si>
  <si>
    <t>电化学传感器；不同形貌/功能化石墨烯；纳米复合材料；信号放大策略；肿瘤标志物</t>
  </si>
  <si>
    <t>多氟烷基磷酸酯；全氟羧酸；环境行为；生物积累；生物转化</t>
  </si>
  <si>
    <t>催化；氮杂环金属卡宾；氧化脱氢反应；生物质；自负载</t>
  </si>
  <si>
    <t>理论化学；内嵌金属富勒烯；电子结构；化学键合作用；化学反应性</t>
  </si>
  <si>
    <t>氮氧化物；甲烷；烃类选择催化还原氮氧化物；等离子体预处理；等离子体与催化协同效应</t>
  </si>
  <si>
    <t>木质素；碱处理秸秆；混燃；脱硫</t>
  </si>
  <si>
    <t>选择开环；氢溢流；金属簇；多级孔沸石；催化剂</t>
  </si>
  <si>
    <t>超重力反应结晶-萃取相转移；透明纳米分散体；镁铝基氢氧化物；柔性；阻燃</t>
  </si>
  <si>
    <t>异丁醇；反应机理；定向合成；合成气；原位技术</t>
  </si>
  <si>
    <t>微通道；可控接枝聚合；表面改性；区域功能化</t>
  </si>
  <si>
    <t>自洽平均场理论；刚-柔多嵌段高分子；高分子结晶理论</t>
  </si>
  <si>
    <t>各项异性；二维原子晶体材料；表面增强拉曼散射；电磁增强；化学增强</t>
  </si>
  <si>
    <t>量子点；半导体纳米晶；发光性质；表界面调控；LED</t>
  </si>
  <si>
    <t>断裂力学；裂缝增长；相场模型；高分子凝聚态；计算机模拟</t>
  </si>
  <si>
    <t>银/卤化银；光催化材料；表面等离子共振效应；光电效应；光催化活性</t>
  </si>
  <si>
    <t>太阳能利用；复合半导体光催化剂；构效关系；废水处理；有机污染物</t>
  </si>
  <si>
    <t>电化学传感；非接触检测；阻抗分析；固液界面；微通道</t>
  </si>
  <si>
    <t>金属纳米簇 ；纳米生物传感器；蛋白激酶 ；蛋白激酶抑制剂；免标记荧光分析</t>
  </si>
  <si>
    <t>固相微萃取；药品及个人护理品；整体柱；样品前处理；监测</t>
  </si>
  <si>
    <t>介质阻挡放电；准分子紫外光；等离子体；光解；类二噁英</t>
  </si>
  <si>
    <t>磁性纳米破乳剂；O/W 乳液；破乳机理；三次采油；交变磁场</t>
  </si>
  <si>
    <t>链穿梭聚合；多嵌段共聚物；链转移；聚烯烃；配位共聚合反应</t>
  </si>
  <si>
    <t>有机-无机杂化；分子筛；可控自组装；干胶转化；多相催化</t>
  </si>
  <si>
    <t>组合合成；纳米硒；超顺磁性；药物载体</t>
  </si>
  <si>
    <t>铜催化；联硼酸酯；偕二硼酸酯；不对称加成；不对称环化</t>
  </si>
  <si>
    <t>不对称催化；C-H键官能团化；平面手性二茂铁；二茂铁氯喹</t>
  </si>
  <si>
    <t>第一性原理；理论设计；导电性；金属离子掺杂；电化学反应机理</t>
  </si>
  <si>
    <t>秀丽线虫；氧化石墨烯；mir-235；DAF-12；纳米毒理</t>
  </si>
  <si>
    <t>萃取膜生物反应器；难降解有机物；萃取复合膜；专性降解菌；生物膜</t>
  </si>
  <si>
    <t>氯乙烯；催化燃烧；Co3O4基催化剂；催化剂设计；构效关系</t>
  </si>
  <si>
    <t>裂纹；多尺度；缺陷；动力学机理；完整性</t>
  </si>
  <si>
    <t>分子识别与传感；荧光探针；磁共振探针；分子印迹聚合物；多模态成像</t>
  </si>
  <si>
    <t>可逆型近红外氧化还原荧光探针；氧化还原状态；近红外荧光成像</t>
  </si>
  <si>
    <t>环糊精；主客体化学；柱芳烃；超分子水凝胶；干细胞</t>
  </si>
  <si>
    <t>接枝共聚物；阴离子交换膜；微相分离；胍盐；离子传输通道</t>
  </si>
  <si>
    <t>芳香性；密度泛函理论计算；不饱和体系；金属有机；杂环</t>
  </si>
  <si>
    <t>搅拌反应器；过程强化；混沌混合；搅拌桨；流固耦合运动</t>
  </si>
  <si>
    <t>石墨相碳化氮；三维功能复合材料；固相微萃取；色谱质谱联用技术；环境污染物</t>
  </si>
  <si>
    <t>电容法脱盐；碳纳米管；电极；同离子效应</t>
  </si>
  <si>
    <t>微流动；微胶囊；流变；数值计算；弹性膜</t>
  </si>
  <si>
    <t>聚合物基复合材料；应力松弛；表面起皱；表面消皱；表面防皱</t>
  </si>
  <si>
    <t>萘酰亚胺染料；手性光催化剂；超分子识别；光诱导电子转移；构效关系</t>
  </si>
  <si>
    <t>联用方法；质谱分析；活体微透析；实时在线分析；组学分析</t>
  </si>
  <si>
    <t>纤维蛋白原；纤维化；生物抗氧化剂；氧化损伤</t>
  </si>
  <si>
    <t>价键理论方法；密度泛函理论（DFT）；电子相关；化学键理论</t>
  </si>
  <si>
    <t>复杂体系；光谱；线性标度量子化学方法；量子-经典组合方法；激子-等离子激元相互作用</t>
  </si>
  <si>
    <t>氢氧化反应；复合催化剂；H结合能；抗CO中毒性；燃料电池</t>
  </si>
  <si>
    <t>氧还原催化剂；电化学催化；非贵金属催化剂</t>
  </si>
  <si>
    <t>锁式探针；滚环信号放大；电化学；荧光探针；电化学发光</t>
  </si>
  <si>
    <t>芳香稠杂环；介晶相转变；立体选择性；三唑；异构化</t>
  </si>
  <si>
    <t>量子化学计算；解毒机制；卤代醌；异羟肟酸；醛肟</t>
  </si>
  <si>
    <t>有机磷酸酯阻燃剂；传递特征；暴露评价；神经发育毒性；出生队列</t>
  </si>
  <si>
    <t>光催化降解；三维石墨烯；复合光催化剂；光芬顿反应；水污染控制</t>
  </si>
  <si>
    <t>荧光染料；近红外；化学稳定性；活体成像；二苯并碳罗丹明</t>
  </si>
  <si>
    <t>质谱分析；淀粉样纤维化；非共价相互作用；动态；药物筛选</t>
  </si>
  <si>
    <t>重金属；抗生素；量子点荧光免疫分析；智能手机应用程序</t>
  </si>
  <si>
    <t>气敏传感器；表面；多孔金属氧化物；传感机理；纳米材料</t>
  </si>
  <si>
    <t>自由基反应；光化学；光氧化；可见光催化；氧化偶联</t>
  </si>
  <si>
    <t>沸石分子筛；纳米复合催化剂；煤催化热解；催化剂设计；构效关系</t>
  </si>
  <si>
    <t>聚合物多孔膜；固载离子液体；微结构；生物质水解；催化性能</t>
  </si>
  <si>
    <t>锂硫二次电池；锂负极；表面修饰；电解液；硫正极</t>
  </si>
  <si>
    <t>固体Lewis酸；分子筛；原位谱学；反应机理；环氧化合物</t>
  </si>
  <si>
    <t>高通量反渗透膜；氧化石墨烯；核壳结构纳米粒子；界面聚合；传递机理</t>
  </si>
  <si>
    <t>阴离子交换膜；相分离；零排放；双极膜电渗析；质子泄漏</t>
  </si>
  <si>
    <t>煤系重质有机物；富氧化处理；制备；硫氮共掺杂；多孔电极碳</t>
  </si>
  <si>
    <t>细胞记忆；木糖利用；组蛋白修饰；记忆传递；记忆载体</t>
  </si>
  <si>
    <t>ReaxFF反应分子动力学；催化反应机理；污染物迁移；难降解废水；超临界水</t>
  </si>
  <si>
    <t>聚电解质；高分子刷；摩擦系数；动力学；力学性能</t>
  </si>
  <si>
    <t>长碳链聚酰胺；晶型转变；酰胺交换反应；高性能化；合金</t>
  </si>
  <si>
    <t>二氧化钛；氮化碳纳米片；类石墨烯结构；复合光催化材料；协同效应</t>
  </si>
  <si>
    <t>细胞成像；红光；抗光漂白；分子设计；化学合成</t>
  </si>
  <si>
    <t>纳米碳材料；非均相催化；氧化脱氢反应；催化反应动力学；催化反应机理</t>
  </si>
  <si>
    <t>铋；金属配合物；设计合成；环状结构；抗肿瘤</t>
  </si>
  <si>
    <t>储氢材料；氨基硼烷；单分散纳米晶</t>
  </si>
  <si>
    <t>A/Cu(Ag)/Te型碲化物；离子结构调控；热电性能；电子结构和声子结构；高热电优值材料</t>
  </si>
  <si>
    <t>CoS2；纳米线；支持撑结构；电催化；析氢反应</t>
  </si>
  <si>
    <t>分子设计；GABA受体；绿色农药；杀虫剂；氟虫腈</t>
  </si>
  <si>
    <t>光化学；多孔材料；环加成；阳离子-π作用；配位络合物</t>
  </si>
  <si>
    <t>锂离子电池；容量衰减；LNMO溶解；石墨阳极；原位生长</t>
  </si>
  <si>
    <t>螯合性模板；介孔复合材料；可控制备</t>
  </si>
  <si>
    <t>三苯基锡；生物降解；酶；P450；有机锡</t>
  </si>
  <si>
    <t>核桃属；萘醌；抗肿瘤；机制；人肽脯氨酰顺反异构酶</t>
  </si>
  <si>
    <t>钢铁工业；可持续发展；复杂系统分析；系统优化；个体决策和生命周期评价分析框架</t>
  </si>
  <si>
    <t>刚性二苯乙烯；光异构化；光驱动聚合物；光能转换；分子模型</t>
  </si>
  <si>
    <t>二次有机气溶胶；化学电离质谱；热脱附</t>
  </si>
  <si>
    <t>硫化氢；近红外荧光探针；氟硼吡咯；硫醇</t>
  </si>
  <si>
    <t>肿瘤免疫疗法；糖萼重组；非天然唾液酸；免疫识别；靶向运输</t>
  </si>
  <si>
    <t>光解水；分子器件；染料敏化光电化学池；功能优化；叠层光阳极</t>
  </si>
  <si>
    <t>受阻路易斯酸碱对；小分子活化；理论研究；反应机理；催化剂设计</t>
  </si>
  <si>
    <t>有机荧光染料；延迟荧光；有机电致发光；荧光素染料；荧光影像</t>
  </si>
  <si>
    <t>金属簇；单分散；载体；表面；催化性能</t>
  </si>
  <si>
    <t>烷基取代；多环芳烃；红树林；分析方法；界面过程、机制</t>
  </si>
  <si>
    <t>过硫酸盐；电场；活性炭；再生</t>
  </si>
  <si>
    <t>环丙烷；环加成；桥环；重排反应；天然产物全合成</t>
  </si>
  <si>
    <t>8-羟基鸟嘌呤；核小体；组蛋白；DNA氧化损伤；DNA修复</t>
  </si>
  <si>
    <t>离子液体；二氧化碳；活化；环氧乙烷；双功能催化剂</t>
  </si>
  <si>
    <t>石墨烯；化学气相沉积；分子动力学；动力学蒙特卡洛</t>
  </si>
  <si>
    <t>表面增强拉曼光谱；气体信号分子；细胞；原位检测</t>
  </si>
  <si>
    <t>酶；自组装；超分子；级联反应；动力学</t>
  </si>
  <si>
    <t>D-A型共轭聚合物；有机薄膜晶体管；有机太阳能电池；高迁移率；窄带隙</t>
  </si>
  <si>
    <t>抗生素；抗生素耐药；金属β-内酰胺酶；抑制剂；UV-Vis监测</t>
  </si>
  <si>
    <t>卟啉染料；染料敏化太阳能电池；光诱导电子转移；光伏性能；有机光电材料</t>
  </si>
  <si>
    <t>NO 氧化；莫来石氧化物；3d-电子特征；催化机理</t>
  </si>
  <si>
    <t>金属膦酸盐；介孔材料；电化学析氧化反应；电催化剂；磷酸钴</t>
  </si>
  <si>
    <t>石墨烯；可控组装；超级电容器</t>
  </si>
  <si>
    <t>选择性萃取；整体柱；生物传感器；活性氧自由基；氧化应激</t>
  </si>
  <si>
    <t>酶联免疫；金纳米棒；可视化检测；肿瘤标志物；化学传感器</t>
  </si>
  <si>
    <t>微反应器；液滴；非常规流体；传质；调控</t>
  </si>
  <si>
    <t>金属有机骨架；双功能催化剂；加氢脱氧；多相催化；协同效应</t>
  </si>
  <si>
    <t>新型持久性有机污染物；大气被动采样器；吸收速度；定量构效关系</t>
  </si>
  <si>
    <t>腈纶纤维；丙纶纤维；载体；准液相微环境；连续过程</t>
  </si>
  <si>
    <t>金属有机催化剂；选择性控制；烯烃复分解；金属卡宾</t>
  </si>
  <si>
    <t>胸腺嘧啶DNA转葡糖基酶；底物识别机制；药物设计与发现；高通量筛选；晶体结构</t>
  </si>
  <si>
    <t>电分析化学；电化学检测；玻璃微/纳米管；理论模拟</t>
  </si>
  <si>
    <t>核酸适体； 酶联亲和分析；毛细管电泳；质谱；生物传感技术</t>
  </si>
  <si>
    <t>离子特异性效应；高分子物理；水；相互作用；单分子力谱</t>
  </si>
  <si>
    <t>开环易位聚合；易位环化聚合；烯-炔嵌段共聚物；有规立构；纳米介电材料</t>
  </si>
  <si>
    <t>嵌段共聚物薄膜；溶剂退火技术；分子模拟；自组装形态；微区取向</t>
  </si>
  <si>
    <t>分子印迹聚合物；化学传感器；荧光标记；复杂水溶液体系；可控/“活性”自由基聚合</t>
  </si>
  <si>
    <t>大环聚合物；共轭聚合物；活性阴离子聚合；阴离子开环聚合；微相分离</t>
  </si>
  <si>
    <t>染料；近红外吸收；电子传输材料；星形共轭大分子</t>
  </si>
  <si>
    <t>单一手性纳米材料；荧光量子产率；光电导；气体传感器；有机胺</t>
  </si>
  <si>
    <t>分子印迹聚合物；多功能复合材料；随机多肽；效应引导污染物识别；内分泌干扰物</t>
  </si>
  <si>
    <t>环境内分泌干扰物；胚胎/发育毒性；替代试验；胚胎干细胞；低剂量暴露</t>
  </si>
  <si>
    <t>霾污染；汞；羟基自由基；非生物甲基化；甲基汞</t>
  </si>
  <si>
    <t>氮氧化物的消除；选择性还原催化剂；柴油机尾气净化；氨还原剂；烃类还原剂</t>
  </si>
  <si>
    <t>松材线虫病；杀线剂；氮杂双环化合物；成药性</t>
  </si>
  <si>
    <t>煤化工；多相催化；Cu/ZnO催化剂；单物相前驱体；表面结构</t>
  </si>
  <si>
    <t>DNA 甲基化；5-羟甲基胞嘧啶；5-醛基胞嘧啶；荧光探针；Wittig 反应</t>
  </si>
  <si>
    <t>盘状结构域受体；选择性抑制剂；设计与合成；抗炎；肺纤维化</t>
  </si>
  <si>
    <t>三重态-三重态湮灭；上转换；树枝形聚合物；聚集诱导发光</t>
  </si>
  <si>
    <t>单分子荧光；蛋白质折叠；多态蛋白；时间分辨荧光光谱；构象变化</t>
  </si>
  <si>
    <t>蛋白-蛋白相互作用；癌症药物靶点；p110alpha[E545K]；构效关系；抗癌药物</t>
  </si>
  <si>
    <t>石墨烯；多孔碳；水热碳化；锂硫电池；杂化物</t>
  </si>
  <si>
    <t>催化剂循环；均相催化；氢甲酰化；不对称氢化；离子液体</t>
  </si>
  <si>
    <t>非线性模型；参数估计；动态模型；故障预测；精馏</t>
  </si>
  <si>
    <t>组氨酸激酶；代谢通量分析；丁醇发酵；发酵分离耦合；群体效应</t>
  </si>
  <si>
    <t>生物质；乳酸 ；乳酸甲酯；催化转化 ；铒基催化剂</t>
  </si>
  <si>
    <t>碳纳米管；内孔（壁）；电化学特性；有机废水</t>
  </si>
  <si>
    <t>稀土金属；炔基交换反应；C-C键活化；环加成反应；炔丙胺</t>
  </si>
  <si>
    <t>嵌段共聚物；微相分离；受限结晶；纳米压印；长程有序结构</t>
  </si>
  <si>
    <t>胶体晶体；内嵌金属富勒烯；感光高分子；聚合物微球；光子晶体</t>
  </si>
  <si>
    <t>多室型微结构；电流体动力共喷雾；刺激响应性运动</t>
  </si>
  <si>
    <t>稀土；金属-有机框架；白光发射；质子导电；结构设计</t>
  </si>
  <si>
    <t>植物修复；含重金属生物质；热解特性；生物炭；污染调控机理</t>
  </si>
  <si>
    <t>金属-有机骨架化合物；导电高分子聚合物；金属纳米粒子；石墨烯；电化学传感器</t>
  </si>
  <si>
    <t>抗细菌氨基酸聚合物；宿主防御性蛋白；广谱抗细菌活性；抗菌素抗药性；生物可降解</t>
  </si>
  <si>
    <t>生物质谱；化学遗传学；蛋白质组学；抗肿瘤药物；作用机理</t>
  </si>
  <si>
    <t>重金属中毒；诊疗一体化；解毒；汞；荧光探针</t>
  </si>
  <si>
    <t>不对称催化；钯催化；季碳手性中心；环加成反应；合成方法学</t>
  </si>
  <si>
    <t>异戊二烯；甲羟戊酸途径；动态感应调控系统</t>
  </si>
  <si>
    <t>介孔材料；催化氧化反应；分子氧活化；有机-无机杂化材料；纳米限域效应</t>
  </si>
  <si>
    <t>热激子解离；能量弛豫；量子动力学；电子结构计算</t>
  </si>
  <si>
    <t>次氯酸；近红外荧光染料；增强型PET；高灵敏性；癌细胞和癌组织</t>
  </si>
  <si>
    <t>毛细管电色谱；二元聚合物刷；多巴胺；表面引发聚合；响应性</t>
  </si>
  <si>
    <t>电分析化学</t>
  </si>
  <si>
    <t>大孔材料；电子晶体学；嵌段共聚物；自组装；光子晶体</t>
  </si>
  <si>
    <t>染料废水净化；吸附-光催化薄膜体系；悬浮型光催化反应器；协同机理</t>
  </si>
  <si>
    <t>天然产物全合成；oxa-[3+3] 环加成；重排反应； 抗病毒</t>
  </si>
  <si>
    <t>密度泛函理论计算；分子动力学模拟；多尺度模拟；第四代反应堆；锕系元素熔盐</t>
  </si>
  <si>
    <t>层状材料；层板剥离；多相氧化；活性中心可接近性；构效关系</t>
  </si>
  <si>
    <t>热力学；贵金属纳米团簇；蛋白质；相互作用；机制</t>
  </si>
  <si>
    <t>锂空气电池；计算材料；电催化；计算化学；储能材料</t>
  </si>
  <si>
    <t>胶体；固液界面；界面反应；电现象；吸附现象</t>
  </si>
  <si>
    <t>量子化学计算；多尺度模拟；电子—振动耦合；分子光谱；能量及电荷传递</t>
  </si>
  <si>
    <t>高分辨质谱；气相色谱；阿尔茨海默病；酶活性；化学计量学</t>
  </si>
  <si>
    <t>惰性键活化；Smiles重排；串联反应；杂环化合物；合成</t>
  </si>
  <si>
    <t>圆偏振发光；有机发光材料；手性三芳基硼；高荧光量子产量；高发光不对称因子</t>
  </si>
  <si>
    <t>环境催化；VOCs；活性物种；耦合；协同机理</t>
  </si>
  <si>
    <t>生物炭；矿物质；固碳；碳分子结构；稳定性</t>
  </si>
  <si>
    <t>微生物燃料电池；生物脱氮；脱硫；产电菌；微量热</t>
  </si>
  <si>
    <t>活性卤素；自由基复合物；臭氧损耗；基质隔离；红外光谱</t>
  </si>
  <si>
    <t>颗粒物质；非局部流变模型；离散单元法；多尺度模拟；移动床</t>
  </si>
  <si>
    <t>微流控技术；纳米钯胶囊；微结构控制；配位催化聚合；催化作用机制</t>
  </si>
  <si>
    <t>双烯烃聚合；配位聚合；铁系配合物；非纯粹配体</t>
  </si>
  <si>
    <t>液相催化；分子择形；核壳结构；分子扩散；表面修饰</t>
  </si>
  <si>
    <t>磁性纳米材料；自组装；纳米磁子；多相催化；微液滴</t>
  </si>
  <si>
    <t>光电化学池；光催化；产氢；分解水；发电</t>
  </si>
  <si>
    <t>锂空气电池；聚合物电解质；全氟磺酸聚合物；电极粘结剂</t>
  </si>
  <si>
    <t>染色质DNA ；双分子荧光互补技术；转录激活因子样效应子；成簇规律间隔短回文重复序列；单分子成像</t>
  </si>
  <si>
    <t>过渡金属氧化物；多级微纳米结构；设计；可控合成；电化学性能</t>
  </si>
  <si>
    <t>多溴联苯醚；儿童健康；出生队列；追赶生长；表观遗传修饰</t>
  </si>
  <si>
    <t>一维共价有机框架材料；后期多样化修饰；柱芳烃；萘四酰亚胺-△分子；过渡金属催化</t>
  </si>
  <si>
    <t>理论生物学；甲胺利用基因；甲胺脱氢酶；6电子长程传递</t>
  </si>
  <si>
    <t>过渡金属；催化；苄基氯；芳环C–H键；烷基化反应</t>
  </si>
  <si>
    <t>前手性酮；多相不对称加氢；非负载型金属纳米晶体催化剂；均一活性中心构筑；活性中心精细调控</t>
  </si>
  <si>
    <t>沸石分子筛；分子筛催化剂；分子筛结构；多形体调控；分子筛合成</t>
  </si>
  <si>
    <t>城市污泥；超临界水氧化；蒸发壁反应器；腐蚀；盐沉积</t>
  </si>
  <si>
    <t>结晶；聚噻吩；碳纳米管；石墨烯；纳米复合材料</t>
  </si>
  <si>
    <t>各向异性粒子；环形补丁；大分子自组装；粒子组装；纳米环</t>
  </si>
  <si>
    <t>相分离；自组装；自洽场理论；大分子冶金学；介观晶体</t>
  </si>
  <si>
    <t>太阳能分解水；能量传递和电子转移；非均相催化剂；密度泛函理论（DFT）</t>
  </si>
  <si>
    <t>二硫化钼；荧光生物传感；糖；癌细胞；标记</t>
  </si>
  <si>
    <t>飞秒时间分辨；瞬态光栅光谱；电荷转移动力学；振动动力学；聚合物半导体</t>
  </si>
  <si>
    <t>配位两亲分子；自组装；配位两亲组装；别构组装</t>
  </si>
  <si>
    <t>金属纳米簇；合金纳米簇；燃料电池催化剂；高金属载量；高金属分散度</t>
  </si>
  <si>
    <t>不对称催化；手性配体；羰基化反应；卤代烷烃；小分子药物</t>
  </si>
  <si>
    <t>3, 4-二氧丙基噻吩；四硫代富瓦烯；分子设计；合成；电致变色</t>
  </si>
  <si>
    <t>石墨烯；半导体；光催化材料；微球；光化学合成</t>
  </si>
  <si>
    <t>聚铝化合物；可控制备；晶体结构；演变机理；构效相关</t>
  </si>
  <si>
    <t>生物监测；环境内分泌干扰物；孕妇饮食暴露；邻苯二甲酸酯；8-羟基脱氧鸟苷</t>
  </si>
  <si>
    <t>金属蛋白；锌转运；动力学；热力学</t>
  </si>
  <si>
    <t>介孔碳；N-掺杂；纳米催化；Heck反应</t>
  </si>
  <si>
    <t>超薄纳米片；纳米复合材料；宏观组装材料；制备；功能</t>
  </si>
  <si>
    <t>环境行为；纳米毒理；天然有机质；氧化石墨烯；生物效应</t>
  </si>
  <si>
    <t>Alstoscholarisines；天然产物；生物碱；不对称全合成；神经干细胞活化</t>
  </si>
  <si>
    <t>含氮杂环化合物；功能分子；仿生酶模拟物；荧光探针；化学生物学</t>
  </si>
  <si>
    <t>绿色溶剂；绿色有机合成；水相催化；机理研究；水介质</t>
  </si>
  <si>
    <t>聚氨基酸聚合物；手性配体交换毛细管电泳；氨基酸分析；酶反应动力学；聚合物整体柱</t>
  </si>
  <si>
    <t>理论模拟；固液界面；CO2 还原；溶剂化模型；密度泛函方法</t>
  </si>
  <si>
    <t>器件化；传感器；传感器阵列；荧光传感；研发系统</t>
  </si>
  <si>
    <t>铀；种态；生物有效性；退役场址</t>
  </si>
  <si>
    <t>单分子检测；早期诊断；微流控芯片；生物标记物；量子点</t>
  </si>
  <si>
    <t>细胞分析；循环肿瘤细胞；乳腺癌；核酸扩增；免疫分析</t>
  </si>
  <si>
    <t>石油焦；燃烧；气化；钒；镍</t>
  </si>
  <si>
    <t>微囊藻毒素；生物毒性；谷胱甘肽；毒性调控；调控机制</t>
  </si>
  <si>
    <t>二噁英；氢过氧化物；反应活性；反应机理；理论计算</t>
  </si>
  <si>
    <t>八面体手性；双核配合物；不对称催化；光催化；环金属化配体</t>
  </si>
  <si>
    <t>自组装；荧光传感薄膜；气体传感；离子液体；微阵列</t>
  </si>
  <si>
    <t>药物和个人护理品；地表水；来源解析；气候条件；基因类型分析</t>
  </si>
  <si>
    <t>电子顺磁共振（EPR）；活性氧（ROS）；探针；氧化应激；稳定双自由基</t>
  </si>
  <si>
    <t>羟基自由基；传感器；大气；组装</t>
  </si>
  <si>
    <t>DNA；聚合物；编码；荧光探针；癌症</t>
  </si>
  <si>
    <t>II-VI族半导体纳米线；轴向线/线异质结；催化生长；界面调控；“蓄水池效应”</t>
  </si>
  <si>
    <t>金属有机；串联反应；接力；催化</t>
  </si>
  <si>
    <t>多氯联苯；糖尿病；血糖稳态；DNA甲基化；分子机制</t>
  </si>
  <si>
    <t>化学组成；大气老化；气溶胶；黑碳</t>
  </si>
  <si>
    <t>交叉偶联反应；膦配体；过渡金属催化；有机合成化学；不对称催化</t>
  </si>
  <si>
    <t>催化脱氢；双功能催化剂；双金属纳米结构；催化加氢；选择性加氢</t>
  </si>
  <si>
    <t>石英晶体微天平；配位超分子；生物分子；传感器；分子识别</t>
  </si>
  <si>
    <t>纤维素；气凝胶；还原吸附；无机微污染物；作用机制</t>
  </si>
  <si>
    <t>有机磷农药；比色生物传感器；乙酰胆碱酯酶；酶引导晶体生长；食品安全</t>
  </si>
  <si>
    <t>环境行为；四溴双酚A；衍生物；副产物；生物分析方法</t>
  </si>
  <si>
    <t>纳米材料自组装；环境敏感型自供能微流控芯片；表面增强拉曼光谱；肿瘤标志物；肺癌早期检测</t>
  </si>
  <si>
    <t>靶向功能；多级载体；控制释放；敏感材料；抗肿瘤机制</t>
  </si>
  <si>
    <t>微孔材料；含氮杂环化合物；功能配合物；设计与合成；光致发光</t>
  </si>
  <si>
    <t>钚；地下水；种态；微生物；迁移</t>
  </si>
  <si>
    <t>稀土微孔配位聚合物；可控合成；客体响应；微量热学</t>
  </si>
  <si>
    <t>石墨烯；聚吡咯；导电聚苯胺；纳米复合材料；静电纺丝</t>
  </si>
  <si>
    <t>染料；光热转换；温差热电；热电性能；定形相变储热</t>
  </si>
  <si>
    <t>乌本苷；虎皮楠生物碱；二萜；角甲基；硅基化反应</t>
  </si>
  <si>
    <t>二氧化碳；功能化离子液体；介孔聚合物；多相催化；环加成反应</t>
  </si>
  <si>
    <t>电催化；高指数晶面；铜纳米晶；CO2还原；谱学电化学</t>
  </si>
  <si>
    <t>固体废物；抗生素菌丝体发酵残渣；亚临界水；资源化利用；污染控制</t>
  </si>
  <si>
    <t>毒素；蛋白质探针；蛋白质化学合成与修饰；蛋白-蛋白相互作用</t>
  </si>
  <si>
    <t>噻吩衍生物；电子转移；电子器件；聚合物</t>
  </si>
  <si>
    <t>原子团簇；过渡金属；二氧化碳；质谱；密度泛函计算</t>
  </si>
  <si>
    <t>氮氧化物；光电化学制氢；有序结构；表界面；构效关系</t>
  </si>
  <si>
    <t>钠离子电池；普鲁士蓝类化合物；正极材料；还原氧化石墨烯；原位XRD技术</t>
  </si>
  <si>
    <t>单分子器件；自旋电子器件；分子纳米磁体；电子输运；石墨烯电极</t>
  </si>
  <si>
    <t>非对映发散；对映体选择性；共轭加成；手性胺；催化机理</t>
  </si>
  <si>
    <t>双水相萃取；溶剂浮选；双水相浮选；植物凝集素</t>
  </si>
  <si>
    <t>核磁共振成像；铁纳米粒子；双靶向性；光热治疗；诊疗一体化</t>
  </si>
  <si>
    <t>石油污染土壤；微生物原位修复；限速步；石油烃残留；石油降解菌</t>
  </si>
  <si>
    <t>表面反应；二维聚合物；席夫碱反应；扫描隧道显微镜；光电性质</t>
  </si>
  <si>
    <t>离子凝胶；薄膜；染料；光功能</t>
  </si>
  <si>
    <t>α，β-不饱炔醛；亚胺有机催化；迈克尔加成反应；串联反应；生物活性</t>
  </si>
  <si>
    <t>类石墨烯结构卤氧化铁；离子液体；碳基量子点；光催化；环境内分泌干扰物</t>
  </si>
  <si>
    <t>光动力治疗；锰配合物；抗肿瘤；生物活性；氟硼吡咯</t>
  </si>
  <si>
    <t>共轭高分子；硼化学；高分子太阳能电池；拉电子单元；载流子迁移率</t>
  </si>
  <si>
    <t>喷墨打印；共轭高分子墨水；三相线；薄膜形态</t>
  </si>
  <si>
    <t>多金属氧酸盐；金属有机框架化合物；超级电容器；功率密度；水热合成</t>
  </si>
  <si>
    <t>多金属氧酸盐；光催化剂；钒酸铋；致霾前体物</t>
  </si>
  <si>
    <t>光降解；光催化；碳氢污染物；半导体</t>
  </si>
  <si>
    <t>雾霾；硝基多环芳烃；含氧多环芳烃 ；二次生成 ；长距离传输</t>
  </si>
  <si>
    <t>电子化物；金属间化合物；非线性光学性质</t>
  </si>
  <si>
    <t>酶催化反应动力学；ε-己内酯；双酶氧化；辅酶循环；双酶固定化</t>
  </si>
  <si>
    <t>水滑石；复合金属氧化物；清洁燃料；过氧化氢</t>
  </si>
  <si>
    <t>转动激发态；反应动力学；量子动力学；交叉分子束；反应散射</t>
  </si>
  <si>
    <t>漫游机理；分子反应动力学；飞秒时间分辨；纳秒能量分辨</t>
  </si>
  <si>
    <t>二硫键化学替代；二氨基二酸；多肽/蛋白质药物；多肽化学合成</t>
  </si>
  <si>
    <t>表面增强拉曼；原位观测；界面性质；表面等离激元；电流变液</t>
  </si>
  <si>
    <t>大气化学；量子化学计算；生长动力学；硫酸</t>
  </si>
  <si>
    <t>杂化整体柱；有机桥联硅氧烷；液相色谱分离；蛋白质组学</t>
  </si>
  <si>
    <t>二氧化碳；共轭聚合物；刺激响应；荧光共振能量转移；变色效应</t>
  </si>
  <si>
    <t>金属纳米粒子修饰的氧化还原蛋白球；滚环扩增；电化学生物传感器；直接电化学；高灵敏</t>
  </si>
  <si>
    <t>活性氧种；控制机理；氮氧化物；碳烟；钙钛矿</t>
  </si>
  <si>
    <t>活性成分；雷公藤叶；抗肿瘤</t>
  </si>
  <si>
    <t>酸雾抑制；功能化改性；抑雾机理；聚合物微球</t>
  </si>
  <si>
    <t>换热器网络；柔性综合；先进控制；非凸；节能</t>
  </si>
  <si>
    <t>氨基酸调控；Pd基纳米晶；多级结构自组装；甲酸氧化；直接甲酸燃料电池</t>
  </si>
  <si>
    <t>生物电化学系统；生物膜；电子传递；电极材料；高通量测序</t>
  </si>
  <si>
    <t>纳晶纤维素；乳液；流变；微观结构</t>
  </si>
  <si>
    <t>静电相互作用；超分子自组装；二维超分子聚合物；骨架结构；纳米尺度分离</t>
  </si>
  <si>
    <t>有机半导体材料；场效应晶体管；二维材料；能带调控；有机杂化</t>
  </si>
  <si>
    <t>光催化；表面化学；表面碱性化；助催化剂；CO2光还原</t>
  </si>
  <si>
    <t>光分解水；激发态性质；量子化学计算方法；量子化学程序；第一性原理</t>
  </si>
  <si>
    <t>溶剂化电子；结构及动力学；生物介质；化学反应性；从头算分子动力学模拟</t>
  </si>
  <si>
    <t>电活性水凝胶；微纳界面；细菌纤维素；皮肤组织修复</t>
  </si>
  <si>
    <t>铁电性；相变；半导体材料；光伏；光解水</t>
  </si>
  <si>
    <t>量子化学计算；多尺度模拟；分子动力学模拟方法</t>
  </si>
  <si>
    <t>介尺度结构；全回路；数学建模；流态化；气固流动</t>
  </si>
  <si>
    <t>硅烯；铁钴镍；螯合物；碳氢键活化；均相催化</t>
  </si>
  <si>
    <t>微流控分析；微流控芯片；环境污染物</t>
  </si>
  <si>
    <t>生物碱；全合成；吡咯烷；杂环化学；环加成</t>
  </si>
  <si>
    <t>廉价金属；均相催化；炔烃；氧化反应；杂环合成</t>
  </si>
  <si>
    <t>水分解；水氧化催化剂；电化学；氧氧成键；分子设计</t>
  </si>
  <si>
    <t>Re-M双金属催化剂；生物基丁二酸；水相加氢；理性设计；金属有机化学气相沉积</t>
  </si>
  <si>
    <t>红外预解离光谱；瞬态有机反应中间体；飞行时间质谱；离子源；异构体</t>
  </si>
  <si>
    <t>动力锂离子电池；锂离子电池正极材料；锂离子电池负极；性能衰减</t>
  </si>
  <si>
    <t>固体氧化物燃料电池；质子导体；流延；电池构型；电池性能</t>
  </si>
  <si>
    <t>异双金属化合物；过渡金属；氮杂环卡宾；协同催化；串联反应</t>
  </si>
  <si>
    <t>生物医用高分子；可注射性水凝胶；组织工程支架材料；聚氨基酸；含糖聚合物</t>
  </si>
  <si>
    <t>层层组装技术；蛋白质多肽体系；纳米复合薄膜；医用涂层</t>
  </si>
  <si>
    <t>超级电容器；石墨烯；孔结构；纳米复合材料；电极材料</t>
  </si>
  <si>
    <t>超级电容器；纳米复合材料；电极材料；电化学行为；电化学性能</t>
  </si>
  <si>
    <t>数字全息显微镜；粘附行为；高分子界面；三维位置</t>
  </si>
  <si>
    <t>胶体-聚合物混合体系；动态自相似；非平衡；老化；剪切年轻化</t>
  </si>
  <si>
    <t>催化脱氢；单分散；铬催化剂；稳定化；构效关系</t>
  </si>
  <si>
    <t>多级孔结构纤维复合膜；氢燃料电池；微结构；质子传导；过程强化</t>
  </si>
  <si>
    <t>过氧化物酶；消毒剂；溶解有机质；环境光化学；降解机理</t>
  </si>
  <si>
    <t>荧光探针；一氧化氮；过氧亚硝基；线粒体；溶酶体</t>
  </si>
  <si>
    <t>煎炸老油；脂类氧化物；质谱分析；化学标记物；代谢机理</t>
  </si>
  <si>
    <t>铋系层状化合物；有机无机杂化；光电性能；光催化性能；自发极化电场</t>
  </si>
  <si>
    <t>棒状高分子；流变行为；剪切力场</t>
  </si>
  <si>
    <t>电致发光；可溶液加工；自掺杂；热活化延迟荧光；外量子效率</t>
  </si>
  <si>
    <t>半导体；载流子；光催化</t>
  </si>
  <si>
    <t>电解水；氢能源；石墨烯；双金属羟基化合物</t>
  </si>
  <si>
    <t>量子力学相空间表示；量子力学坐标表象；量子相空间态函数表示；量子分布函数</t>
  </si>
  <si>
    <t>动态现场原位光谱技术；合成气；Fe基催化剂；动力学；分子模拟</t>
  </si>
  <si>
    <t>D-A环丙烷；不对称有机催化；串联反应；分子内反应；重排反应</t>
  </si>
  <si>
    <t>不对称催化；氮杂环卡宾；多官能催化剂；手性光催化剂；串联反应</t>
  </si>
  <si>
    <t>C-C偶联；不对称；还原偶联；烷基化</t>
  </si>
  <si>
    <t>复合转光材料；构建；发光性能；结构与性能；农业应用</t>
  </si>
  <si>
    <t>阳离子肽；离子自组装；多金属氧簇；有序结构</t>
  </si>
  <si>
    <t>糖；荧光探针；禽流感；H7N9；病毒传染</t>
  </si>
  <si>
    <t>多肽；蛋白质酶　；荧光探针；自组装</t>
  </si>
  <si>
    <t>太阳电池；醌式噻吩；给体；染料；分子内电荷转移</t>
  </si>
  <si>
    <t>手性伯胺；光催化；不对称催化；协同催化；氢键</t>
  </si>
  <si>
    <t>DNA聚合酶Dpo4；分子动力学模拟；酶的结构与功能；调控机制；定向进化</t>
  </si>
  <si>
    <t>非牛顿流体；气泡；鼓泡床；传质</t>
  </si>
  <si>
    <t>铂族金属；化学状态；一氧化碳；催化氧化；低温</t>
  </si>
  <si>
    <t>离子液体；氧化偶联反应；吡唑；绿色催化；C-H键活化</t>
  </si>
  <si>
    <t>稀土化合物；上转换发光；下转换发光；多功能纳米杂化材料；生物成像</t>
  </si>
  <si>
    <t>气体膜分离；自具微孔聚合物；冠醚；微孔尺寸及分布；自由体积</t>
  </si>
  <si>
    <t>被动采样器；液相微萃取；时间序列监测；污染物通量；渗透泵</t>
  </si>
  <si>
    <t>化学组成；粒度分布；长距离传输；有机污染物；环境保护</t>
  </si>
  <si>
    <t>不对称共轭加成；铜催化；线性多共轭体系；手性季碳中心；含杂原子共轭体系</t>
  </si>
  <si>
    <t>小分子探针；光交联；靶点识别</t>
  </si>
  <si>
    <t>eIF4A；分子靶标；蛋白翻译；靶标验证；化学干预</t>
  </si>
  <si>
    <t>单原子层催化剂；电催化剂；燃料电池</t>
  </si>
  <si>
    <t>腐蚀；润湿性质；防护体系；环境适应性；稀土</t>
  </si>
  <si>
    <t>单线态氧；光敏剂；过渡金属配合物；三重激发态；光氧化反应</t>
  </si>
  <si>
    <t>脂酰环肽酯；固相环合；多样化导向合成；抗菌活性；构效关系</t>
  </si>
  <si>
    <t>荧光探针；纳米材料；蛋白质；富集；荧光成像</t>
  </si>
  <si>
    <t>煤热解；煤焦油；低碳烃；水蒸气重整；部分氧化</t>
  </si>
  <si>
    <t>能量转移；光合作用；量子动力学</t>
  </si>
  <si>
    <t>酚类污染物；光催化；石墨烯；量子点；降解</t>
  </si>
  <si>
    <t>RNA G-四链体；单链RNA病毒；G-四链体稳定剂；抗HCV活性；筛选</t>
  </si>
  <si>
    <t>全原子可极化AMOEBA分子力场；细胞膜磷脂和胆固醇；图形芯片加速；增强型采样技术；膜蛋白结构与功能</t>
  </si>
  <si>
    <t>氧还原催化剂；碳基纳米材料；共掺杂；酸性燃料电池；理论研究</t>
  </si>
  <si>
    <t>高分子表征；石英晶体微天平；离子特异性效应；聚电解质；表面性质</t>
  </si>
  <si>
    <t>手性；聚二乙炔；圆偏振光；磁光二向色性；对映体选择传感</t>
  </si>
  <si>
    <t>反应中间体；有机化学；机理研究；质谱；常压电离源</t>
  </si>
  <si>
    <t>单细胞分析；电化学-质谱；氧化应激；纳米探针；细胞差异性</t>
  </si>
  <si>
    <t>1,3,5-三嗪；共轭微孔聚合物；CO2吸附；化学传感；结构与性能关系</t>
  </si>
  <si>
    <t>分子探针；多模态成像；间充质干细胞；标记与示踪</t>
  </si>
  <si>
    <t>可控制备；催化反应；微结构；反应性能；计算化学</t>
  </si>
  <si>
    <t>二氧化碳电化学还原；气体扩散电极；择优取向晶面纳米催化剂；产物“筛分”；CO2“捕获”</t>
  </si>
  <si>
    <t>重金属形态；生物配体模型；生物可利用性；模型；污染土壤</t>
  </si>
  <si>
    <t>土壤；有机污染物；赋存形态；生物有效性；调控原理</t>
  </si>
  <si>
    <t>煤；热解；结构；碳基固体酸；纤维素水解</t>
  </si>
  <si>
    <t>酚醛树脂；手性；超分子模板法；自组装；纳米材料</t>
  </si>
  <si>
    <t>螺旋聚合物；超分子聚合物；多肽；智能聚合物；二次有序结构</t>
  </si>
  <si>
    <t>富氮化合物；含能材料；氧平衡；密度</t>
  </si>
  <si>
    <t>电化学发光探针；肿瘤细胞；核酸分析；分子识别；适配体</t>
  </si>
  <si>
    <t>电化学传感；电位分析；核酸适体；聚合物膜离子选择性电极；G-四链体脱氧核酶</t>
  </si>
  <si>
    <t>锕系卤素化合物；结构和稳定性；电子光谱；多参考从头算；第一性原理分子动力学</t>
  </si>
  <si>
    <t>介孔二氧化硅；荧光上转换；光响应控释；光动力治疗；多功能纳米结构</t>
  </si>
  <si>
    <t>共轭微孔聚合物；有机多孔聚合物；比表面积；氢能源；光催化</t>
  </si>
  <si>
    <t>单细胞分析；微流控芯片；循环肿瘤细胞；油包水液滴</t>
  </si>
  <si>
    <t>非经典结晶；介观结构；晶化动力学；二甲醚；同系化</t>
  </si>
  <si>
    <t>配位聚合物；亲金相互作用；手性；自组装；单层片层</t>
  </si>
  <si>
    <t>表面纳米结构；芳香杂环有机分子；扫描隧道显微镜；外场调控；电学性质</t>
  </si>
  <si>
    <t>催化氧化；催化反应机理；C-H官能化</t>
  </si>
  <si>
    <t>多元稀土簇；光电功能材料；多核配合物；有机发光二极管</t>
  </si>
  <si>
    <t>层状双羟基复合金属氢氧化物；有机-无机杂化材料；荧光共振能量转移；超分子结构；分子逻辑门</t>
  </si>
  <si>
    <t>金属卟啉MOFs；功能化；电催化；电化学传感</t>
  </si>
  <si>
    <t>碳五树脂；氢化反应；烯烃易位；多嵌段共聚物；戊腈共聚物</t>
  </si>
  <si>
    <t>电化学超级电容器；法拉第赝电容；铁金属氧化物；离子液体；能量密度</t>
  </si>
  <si>
    <t>功能化离子液体；生物柴油；酯交换；催化精馏</t>
  </si>
  <si>
    <t>层状双氢氧化物；合金催化剂；可控制备；焦油水蒸气重整；生物质气化</t>
  </si>
  <si>
    <t>高电压锂离子电池；腈基-烷基/芳基-三甲基硼酸锂；吡啶基-三甲基硼酸锂；界面膜；界面性质</t>
  </si>
  <si>
    <t>甲烷干气重整；包覆型；镍催化剂；抗积炭；界面</t>
  </si>
  <si>
    <t>核酸酶；DNA化学修饰；序列选择性；基因工程；惰性模板诱导</t>
  </si>
  <si>
    <t>生物质谱分析；纳米材料；激光解离质谱；神经递质；化学物质</t>
  </si>
  <si>
    <t>有机季鏻盐；阻燃剂；合成；聚烯烃</t>
  </si>
  <si>
    <t>量子化学；反应机理；酶催化反应</t>
  </si>
  <si>
    <t>光催化机理；二氧化碳转化；石墨烯；半导体纳米粒子；铼配合物</t>
  </si>
  <si>
    <t>一氧化氮；靶向性；控制释放；构效关系；纳米载体</t>
  </si>
  <si>
    <t>纳米聚硅；表面结构调控；提高采收率；残余原油；导向吸附</t>
  </si>
  <si>
    <t>非球形；胶体粒子；自组装；圆柱面；粒子追踪</t>
  </si>
  <si>
    <t>固体废物污染控制；印染污泥；多环芳烃；高级氧化；降解机理</t>
  </si>
  <si>
    <t>窄带化合物半导体；低维纳米结构；纳米晶生长与机理；光电响应和光电探测性能；硒碲化合物</t>
  </si>
  <si>
    <t>核壳结构；金；催化；抗烧结；纳米复合物</t>
  </si>
  <si>
    <t>纳米晶；类石墨烯结构；微量热法；表面热力学 ；纳米热力学</t>
  </si>
  <si>
    <t>金属有机框架；荧光传感器；主-客体识别；结构和形貌控制；动态结构</t>
  </si>
  <si>
    <t>蛋白酶体；铜配合物；抗肿瘤活性；选择性；机理</t>
  </si>
  <si>
    <t>碳点；受体介导探针；细胞成像；癌细胞</t>
  </si>
  <si>
    <t>多金属氧酸盐；银配合物；催化水氧化；催化机理</t>
  </si>
  <si>
    <t>油滴-水界面；表面活性剂；植物多酚；缔合；热力学</t>
  </si>
  <si>
    <t>双极电化学；电化学微流控学；电化学微反应器；空间分离电沉积；微腔耗竭电解</t>
  </si>
  <si>
    <t>偏硼酸铵；电化还原；氨硼烷；超声协同；反应机理</t>
  </si>
  <si>
    <t>等离激元增强光谱；表面增强拉曼散射；等离激元器件；表面等离激元波；动态调制</t>
  </si>
  <si>
    <t>量子动力学；非绝热动力学；相空间表象；路径积分；光谱学</t>
  </si>
  <si>
    <t>糖工程抗体；酶催化抗体糖基化；抗体药物偶联物(ADC)；ADC定点偶联</t>
  </si>
  <si>
    <t>超薄膜；手性分离；螺旋聚合物；复合膜；对映异构体</t>
  </si>
  <si>
    <t>基因标志物；蛋白激酶；单细胞分析；单分子检测；单微球</t>
  </si>
  <si>
    <t>成核剂；分散；自组装；成核机理</t>
  </si>
  <si>
    <t>高分子微凝胶；体积相转变；高分子溶液；葡萄糖响应性；仿凝集素</t>
  </si>
  <si>
    <t>自组装；芳香性两亲分子；刺激响应性</t>
  </si>
  <si>
    <t>加氢脱氧；镍基催化剂；金属间化合物；合金；类水滑石</t>
  </si>
  <si>
    <t>嵌段共聚物；纳米粒子；手性；自组装</t>
  </si>
  <si>
    <t>蛋白质；核酸；氢键作用；堆叠作用；T型作用</t>
  </si>
  <si>
    <t>右旋氨基酸；抗污染反渗透膜；生物膜调控；表面组装</t>
  </si>
  <si>
    <t>Z型配体；膦硼烷；金属硼烷络合物；新型选择性；反应性能</t>
  </si>
  <si>
    <t>可逆自组装；纳米颗粒；原位疏水化作用；两亲分子；Pickering乳状液</t>
  </si>
  <si>
    <t>半导体纳米晶；量子点单颗粒；稳态荧光光谱；瞬态荧光光谱；环境影响</t>
  </si>
  <si>
    <t>胶原蛋白；化学修饰；铁；吸收机制</t>
  </si>
  <si>
    <t>表面去合金化 ；生物质乙醇；电催化氧化；阴离子交换膜燃料电池；纳米复合物</t>
  </si>
  <si>
    <t>酿酒酵母；CRSIPR/Cas系统；多基因调控；途径工程</t>
  </si>
  <si>
    <t>同位素轮廓指纹比对；同重二甲基标记；整体蛋白质组；蛋白质定量；酿酒酵母</t>
  </si>
  <si>
    <t>超分子结构；纳米材料；电荷传输；载流子迁移率；本体异质结</t>
  </si>
  <si>
    <t>二氧化钛；界面相互作用；高效光催化；金属-(8-羟基喹啉-5-XX)n配合物</t>
  </si>
  <si>
    <t>不对称催化；非金属氢化；受阻路易斯酸碱对；手性硼烷；原位合成</t>
  </si>
  <si>
    <t>[5]螺烯二酚；拆分；手性配体；手性催化剂；催化不对称合成</t>
  </si>
  <si>
    <t>锂电池；硅负极；石墨烯；电子/离子传导网；作用机制</t>
  </si>
  <si>
    <t>拉曼光谱；食品检测；全内反射；深紫外；共振拉曼</t>
  </si>
  <si>
    <t>活体分析；电化学传感器；高通量分析；微电极阵列；活体微透析</t>
  </si>
  <si>
    <t>团簇结构；负离子光电子能谱；分子反应动力学；质谱；锕系元素化学</t>
  </si>
  <si>
    <t>四价铂配合物；抗肿瘤前药；多靶点；靶向</t>
  </si>
  <si>
    <t>蠕虫链模型；高斯涨落理论；涨落效应；液晶高分子；结构因子</t>
  </si>
  <si>
    <t>甲烷存储；二氧化碳；甲烷化；轻金属氢化物；反应机理</t>
  </si>
  <si>
    <t>微管稳定剂；不对称合成；构效关系；结构性质关系；抗肿瘤活性</t>
  </si>
  <si>
    <t>微管蛋白抑制剂；设计；合成；抗肿瘤活性</t>
  </si>
  <si>
    <t>10-23脱氧核酶；化学修饰；功能核酸；表观速率常数；功能优化</t>
  </si>
  <si>
    <t>碱基类似物；分子自组装；分子间相互作用；杂合配体；催化</t>
  </si>
  <si>
    <t>生物质；二元羧酸；多元羧酸；串联反应；多重芳基化–环化</t>
  </si>
  <si>
    <t>二氟烷基化反应；脱羧反应；含氟羧酸；杂环合成；过渡金属催化</t>
  </si>
  <si>
    <t>钒酸银纳米粒子；石墨烯量子点；贵金属纳米粒子；光催化</t>
  </si>
  <si>
    <t>冷冻保存；细胞骨架；人多能干细胞；细胞命运；调控机制</t>
  </si>
  <si>
    <t>聚集诱导发光；亲疏水调控；生物化学传感器；功能核酸；功能高分子探针</t>
  </si>
  <si>
    <t>新型乳液；形成机理；各向异性结构；可控构筑</t>
  </si>
  <si>
    <t>卤素有机-无机钙钛矿太阳能电池；光致电子转移；界面电子、空穴复合；含时密度泛函理论；非绝热动力学</t>
  </si>
  <si>
    <t>含药物活性组分的离子液体；生物小分子；物理化学性质；相互作用</t>
  </si>
  <si>
    <t>表面活性剂热；晶态金属硫属化物；有机胺；离子液体；晶体结构</t>
  </si>
  <si>
    <t>发光金属有机框架；咪唑多羧酸；小分子识别</t>
  </si>
  <si>
    <t>聚合物太阳能电池；多环梯形芳烃；D-A共轭聚合物；光伏性质；合成</t>
  </si>
  <si>
    <t>碳氟键；有机氟化学；含氟芳烃；多氟烯烃；多氟烷烃</t>
  </si>
  <si>
    <t>不对称有机催化；MBH醇或衍生物；路易斯碱；环化反应；区域选择性</t>
  </si>
  <si>
    <t>脱汞；氮氧化物；催化氧化；碱性位；酸性位</t>
  </si>
  <si>
    <t>石墨烯；手性传感器；电位识别；对映体；分子印迹聚合物</t>
  </si>
  <si>
    <t>中空通道；微流控纸芯片；循环肿瘤细胞；分离捕获；生物传感技术</t>
  </si>
  <si>
    <t>近红外荧光探针；半导体聚合物量子点；生物分析化学；荧光成像</t>
  </si>
  <si>
    <t>g-C3N4；尖晶石型AB2O4；DMFC 阴极材料；协同催化机理</t>
  </si>
  <si>
    <t>组织工程；水凝胶；正交点击化学；骨软骨修复；多肽</t>
  </si>
  <si>
    <t>埃洛石纳米管；相变材料；表面改性；导热性能；天然矿物</t>
  </si>
  <si>
    <t>抗雄激素活性；毒物鉴别；水；富集转化；仿生</t>
  </si>
  <si>
    <t>石墨烯；炭膜；柔性；不对称；自支撑</t>
  </si>
  <si>
    <t>干细胞毒理学；间充质干细胞；双酚A；四溴双酚A；环境污染物</t>
  </si>
  <si>
    <t>无机纳米晶；自组装；手性；纳米结构</t>
  </si>
  <si>
    <t>混凝土；水化硅酸钙；计算化学；界面结构；水化机理</t>
  </si>
  <si>
    <t>合成氨；钌基催化剂；石墨烯；钙铝石电子盐；金属纳米粒子合成</t>
  </si>
  <si>
    <t>染料敏化半导体；光催化制氢；电荷转移；纳米材料；表观量子效率</t>
  </si>
  <si>
    <t>荧光探针；介孔二氧化硅；药物载体；神经化学；氧化应激</t>
  </si>
  <si>
    <t>过渡金属催化剂；交叉脱氢偶联反应；催化反应机理；均相催化；反应中间体</t>
  </si>
  <si>
    <t>全氟化合物；生物大分子；识别；致毒机制；生物效应</t>
  </si>
  <si>
    <t>C-糖基转移酶；底物杂泛性；C-糖基化；X-ray 三维结构；基因突变</t>
  </si>
  <si>
    <t>木质纤维素；极耐热纤维素酶；酶法糖化；结构域；基因融合</t>
  </si>
  <si>
    <t>大环化学；分子识别；自组装；构象选择 ；氧杂管[n]芳烃</t>
  </si>
  <si>
    <t>易挥发有机物；复合柱撑粘土；吸脱附机理；催化燃烧机理</t>
  </si>
  <si>
    <t>大气细颗粒物；多环芳烃；重金属；生物毒性；分析系统</t>
  </si>
  <si>
    <t>合成方法学；亲核硅基；多组分反应；串联反应</t>
  </si>
  <si>
    <t>有机半导体材料；有机电子学；分子层超薄膜；有机场效应晶体管；结构-性质关系</t>
  </si>
  <si>
    <t>超疏水表面；冷凝微滴自驱离；强化冷凝传热；图案化亲水位点；表面纳米工程</t>
  </si>
  <si>
    <t>持久性有机污染物全氟辛烷磺酸；羰基化蛋白质；血管内皮层细胞功能的损伤；糖尿病；氧化信号</t>
  </si>
  <si>
    <t>非贵金属催化；氧化偶联；氮杂环化合物；自由基；亲核试剂</t>
  </si>
  <si>
    <t>溴代阻燃剂；植物代谢；四溴双酚A；缀合物；糖苷化</t>
  </si>
  <si>
    <t>天然激素结合体；城市污水处理厂；酸溶剂解法；气相质谱；去除规律</t>
  </si>
  <si>
    <t>光催化分解水；半导体基光催化剂；光合系统II；界面电子转移反应；自组装体系</t>
  </si>
  <si>
    <t>多羟基化合物；过渡金属催化；脱氧脱水反应；机理研究</t>
  </si>
  <si>
    <t>共轭高分子；可控自由基聚合；光声成像；CT成像；光热疗</t>
  </si>
  <si>
    <t>表面接枝；生物分离；蛋白质吸附；微孔膜；刺激响应性</t>
  </si>
  <si>
    <t>适配体传感器；DNA自组装；DNA逻辑电路；DNA纳米器件；智能分析</t>
  </si>
  <si>
    <t>光电化学传感器；半导体纳米材料；原位生长；控制释放；传感策略</t>
  </si>
  <si>
    <t>电化学传感器；分子印迹聚合物；多巴胺自聚；食品安全；分子识别</t>
  </si>
  <si>
    <t>碳/镍基；纳米管；复合材料；超级电容器</t>
  </si>
  <si>
    <t>酶可控固定化；生物正交化学；非天然氨基酸；酶促反应；微波辐射</t>
  </si>
  <si>
    <t>聚合物；荧光；检测；成像；纳米粒子</t>
  </si>
  <si>
    <t>磷石膏；储能材料；多相反应过程；耦合和控制；机制</t>
  </si>
  <si>
    <t>元素形态分析；样品前处理；有机-无机杂化整体柱；多功能化；巯-烯点击化学</t>
  </si>
  <si>
    <t>水杨酸；农作物；农药残留；生态毒性；代谢与降解</t>
  </si>
  <si>
    <t>持久性有机污染物；乳腺癌；代谢紊乱；铁代谢；调节机制</t>
  </si>
  <si>
    <t>18F标记；肿瘤显像剂；喹唑啉；EGFR</t>
  </si>
  <si>
    <t>铜转运蛋白；核磁共振；金属蛋白；蛋白折叠；蛋白质-金属离子相互作用</t>
  </si>
  <si>
    <t>立体异构体；转动光谱；质谱；准直；立体动力学</t>
  </si>
  <si>
    <t>三苯胺；四硫富瓦烯；空穴传输材料；铰链聚合；钙钛矿太阳能电池</t>
  </si>
  <si>
    <t>钠离子电池；电极材料；材料结构的设计和计算；能量存储与转换；电化学电源</t>
  </si>
  <si>
    <t>PM2.5；甲醛；过敏性哮喘；联合暴露；分子机制</t>
  </si>
  <si>
    <t>G-四链体DNA；Isatin衍生物；金属配合物；抗肿瘤；相互作用</t>
  </si>
  <si>
    <t>纳米二氧化钛；环境转化；光化学；毒性效应</t>
  </si>
  <si>
    <t>双酚A；卵巢癌；雌激素受体；非雌激素受体；DNA损伤</t>
  </si>
  <si>
    <t>四氧化三铁；类酶催化剂；类芬顿反应；非水液相原位合成；新兴环境污染物</t>
  </si>
  <si>
    <t>贵金属元素；痕量分析；分离富集；X射线荧光分析；胶东地域</t>
  </si>
  <si>
    <t>长链非编码RNA；肺癌；纳米电化学传感；碳纳米复合材料；多重检测</t>
  </si>
  <si>
    <t>双裂孕甾醇；集体全合成；抗病毒活性；白前甙元；中药植物</t>
  </si>
  <si>
    <t>抗肿瘤活性；立体选择性合成；萜类天然产物</t>
  </si>
  <si>
    <t>活性聚合；单分子自组装；功能大分子；可逆加成断裂链转移聚合；开环易位聚合</t>
  </si>
  <si>
    <t>药物合成；生物材料；非天然氨基酸；单一分子量聚乙二醇；合成方法</t>
  </si>
  <si>
    <t>核磁共振波谱；代谢机制；生物医学技术；阿尔茨海默病；糖尿病脑病</t>
  </si>
  <si>
    <t>太阳能制氢；硫化氢；光电催化性能；光电化学池</t>
  </si>
  <si>
    <t>瓜环；自组装体系；识别；结构与性质</t>
  </si>
  <si>
    <t>b-葡聚糖；刚性链；基因传递；功能；细胞摄取机制</t>
  </si>
  <si>
    <t>化学蒸气发生；毛细管电泳；原子光谱；微等离子体；联用技术</t>
  </si>
  <si>
    <t>铜催化剂；限域传质；环碳酸酯；加氢</t>
  </si>
  <si>
    <t>离子液体；降膜微反应器；催化剂；烷基化；传递特性</t>
  </si>
  <si>
    <t>手性介孔金属-有机骨架；非均相不对称催化；后修饰；可控化学刻蚀；锆基金属-有机骨架</t>
  </si>
  <si>
    <t>合成方法学；手性含氟化合物；氟烷基次磺酸；氟效应；亲电试剂</t>
  </si>
  <si>
    <t>分子马达；细菌运动行为；超分辨光学成像；细菌鞭毛马达</t>
  </si>
  <si>
    <t>核磁共振波谱学；蛋白质相互作用；蛋白质动力学；双组分信号转导系统；去磷酸化反应</t>
  </si>
  <si>
    <t>非木浆造纸；氯代有机污染物；前体物质；生成</t>
  </si>
  <si>
    <t>金属有机骨架；设计合成；结构调控；性能研究；结构与功能</t>
  </si>
  <si>
    <t>环加成反应；价廉金属催化剂；非对映选择性；对映选择性；烯丙基金属络合物</t>
  </si>
  <si>
    <t>主客体化学；采油；疏水响应；表面活性剂；聚合物</t>
  </si>
  <si>
    <t>离子液体；5-羟基糠醛及其衍生物；相互作用；分离</t>
  </si>
  <si>
    <t>酶单分子纳米胶囊；环境内分泌干扰物；生物传感器；快速检测方法；双酚A</t>
  </si>
  <si>
    <t>二维纳米材料；外排泵；增敏效应；细胞毒性；肠道吸收</t>
  </si>
  <si>
    <t>强荧光增敏效应；TICT探针；酚类雌激素；双官能团离子液体；无有机溶剂微萃取</t>
  </si>
  <si>
    <t>多加成富勒烯；定位合成；异构纯；电子迁移率；太阳电池</t>
  </si>
  <si>
    <t>催化；原位 operando；紫外-可见区波长可调；脉冲激光；拉曼光谱仪</t>
  </si>
  <si>
    <t>核磁共振波谱；结构测定；动态结构</t>
  </si>
  <si>
    <t>有机整体柱；巯基点击化学；分离分析；毛细管液相色谱；样品制备</t>
  </si>
  <si>
    <t>刺激响应；聚合物水凝胶；聚电解质；高强度；修复</t>
  </si>
  <si>
    <t>配位聚合物；多孔材料；选择性催化</t>
  </si>
  <si>
    <t>单分散纳米羟基磷灰石；多模态；生物成像；肿瘤诊断与治疗</t>
  </si>
  <si>
    <t>超分子聚合物；竞争调控机制；刺激响应性能；主客体识别；智能材料</t>
  </si>
  <si>
    <t>劣质重油；毫秒热解；气化再生；耦合技术；下行反应器</t>
  </si>
  <si>
    <t>荧光共轭聚合物；纳米颗粒；生物功能化；基因转染；定位成像</t>
  </si>
  <si>
    <t>光电化学；生物传感器；电荷复位；调控</t>
  </si>
  <si>
    <t>壳聚糖三维纳米结构；循环肿瘤细胞；适配体；抗粘附分子；超低损失释放</t>
  </si>
  <si>
    <t>多孔材料；金属有机框架材料；超分子框架材料；存储与分离；吸附</t>
  </si>
  <si>
    <t>人工病毒；三维DNA纳米笼；衣壳蛋白；核酸-蛋白相互作用</t>
  </si>
  <si>
    <t>ate-络合物；协同效应；不对称合成；亚化学计量；催化反应</t>
  </si>
  <si>
    <t>功能化N-杂环卡宾；双金属配合物；交叉偶联反应；钯；镍</t>
  </si>
  <si>
    <t>无机材料；可控合成；类普鲁士蓝；生物成像；药物载体</t>
  </si>
  <si>
    <t>无机材料；硫属化合物；绿色合成；红色荧光粉；太阳能利用</t>
  </si>
  <si>
    <t>小环DNA；可控自组装；结构基元；DNA纳米技术；拓扑</t>
  </si>
  <si>
    <t>金属蛋白；铸币金属；化学生物学；配位机理；无机仿生</t>
  </si>
  <si>
    <t>蜜蜂；烟碱类农药；线粒体损伤</t>
  </si>
  <si>
    <t>垃圾填埋气；催化脱氧；催化剂；反应机制；性能优化</t>
  </si>
  <si>
    <t>有机催化；不对称合成；联芳基化合物；轴手性；串联反应</t>
  </si>
  <si>
    <t>抗HIV活性；二萜；火殃勒；金刚纂；霸王鞭</t>
  </si>
  <si>
    <t>生物芯片；多肽芯片；高通量；溴结构域；底物选择性</t>
  </si>
  <si>
    <t>放射性核素；竞争吸附；作用机理；粘土；微观结构</t>
  </si>
  <si>
    <t>碳磷裂解酶；自由基；铁硫簇体；PhnJ；碳磷键断裂</t>
  </si>
  <si>
    <t>生物有机化学；核苷；核苷酸；抗肿瘤药物；化学修饰</t>
  </si>
  <si>
    <t>有机电合成；二氧化碳；有机催化；电还原；电催化</t>
  </si>
  <si>
    <t>催化不对称反应；反电子需求；杂Diels-Alder反应；1,3-偶极环加成；手性</t>
  </si>
  <si>
    <t>联用系统；柱状凝胶电泳；电感耦合等离子体质谱；金属蛋白；表达差异蛋白</t>
  </si>
  <si>
    <t>二维纳米材料；纳米结构调控；可控自组装；新能源材料；电催化</t>
  </si>
  <si>
    <t>水自由基阳离子；常压离子化；气相化学；离子-分子反应；常压化学电离</t>
  </si>
  <si>
    <t>金属有机骨架材料；金属氧化物纳微米粒子；聚氨酯类大分子单体；剪裁组装；功能集成</t>
  </si>
  <si>
    <t>树枝状分子；聚酰亚胺；电存储器件；器件技术</t>
  </si>
  <si>
    <t>联用方法；脂质组学分析；生物标记物；液质联用；敞开式质谱</t>
  </si>
  <si>
    <t>电子衍射；单晶衍射；电子晶体学；电子损伤；晶体结构</t>
  </si>
  <si>
    <t>材料化学；无机功能材料；无机纳米材料；分级多孔结构；涂层与薄膜</t>
  </si>
  <si>
    <t>纳米复合材料；聚合物；微观结构</t>
  </si>
  <si>
    <t>侧链盘状液晶聚合物；苯并菲盘状液晶基元；正耦合效应；可逆加成-断裂链转移聚合；光电性能</t>
  </si>
  <si>
    <t>多孔聚合物；含氟高分子；多孔性；C-H 直接芳基化反应；功能高分子</t>
  </si>
  <si>
    <t>沥青质；缔合行为；介尺度行为；介电弛豫谱；胶体稳定性</t>
  </si>
  <si>
    <t>仿生合成；生物矿化；机制；矿化细胞；纳米材料</t>
  </si>
  <si>
    <t>环金属铱配合物；三齿配体；蓝光；光取向；有机电致发光</t>
  </si>
  <si>
    <t>富电子炔；碳杂键；官能团化；区域选择性；立体选择性</t>
  </si>
  <si>
    <t>流体动力与化学反应耦合；组合反应器；微细粉体颗粒；可控制备</t>
  </si>
  <si>
    <t>单纳米粒子；催化；化学发光；光热；成像系统</t>
  </si>
  <si>
    <t>天然产物；生物合成；特权骨架和单元；结构多样性；天然产物类似物库</t>
  </si>
  <si>
    <t>稀土金属烷基化合物；可控合成；催化性能；催化体系；反应机理</t>
  </si>
  <si>
    <t>功能配合物；光电材料；纳米金属材料；光催化水制氢；太阳能制氢</t>
  </si>
  <si>
    <t>有机催化；有机催化剂；氨基酸；不对称催化反应；碳碳键</t>
  </si>
  <si>
    <t>环化反应；天然产物合成；药物合成；手性配体；去芳构</t>
  </si>
  <si>
    <t>黄酮苷；糖基炔酯给体；糖苷化；分子内氢键；碳苷</t>
  </si>
  <si>
    <t>相似电荷吸引；补偿离子凝聚；X射线反常散射；渗透压实验；X射线小角散射</t>
  </si>
  <si>
    <t>固体核磁共振；链段动力学；受限态玻璃化转变；物理老化；曲面效应</t>
  </si>
  <si>
    <t>有机多孔材料；咪唑鎓；二氧化碳吸附；吸附选择性；催化</t>
  </si>
  <si>
    <t>功能纳米材料；类石墨烯纳米片；单细胞分析；纳米分析；电化学传感</t>
  </si>
  <si>
    <t>生物质；热解油气；接力式；铝酸钙催化剂；催化提质</t>
  </si>
  <si>
    <t>藏药材；内生菌；抗癌活性；新化合物；靶向追踪</t>
  </si>
  <si>
    <t>过渡金属；协同催化；不对称反应；烯烃；双官能团化</t>
  </si>
  <si>
    <t>金催化；扩环反应；碳环和杂环；氧杂/氮杂环丙烷；串联反应</t>
  </si>
  <si>
    <t>超快光谱与动力学；表面缺陷态；光催化纳米材料；微观机理；理论建模</t>
  </si>
  <si>
    <t>界面限域效应；金属碳化物；模型体系；催化机理；原子分子尺度</t>
  </si>
  <si>
    <t>碳水化合物；热催化氨化；反应耦合；含氮杂环；反应路径</t>
  </si>
  <si>
    <t>催化；界面化学；水相反应；乳液；破乳</t>
  </si>
  <si>
    <t>有机氮；气溶胶质谱；烟雾箱；大气氧化；二次有机气溶胶</t>
  </si>
  <si>
    <t>生物大分子复合物；组装；分子动力学模拟；粗粒化模拟；冷冻电镜</t>
  </si>
  <si>
    <t>第一性原理计算；表面反应性；二维材料；石墨烯；类石墨烯</t>
  </si>
  <si>
    <t>多肽设计；铂纳米颗粒；一维组装；界面机制；电催化性能</t>
  </si>
  <si>
    <t>液相色谱质谱；信号传导；化学蛋白质组学；磷酸化蛋白质组学；相互作用组</t>
  </si>
  <si>
    <t>刺激响应性纳米载体；光热治疗；化疗；血管穿透；肿瘤渗透</t>
  </si>
  <si>
    <t>可再生资源高分子；新纤维素溶剂；有机功能催化；二氧化碳；纤维素衍生物</t>
  </si>
  <si>
    <t>六铝酸盐催化材料；酸性气体和杂质污染物；化学键活化；氧化与选择氧化；反应过程与机理</t>
  </si>
  <si>
    <t>新型持久性有机污染物；大气颗粒物；粒径分布；运移规律；京津冀地区</t>
  </si>
  <si>
    <t>锐钛矿型；TiO2光催化；光催化反应机制；扫描隧道显微镜；程序控温脱附</t>
  </si>
  <si>
    <t>丙型肝炎病毒；G四聚体；配体化合物；适配子；抗感染</t>
  </si>
  <si>
    <t>金属合金纳米粒子；纳米空间限域；相变；晶相效应；构效关系</t>
  </si>
  <si>
    <t>化学生物学；氧化还原酶；人工辅酶；合成生物学；代谢</t>
  </si>
  <si>
    <t>光敏短肽；超分子水凝胶；干细胞微环境；光调控；调控机制</t>
  </si>
  <si>
    <t>荧光探针；贵金属原子簇；能量受体；上转换发光；生物分析</t>
  </si>
  <si>
    <t>生物传感；动态检测；生物探针；微/纳米马达；实时分析</t>
  </si>
  <si>
    <t>金属有机凝胶；软智能材料；传感；阴离子</t>
  </si>
  <si>
    <t>共连续相；剪切流动场；聚乳酸；聚丁二酸丁二醇酯；高性能化</t>
  </si>
  <si>
    <t>氧化石墨烯；丙烯酸树脂；化学改性；皮革化学品；作用机理</t>
  </si>
  <si>
    <t>金属有机骨架（MOFs）；甲烷吸附与储存；设计合成；高稳定性；能源化学</t>
  </si>
  <si>
    <t>海水淡化；热泵；耦合</t>
  </si>
  <si>
    <t>污染物；风险评估；生物有效性；体外方法；阻燃剂</t>
  </si>
  <si>
    <t>对映体；污染特征；浓度水平</t>
  </si>
  <si>
    <t>表面活性剂；多环芳烃；微生物降解；信号通路；界面行为</t>
  </si>
  <si>
    <t>层状双金属氢氧化物；重金属离子；吸附机理；磁性材料；废水处理</t>
  </si>
  <si>
    <t>智能胶束体系；绿色表面活性剂；环糊精；微观结构；流变性质</t>
  </si>
  <si>
    <t>理论计算；有序水网络；酶的调节；从头算分子动力学</t>
  </si>
  <si>
    <t>电场；纳孔石墨烯膜；镧系；锕系；分离</t>
  </si>
  <si>
    <t>过渡金属；内氧化剂；串联反应；C-H键官能团化</t>
  </si>
  <si>
    <t>金属络合物；二氧化碳；催化氢化；高能小分子；化学转化</t>
  </si>
  <si>
    <t>金催化剂；Au-M合金纳米粒子；一锅合成；表征；催化性能</t>
  </si>
  <si>
    <t>核糖核酶；脱氧核酶；体内筛选；连续培养；RNA剪切</t>
  </si>
  <si>
    <t>TiO2纳米纤维；稀土；异质结材料；光催化；污染物降解</t>
  </si>
  <si>
    <t>溶液结构；多聚硼酸铷；多聚硼酸铯；同步辐射X射线散射；扩展X射线吸收精细结构</t>
  </si>
  <si>
    <t>微纳界面；疏水性难降解有机物；生物电化学；协同催化；废水安全回用</t>
  </si>
  <si>
    <t>大气；全二维气相色谱；芳香类有机污染物；气固相分配</t>
  </si>
  <si>
    <t>资源综合利用；褐煤腐殖酸；磁性复合微球；形成机理；重金属离子吸附</t>
  </si>
  <si>
    <t>分子基磁体；自旋阻挫；铁磁极化；过渡金属配合物</t>
  </si>
  <si>
    <t>贵金属；双金属；纳米复合材料；纳米多孔材料；纳米笼子</t>
  </si>
  <si>
    <t>金纳米颗粒；晶体管；二极管；传感器；逻辑电路</t>
  </si>
  <si>
    <t>功能配位聚合物；调控发光；微孔结构</t>
  </si>
  <si>
    <t>电沉积；微纳结构；生长机理；性能研究</t>
  </si>
  <si>
    <t>非绝热动力学；电子激发态；飞秒时间分辨；多原子体系</t>
  </si>
  <si>
    <t>无机硫源；偶联反应；氧化偶联反应；串联反应；硫杂环化合物</t>
  </si>
  <si>
    <t>氟烷基；三氟甲硫基；二氟甲硫基；亲电取代；手性含氟化合物</t>
  </si>
  <si>
    <t>光电极；太阳能分解水；宽光谱响应；光电化学稳定性；光电化学性质</t>
  </si>
  <si>
    <t>中温ZEBRA电池；离子液体；金属氯化物电极；老化机理；电极动力学</t>
  </si>
  <si>
    <t>分子探针；高通量测序；RNA 二级结构；转录组；mRNA</t>
  </si>
  <si>
    <t>有机太阳能电池；有机给体；有机受体；带隙</t>
  </si>
  <si>
    <t>二维材料；石墨烯；电子结构；非贵金属；纳米催化</t>
  </si>
  <si>
    <t>不对称催化；环加成反应；炔丙醇酯；铜；亲核试剂</t>
  </si>
  <si>
    <t>四溴双酚A；免疫磁珠；纳米抗体；分离分析；水污染</t>
  </si>
  <si>
    <t>胞外聚合物；氮磷吸收；纳米颗粒物；藻类</t>
  </si>
  <si>
    <t>多核配合物；固相合成；机械化学；粉末衍射测定结构；超分子晶体工程</t>
  </si>
  <si>
    <t>金属-有机框架化合物；二元组装；调控发光；薄膜材料；荧光传感</t>
  </si>
  <si>
    <t>苯胺齐聚体；三联吡啶；过渡金属配合物；金属基配位聚合物；近红外电致变色</t>
  </si>
  <si>
    <t>金纳米催化；高稳定性；选择性加氢</t>
  </si>
  <si>
    <t>吸附相平衡；微孔扩散；金属有机骨架材料；超临界流体；活化</t>
  </si>
  <si>
    <t>翻译后修饰；组蛋白；甲基化；化学蛋白组学；生物正交反应</t>
  </si>
  <si>
    <t>电活性聚合物；介电弹性体；硅橡胶；偶氮苯；能量转换</t>
  </si>
  <si>
    <t>分子探针；聚集发光；细菌辨别；阵列分析；肝腹水</t>
  </si>
  <si>
    <t>纳米毛细管；多孔纳米结构；表面增强拉曼光谱；细胞；电化学分析</t>
  </si>
  <si>
    <t>共轭聚合物；铃木缩聚；膦配体；噻吩双硼酸酯；脱硼反应</t>
  </si>
  <si>
    <t>锂空气电池；氧电极；非贵金属 ；构效关系；三维网络结构</t>
  </si>
  <si>
    <t>杂多酸；三阶非线性光学性质；双光子吸收；晶体结构；水热合成</t>
  </si>
  <si>
    <t>多级结构；碳材料；金属氧化物/金属碳化物；异质结构；储能材料</t>
  </si>
  <si>
    <t>二氧化钛；激发态；界面电荷传递动力学；光催化微观机理；双光子光电子能谱</t>
  </si>
  <si>
    <t>多聚甲醛；芳香杂环化合物；成环反应；多组分反应；催化反应</t>
  </si>
  <si>
    <t>Pickering 乳液；动态杂壳聚合物粒子；自组装；杂接枝共聚物；可控自由基聚合</t>
  </si>
  <si>
    <t>核磁共振；纳米材料；氧化物；晶面；化学位移</t>
  </si>
  <si>
    <t>结构设计；有机硅齐聚物；功能化；后聚合反应；低介电常数材料</t>
  </si>
  <si>
    <t>生物弹性体；聚（癸二酸甘油酯）；酸诱导环氧开环聚合；氢键；手性高分子</t>
  </si>
  <si>
    <t>激酶抑制剂；靶向性；糖尿病肾病；c-Jun氨基末端激酶；生物活性</t>
  </si>
  <si>
    <t>生物合成；环合酶；蛋白纯化；分子内碳-碳环合；高等真菌</t>
  </si>
  <si>
    <t>头孢菌素类抗生素；β-内酰胺键；铁(氢)氧化物矿物；界面反应</t>
  </si>
  <si>
    <t>选择性催化；碳酸盐矿物；肽键；水解；微囊藻毒素</t>
  </si>
  <si>
    <t>席夫碱功能化介孔硅；配位键；控制释放；农药；pH-响应</t>
  </si>
  <si>
    <t>真菌毒素；TiO2介观晶体；碳纳米角；纳米超级结构；光电化学传感器</t>
  </si>
  <si>
    <t>多元屏蔽；中子；高温固溶；结构配位</t>
  </si>
  <si>
    <t>表面增强拉曼光谱；针刺；动态探测；腺苷</t>
  </si>
  <si>
    <t>铱；烯丙基取代反应；配体；不对称催化；C-H键活化</t>
  </si>
  <si>
    <t>二萜；镇痛；杜鹃花属</t>
  </si>
  <si>
    <t>选择性催化还原；低温脱硝催化剂；SO2中毒机理；有机配体辅助沉积技术；二氧化铈</t>
  </si>
  <si>
    <t>超分子囊泡；肿瘤靶向；药物转运；刺激响应；柱芳烃</t>
  </si>
  <si>
    <t>金属组学；生物安全性；镉系量子点；等离子体质谱；细胞</t>
  </si>
  <si>
    <t>传感器；石英音叉；分子印迹聚合物；挥发性有机物气体；手持式分析仪</t>
  </si>
  <si>
    <t>自增强钌配合物；电致化学发光；糖尿病肾病标志物；DNA纳米结构；免疫传感器</t>
  </si>
  <si>
    <t>纳米生物技术；药物输送；功能纳米材料；可视化检测；荧光猝灭</t>
  </si>
  <si>
    <t>褐煤；黄腐酸；微波；提取；表征</t>
  </si>
  <si>
    <t>自组装；氧化石墨烯；层叠膜；传质机理；优先透有机物</t>
  </si>
  <si>
    <t>荧光假单胞菌；铁载体；铽；荧光；铁</t>
  </si>
  <si>
    <t>电致化学发光；共振能量转移；量子点；发光试剂；生物传感</t>
  </si>
  <si>
    <t>空间受阻路易士酸碱对；二氧化碳还原；催化应用；新型能源；硼化学</t>
  </si>
  <si>
    <t>微孔膜；结晶；膜蒸馏；介稳区；过程调控</t>
  </si>
  <si>
    <t>砷污染；水生植物；附生细菌；生物转化；生物积累</t>
  </si>
  <si>
    <t>囊性纤维化跨膜传导调节因子；囊性纤维化；矫正剂；分子动力学模拟；基于片段药物设计</t>
  </si>
  <si>
    <t>纳米碳材料催化剂；氧化-还原；酸碱性；表面官能团；理论模拟</t>
  </si>
  <si>
    <t>数字生物分析；单分子成像与计数；滚环扩增；微珠阵列芯片；生物传感器</t>
  </si>
  <si>
    <t>聚合物太阳电池；有机场效应晶体管；高迁移率共轭聚合物；区域规整共轭聚合物</t>
  </si>
  <si>
    <t>量子化学计算；催化机理；电子结构；电荷转移；光催化剂</t>
  </si>
  <si>
    <t>乙烯基；乙炔基；光解离动力学；光谱；离子速度成像</t>
  </si>
  <si>
    <t>大环二萜类化合物；衍生物合成；对叶大戟；肿瘤；多药耐药逆转作用</t>
  </si>
  <si>
    <t>固体核磁共振；分子筛催化剂；金属活性中心；高场核磁</t>
  </si>
  <si>
    <t>C-C键断裂反应；串联反应；多样性导向合成</t>
  </si>
  <si>
    <t>势能面；量子波包法；化学反应动力学；立体动力学</t>
  </si>
  <si>
    <t>开放体系；含时密度泛函理论；第一性原理方法；石墨烯复合材料；能量转换材料</t>
  </si>
  <si>
    <t>液相色谱串联质谱联用；定性；LC-MSn 数据库；碎片树；保留时间预测</t>
  </si>
  <si>
    <t>共轭小分子；界面材料；光电转换效率；湿法制备；聚合物太阳能电池</t>
  </si>
  <si>
    <t>复杂体系；化学过程；化学计量学</t>
  </si>
  <si>
    <t>稀土离子配合物；β-淀粉样蛋白；诊断；治疗；阿尔茨海默病</t>
  </si>
  <si>
    <t>超分子聚合物；分子自组装；主客体相互作用；超分子凝胶；聚集诱导发光</t>
  </si>
  <si>
    <t>氧化还原响应性；肿瘤耐药性；靶向药物输送；7-乙基-10-羟基喜树碱</t>
  </si>
  <si>
    <t>鞣剂粒子；尺寸和结构；演变；胶原性能；新型鞣法</t>
  </si>
  <si>
    <t>有机催化；路易斯酸催化；光催化；协同催化；手性核心骨架</t>
  </si>
  <si>
    <t>超额光谱；溶液结构；二维相关红外光谱；弱相互作用；晶体材料</t>
  </si>
  <si>
    <t>单细胞分析；多组分同时分析；皮流分离分析；多机理检测；药物小分子-蛋白相互作用</t>
  </si>
  <si>
    <t>肿瘤显像；靶向药物；同位素标记；促胃泌多肽；多肽药物</t>
  </si>
  <si>
    <t>纳米材料；除草剂；植物；基因表达；生殖毒性</t>
  </si>
  <si>
    <t>污泥；资源化；焦化废水；高温分解；电极材料</t>
  </si>
  <si>
    <t>在线质谱；挥发性有机物；雾化提取；快速检测；环境水体</t>
  </si>
  <si>
    <t>二维原子晶体材料；石墨烯；过渡金属硫族化合物；可控组装；光电性质</t>
  </si>
  <si>
    <t>单原子催化；金属间化合物；吸附量热；原位红外；密度泛函理论计算</t>
  </si>
  <si>
    <t>稀土催化；氮氧化物消除；氨选择还原；二氧化硫；原位表征</t>
  </si>
  <si>
    <t>可见光光引发剂；多功能化；聚硅氧烷；设计合成；结构与性能关系</t>
  </si>
  <si>
    <t>荧光碳点；聚集诱导发光；荧光纳米探针；功能物质；荧光检测</t>
  </si>
  <si>
    <t>代谢组学；液相色谱质谱；化学信息学；数据非依赖型采集质谱技术</t>
  </si>
  <si>
    <t>分子印迹；细胞亲和配基；细胞识别；循环肿瘤细胞；抗污染</t>
  </si>
  <si>
    <t>荧光材料；内酰胺；脂肪胺；机理</t>
  </si>
  <si>
    <t>多元校正与分辨；定量分析；转录组学；临床预测</t>
  </si>
  <si>
    <t>Cu/氧锆-氧化石墨烯纳米复合催化剂；制备；表征；氨基醇连续脱氢；催化性能</t>
  </si>
  <si>
    <t>土壤改良剂；土壤微生物；土壤生态；微生物多样性；响应机制</t>
  </si>
  <si>
    <t>持久性有机污染物 (POPs)；四氯二苯并呋喃（TCDF）；毒性机制；肥胖；代谢组学</t>
  </si>
  <si>
    <t>多氯代二苯硫醚；转化机制；反应速率常数；毒性效应；定量构效关系</t>
  </si>
  <si>
    <t>多氯联苯；石墨烯；Ag 纳米颗粒；纳米复合结构；表面增强拉曼</t>
  </si>
  <si>
    <t>光催化；醇；缩醛；脱氢</t>
  </si>
  <si>
    <t>异味污染；愉悦度；干扰潜力；剂量-效应关系；异味影响阈值</t>
  </si>
  <si>
    <t>溶液；溶剂化作用；相互作用；动态平衡；配体</t>
  </si>
  <si>
    <t>超支化共轭聚合物纳米粒子；水分散；荧光传感器；灵敏度；疏水富集作用</t>
  </si>
  <si>
    <t>腈基水解酶；手性识别机理；立体选择性；去对称水解反应；戊二腈</t>
  </si>
  <si>
    <t>纳米材料；异质结构；复合结构；电子耦合效应；电催化</t>
  </si>
  <si>
    <t>自旋交叉；纳米材料；功能配合物；希夫碱；生物活性</t>
  </si>
  <si>
    <t>表面展示；黄曲霉毒素；微生物电化学系统；生物传感器；环境监测</t>
  </si>
  <si>
    <t>两相流；脉冲萃取柱；分散－聚并；群体平衡模型；浸润性</t>
  </si>
  <si>
    <t>全钒液流电池；电极；电解液；不对称设计；在线监测</t>
  </si>
  <si>
    <t>MOF材料；藻类生物油；超临界反应；催化加氢；生物油改质</t>
  </si>
  <si>
    <t>C-H活化；反应机理；氧化导向基团；密度泛函理论计算；过渡金属催化</t>
  </si>
  <si>
    <t>老年痴呆；尼古丁乙酰胆碱受体；正向变构调节剂；噻唑并嘧啶酮类化合物</t>
  </si>
  <si>
    <t>内皮脂肪酶；脂蛋白脂肪酶；高密度脂蛋白；基于结构的药物设计；特异性抑制剂</t>
  </si>
  <si>
    <t>钌；含氮三齿配体；固氮；金属-氮三键；配体设计</t>
  </si>
  <si>
    <t>可控/活性聚合；正离子聚合；两亲性聚合物；接枝共聚物；聚异丁烯</t>
  </si>
  <si>
    <t>热处理；重金属；氯源；氯化反应；基质化固定</t>
  </si>
  <si>
    <t>超分子；配位聚合物；纳米材料；催化</t>
  </si>
  <si>
    <t>a-取代酮；自由基；Kornblum-DeLaMare重排；金属卡宾；串联反应</t>
  </si>
  <si>
    <t>机动车；排放因子；劣化；耦合关系；挥发性有机污染物</t>
  </si>
  <si>
    <t>有机磷酸酯；1-磷脂鞘氨醇；动脉粥样硬化；代谢；生物合成</t>
  </si>
  <si>
    <t>纳米分子磁体；磁构关系；3d-4f混金属配合物；晶体结构</t>
  </si>
  <si>
    <t>N-杂环卡宾；金属有机；金属有机配合物；荧光探针；识别</t>
  </si>
  <si>
    <t>共轭聚合物；光稳定性；光氧化；三重态淬灭剂；氧通透性</t>
  </si>
  <si>
    <t>C-H 键官能团化；C-C 偶联；酮烷基化；金属-有机协同催化</t>
  </si>
  <si>
    <t>无机材料；磷酸盐；固相合成</t>
  </si>
  <si>
    <t>多面体合金纳米颗粒；生长机制；成分偏聚；氧还原反应；二氧化碳还原</t>
  </si>
  <si>
    <t>浸润性；共轭高分子；非对称纤维；可控输运；图案化薄膜</t>
  </si>
  <si>
    <t>多元金属；三维石墨烯；有序组装；介孔界面；电分析</t>
  </si>
  <si>
    <t>茂金属；Lewis酸；结构域；合成；催化</t>
  </si>
  <si>
    <t>小分子探针；整合素；蛋白质标记；肿瘤细胞；DNA</t>
  </si>
  <si>
    <t>无机材料化学；差异性金属离子掺杂；配位聚合物；多功能材料；物理性质</t>
  </si>
  <si>
    <t>运动流场；约束刻蚀层技术；耦合效应；电化学抛光；数值模拟</t>
  </si>
  <si>
    <t>光降解；药物和个人护理品；有机质；金属离子；新型污染物</t>
  </si>
  <si>
    <t>氧还原反应；复合催化剂；铝空气电池；锰铈氧化物；氮掺杂碳基材料</t>
  </si>
  <si>
    <t>离子液体；自燃；推进剂</t>
  </si>
  <si>
    <t>低温SCR；氮氧化物；抗硫性能；空间位阻结构；反应机理</t>
  </si>
  <si>
    <t>有机金属配合物；有机金属催化；一氧化碳；卟啉；金属自由基</t>
  </si>
  <si>
    <t>共轭聚合物；细胞凋亡；细胞自噬；荧光分子探针；细胞成像</t>
  </si>
  <si>
    <t>金属有机骨架材料；晶体工程；晶体缺陷；自组装；多孔性</t>
  </si>
  <si>
    <t>手性氮杂环卡宾；过渡金属催化；不对称偶联反应；交叉偶联反应；分子内偶联环化</t>
  </si>
  <si>
    <t>紫精；电子转移；变色；磁性</t>
  </si>
  <si>
    <t>水热炭；环境持久性自由基；Fenton反应；废弃生物质；还原</t>
  </si>
  <si>
    <t>选择氢解；双金属催化剂；甲醇；乙二醇；反应机理</t>
  </si>
  <si>
    <t>生物条形码；氧化铁纳米颗粒；分子探针；肿瘤酶；微阵列技术</t>
  </si>
  <si>
    <t>纳米尺度大分子；亲水和疏水；非键相互作用；跨界热力学；等温滴定量热</t>
  </si>
  <si>
    <t>氘代氨基酸；不对称合成；多肽药物</t>
  </si>
  <si>
    <t>含能三唑交联固化体系；固体火箭推进剂；环加成化学；热动力学；微量热技术</t>
  </si>
  <si>
    <t>超分子水凝胶；水凝胶复合材料；碳材料；流变学；电性能</t>
  </si>
  <si>
    <t>聚偏氟乙烯；取向；高分子结晶；超薄膜</t>
  </si>
  <si>
    <t>分子印迹技术；亲水共聚树脂；水相分子识别；样品前处理技术；色谱分析</t>
  </si>
  <si>
    <t>纳米生物材料；功能纳米材料；金纳米簇；蛋白激酶；可视化检测</t>
  </si>
  <si>
    <t>二恶英；持久性有机污染物；碱金属；协同作用；X 射线吸收精细结构</t>
  </si>
  <si>
    <t>分子基铁电体；太阳能电池 ；铁电-光伏材料；反常光生伏打效应；多功能</t>
  </si>
  <si>
    <t>微孔材料；超分子化学；结构设计；功能材料；晶体结构</t>
  </si>
  <si>
    <t>过渡金属氧化物；硫（硒/鍗）酸盐；层状结构；二维磁性材料；磁学研究</t>
  </si>
  <si>
    <t>挥发性代谢物；石墨烯；气体传感器；微阵列；疾病识别</t>
  </si>
  <si>
    <t>超疏水；防覆冰；微纳结构；凝结；异相成核</t>
  </si>
  <si>
    <t>乏燃料后处理；逆流分级萃取；被动式微混合器；溶剂萃取；混沌对流</t>
  </si>
  <si>
    <t>光电化学；纳米材料；构效关系；电沉积；过渡金属羟基氧化物</t>
  </si>
  <si>
    <t>鞘脂单胞类菌；被膜形成；生物表面活性剂；群体感应；有机污染物降解</t>
  </si>
  <si>
    <t>直接 ab initio 动力学；轨线计算；反应机理；亲核取代；微溶剂效应</t>
  </si>
  <si>
    <t>固碳；小球藻；系统生物学；适应进化；代谢网络</t>
  </si>
  <si>
    <t>聚合物太阳电池；溶液加工；阴极界面层；光电子能谱；扫描开尔文探针显微镜</t>
  </si>
  <si>
    <t>短链氯化石蜡；大气；气固分配；传输机制；海气交换</t>
  </si>
  <si>
    <t>大气环境；半挥发性有机化合物；气粒分配；稳恒态；平衡态</t>
  </si>
  <si>
    <t>发光金属配合物；线粒体靶向；线粒体质量控制；生物探针；细胞成像</t>
  </si>
  <si>
    <t>分子手性；微手性；氧杂螺环；轴手性；拆分</t>
  </si>
  <si>
    <t>配位自组装；聚轮烷；树枝状分子；可控自组装；光电性能</t>
  </si>
  <si>
    <t>苯酚；重氮化合物；金催化；C-H键官能化；选择性反应</t>
  </si>
  <si>
    <t>笼型倍半硅氧烷；多孔聚合物；设计合成；动态共价键；刺激响应</t>
  </si>
  <si>
    <t>智能高分子；抗菌材料；动态共价键；萜类化合物；相互感知</t>
  </si>
  <si>
    <t>纳米生物传感器；表面增强拉曼散射；硅；多聚腺嘌呤</t>
  </si>
  <si>
    <t>超高灵敏检测；金纳米岛基底；分子信标；微流控芯片；肿瘤标志物</t>
  </si>
  <si>
    <t>异自旋；金属-叠氮；配合物；多阴离子；交换偏置</t>
  </si>
  <si>
    <t>金属簇；荧光探针；功能配位聚合物；结构调控；识别机理</t>
  </si>
  <si>
    <t>纳米药物；抗癌光敏剂；作用机制；金属过氧化物纳米粒子</t>
  </si>
  <si>
    <t>Pickering乳液；纳微颗粒；油乳佐剂；膜乳化；双重免疫增强特性</t>
  </si>
  <si>
    <t>本体异质结；相分离；聚集态结构；电荷传输；载流子迁移率</t>
  </si>
  <si>
    <t>有机电子给/受体；共插层；层状复合氢氧化物；光电催化性能</t>
  </si>
  <si>
    <t>币金属配合物；金属-金属相互作用；热致荧光变色；压致荧光变色；荧光性质</t>
  </si>
  <si>
    <t>金属有机配合物；配位共聚反应；链转移剂；内酯单体；拓扑结构</t>
  </si>
  <si>
    <t>多孔结构；石墨烯；纳米复合材料；高效协同能量储存性能；设计制备</t>
  </si>
  <si>
    <t>过渡金属配合物；结构调控和发光；有机硼官能团；蓝色磷光材料；有机电致发光材料</t>
  </si>
  <si>
    <t>电分析化学；微分电化学质谱；锂-空气电池；氧气电极反应</t>
  </si>
  <si>
    <t>无机-有机杂化材料；纳米材料；宽谱激发；光致发光</t>
  </si>
  <si>
    <t>纳米二氧化钛；有机污染物；复合暴露；环境行为；毒性效应</t>
  </si>
  <si>
    <t>光催化降解；太阳光；光子晶体；上转换；碳量子点</t>
  </si>
  <si>
    <t>纳米通道薄膜；二氧化硅；选择透过性；分子识别；分子分离</t>
  </si>
  <si>
    <t>生物质；汽油；高辛烷值；离子液体；催化转化</t>
  </si>
  <si>
    <t>质子交换膜燃料电池；膜电极；电极结构；纳米棒阵列；电化学行为</t>
  </si>
  <si>
    <t>水凝胶；多级结构；各向异性；力学性能；仿生</t>
  </si>
  <si>
    <t>苯胺齐聚物衍生物；二苯烯胺；聚集增强发光；力致变色；聚集态结构-性能关系</t>
  </si>
  <si>
    <t>金属有机骨架；氧化石墨烯；磷酸化肽；选择性富集</t>
  </si>
  <si>
    <t>五味子；降三萜；Lancifodilactone G；不对称；全合成</t>
  </si>
  <si>
    <t>异戊二烯；酿酒酵母；生物合成；酶改造；代谢调控</t>
  </si>
  <si>
    <t>碳基纳米材料；催化性能；功能化；电喷雾解吸质谱</t>
  </si>
  <si>
    <t>离子液体；角蛋白；纳微尺度；作用机制；构效关系</t>
  </si>
  <si>
    <t>抗肿瘤机制；金属配合物；多功能药物；拓扑异构酶抑制剂；肿瘤转移</t>
  </si>
  <si>
    <t>低维磁性；磁性-结构关系；单分子磁体；单离子磁体；计算化学</t>
  </si>
  <si>
    <t>HIV-1病毒；Vif-APOBEC3G蛋白复合物；小分子探针</t>
  </si>
  <si>
    <t>杯芳烃；敏化染料；染料敏化太阳电池；光电转化效率；电池稳定性</t>
  </si>
  <si>
    <t>席夫碱；催化剂；立体选择性聚合；可控聚合</t>
  </si>
  <si>
    <t>本体异质结；相分离；纳米复合材料；载流子迁移率；电荷传输</t>
  </si>
  <si>
    <t>电化学发光；微流控芯片；CVD石墨烯；毒品分析</t>
  </si>
  <si>
    <t>生物矿化；纳米颗粒；药物输送；磷酸钙；单克隆抗体</t>
  </si>
  <si>
    <t>细胞色素P450；非血红素铁酶；组合量子力学/分子力学；价键理论模型；自由能微扰</t>
  </si>
  <si>
    <t>臭葱石；微气泡；臭氧；砷；动力学</t>
  </si>
  <si>
    <t>铀；金属膦酸盐；锕系配位化学</t>
  </si>
  <si>
    <t>3-甲基吲哚；Cu@MOFs催化剂；催化机理；构效关系；生物质基甘油</t>
  </si>
  <si>
    <t>仿生催化；共氧化；作用机制；金属卟啉；自由基</t>
  </si>
  <si>
    <t>单分子技术；单纳米粒子；Pt基纳米电催化剂；稳定性；活性</t>
  </si>
  <si>
    <t>透明陶瓷；电子陶瓷；介质材料；氧离子导体；合成化学</t>
  </si>
  <si>
    <t>氮杂环卡宾；金属配合物；生物靶向；抗肿瘤；诊疗</t>
  </si>
  <si>
    <t>有机污染物；固相萃取；磁性纳米材料；荧光探针；重金属离子</t>
  </si>
  <si>
    <t>环境毒理；环境过程；人用药物；Read-across假设；鱼血模型</t>
  </si>
  <si>
    <t>光催化还原；原位在线光谱；二氧化碳催化转化；尖晶石；酶促催化</t>
  </si>
  <si>
    <t>化学小分子探针；信号传导</t>
  </si>
  <si>
    <t>电容性能；钠离子电容器；储能材料；电化学性能；无机材料</t>
  </si>
  <si>
    <t>功能化石墨烯；重金属离子；三维；吸附机理</t>
  </si>
  <si>
    <t>钙钛矿型太阳电池；稀土上转换；TiO2纳米阵列；近红外吸收；动力学</t>
  </si>
  <si>
    <t>原子精确；钯；纳米团簇；Suzuki反应</t>
  </si>
  <si>
    <t>金属纳米氧化物；食品添加剂；联合毒性；纳米安全性</t>
  </si>
  <si>
    <t>金属氧化物；纳米材料；安全性设计</t>
  </si>
  <si>
    <t>miRNA；G-四链体；化学小分子； 识别；生物功能调控</t>
  </si>
  <si>
    <t>中心手性；官能团化；手性布朗斯特酸；C-H键活化；不对称催化</t>
  </si>
  <si>
    <t>功能配合物；光敏性；pH响应；水解转换；内在机制</t>
  </si>
  <si>
    <t>漆酶介体系统；机理研究；分子模拟；定量构性关系；分子设计</t>
  </si>
  <si>
    <t>海洋天然产物；仿生合成；集群式合成；光化学反应；抗疟疾活性</t>
  </si>
  <si>
    <t>N-杂环卡宾；金属自由基；铑催化；基团转移反应；顺磁性催化剂</t>
  </si>
  <si>
    <t>轴手性联烯；轴手性转移；不对称加成；不对称环化</t>
  </si>
  <si>
    <t>多金属氧酸盐；多钨酸盐纳米簇；多核稀土取代多钨氧酸盐纳米簇；抗癌活性</t>
  </si>
  <si>
    <t>钌；多金属氧簇；合成；光催化；结构</t>
  </si>
  <si>
    <t>荧光探针；活性氧物种；同时检测；光催化；反应机理</t>
  </si>
  <si>
    <t>p53；鼠双微体基因2；相互作用；表面等离子体激元共振；抑制剂</t>
  </si>
  <si>
    <t>纳米通道；仿生结构；非对称；电位调控；离子整流</t>
  </si>
  <si>
    <t>稀磁半导体；掺杂氧化锌；室温铁磁性；配合物</t>
  </si>
  <si>
    <t>能源；学术交流；国际合作；清洁生产；化学工程</t>
  </si>
  <si>
    <t>有机化学；会议</t>
  </si>
  <si>
    <t>超支化高分子；树形高分子；结构</t>
  </si>
  <si>
    <t>氟化有机半导体材料；有机薄膜晶体管；金属配合物；卟啉；芘</t>
  </si>
  <si>
    <t>稀土金属催化剂；芳氧基功能化；脯氨醇；设计合成；不对称催化</t>
  </si>
  <si>
    <t>五环三萜化合物；小分子探针；病毒-宿主识别；蛋白质-蛋白质相互作用；抗病毒药物</t>
  </si>
  <si>
    <t>晶体工程；氢键合成子；晶体结构；药物共晶；渗透性</t>
  </si>
  <si>
    <t>化学合成；纳米晶；金属有机框架</t>
  </si>
  <si>
    <t>碳（氮）化物；多金属氧酸盐；电催化；碳基复合材料；低温燃料电池</t>
  </si>
  <si>
    <t>D-π-A型手性共轭高分子；苯并硒二唑；低能带隙；荧光传感器；手性识别</t>
  </si>
  <si>
    <t>电分析化学；纳米材料；电化学传感器；修饰电极；电化学检测</t>
  </si>
  <si>
    <t>锂-氧电池；聚离子液体；氮杂多孔碳；纳米阵列；双功能催化剂</t>
  </si>
  <si>
    <t>分子印迹聚合物；选择性分离；分离技术；乳液聚合；表面分子印迹技术</t>
  </si>
  <si>
    <t>配位化学；功能配合物；金属有机框架；配位聚合物；配位催化</t>
  </si>
  <si>
    <t>光激发反应；铁卟啉蛋白；电子转移；光谱法</t>
  </si>
  <si>
    <t>无机材料；光电性质；形貌可控；调控合成</t>
  </si>
  <si>
    <t>有机半导体材料；电致发光器件；共轭体系；有机电致发光；芴衍生物</t>
  </si>
  <si>
    <t>核苷酸类似物；第二信使；化学合成；反应机制；光亲和探针</t>
  </si>
  <si>
    <t>残留偶极耦合；定向介质；天然产物分析；氧化石墨烯液晶；手性分析</t>
  </si>
  <si>
    <t>萜类；全合成；化学选择性；无保护基；串联反应</t>
  </si>
  <si>
    <t>稀土金属有机化合物；金属杂环戊二烯；环戊二烯配体；双金属化合物；有机小分子活化</t>
  </si>
  <si>
    <t>囊泡；离子磷脂分子；形状；计算机模拟</t>
  </si>
  <si>
    <t>亲和分离；仿生层析；分子动力学模拟；四肽；蛋白质药物</t>
  </si>
  <si>
    <t>液滴流微反应器；微流体；离子液体；格子玻尔兹曼方法；激光诱导荧光</t>
  </si>
  <si>
    <t>碘化氢分解；铱基双金属催化剂；透氢膜；复合氧化物无机膜；碘硫循环</t>
  </si>
  <si>
    <t>药物和个人护理品；手性；化学质量平衡模型；源解析；对映体</t>
  </si>
  <si>
    <t>硫属化物；晶体结构；微孔材料；可见光光催化；结构调控</t>
  </si>
  <si>
    <t>缺位导向合成；锆氧簇；水热合成；取代的多钨酸盐；硫醚的催化氧化</t>
  </si>
  <si>
    <t>有序纳米结构阵列；光波导；荧光增强；光学检测；超灵敏检测</t>
  </si>
  <si>
    <t>配位聚合物；晶体工程；光致变色；构效关系</t>
  </si>
  <si>
    <t>配位笼；杯芳烃；手性配合物；药物输送</t>
  </si>
  <si>
    <t>硫酸根自由基；过硫酸盐激活；放电等离子体；VOCs矿化；气溶胶控制</t>
  </si>
  <si>
    <t>分子印迹；薄膜扩散梯度技术；有机污染物；抗生素；原位采样</t>
  </si>
  <si>
    <t>甲基汞；源汇；同位素示踪；黄海和渤海；控制过程</t>
  </si>
  <si>
    <t>城市生活垃圾；卫生填埋；抗生素；抗性基因；控制对策</t>
  </si>
  <si>
    <t>液态丙烯腈低聚物；催化剂；非贵金属；石墨烯；氧气还原反应</t>
  </si>
  <si>
    <t>重金属污染；土壤修复；纳米二氧化硅；选择反应性；原位钝化</t>
  </si>
  <si>
    <t>有机反应；催化反应；磺酰肼；碳-硫键形成</t>
  </si>
  <si>
    <t>氨甲酰基糖类；萘酰亚胺类衍生物；肿瘤靶向性；抗肿瘤药物；荧光成像</t>
  </si>
  <si>
    <t>可见光催化剂；过渡金属催化剂；协同催化；有机合成反应</t>
  </si>
  <si>
    <t>仿生亲和聚合物纳米颗粒；苏云金芽孢杆菌杀虫晶体蛋白；分子识别；样品前处理</t>
  </si>
  <si>
    <t>泡沫炭；纳米粉煤灰；酚醛树脂；结构与性能；调控机理</t>
  </si>
  <si>
    <t>二价有机铜化合物；亲核反应；亲电反应；自由基反应；反应机理</t>
  </si>
  <si>
    <t>钒氧簇；离子热合成；多酸；催化性能</t>
  </si>
  <si>
    <t>纳米结构；表面等离激元共振；表面增强拉曼光谱；检测方法；生物成像</t>
  </si>
  <si>
    <t>二氧化钛光催化；非均相光氧化；均相光氧化；砷去除；激光光解</t>
  </si>
  <si>
    <t>脱硫；多酸；液相氧化</t>
  </si>
  <si>
    <t>磷脂膜；原子力显微镜；离子效应；流动性；微电极</t>
  </si>
  <si>
    <t>折叠体；螺旋；机械力化学；超分子组装；分子识别</t>
  </si>
  <si>
    <t>DNA；病毒；纳米探针；纳米技术；DC-SIGN</t>
  </si>
  <si>
    <t>砷；水稻；根际；形态；土壤</t>
  </si>
  <si>
    <t>寡糖链；高效液相色谱法；多级质谱；糖芯片；生物功能</t>
  </si>
  <si>
    <t>稀土发光材料；混合稀土-有机框架；白光发射；发光调控；热稳定性</t>
  </si>
  <si>
    <t>复合材料；量子点；太阳能电池；光电功能材料；钙钛矿</t>
  </si>
  <si>
    <t>过渡金属化合物；贵金属；纳米催化剂；牺牲模板；中间态</t>
  </si>
  <si>
    <t>稀土分离；离子液体；溶剂萃取；皂化</t>
  </si>
  <si>
    <t>不对称催化；对映选择性；腈</t>
  </si>
  <si>
    <t>二维晶体；过渡金属硫族化合物；异质结构；控制合成；能带调控</t>
  </si>
  <si>
    <t>聚合物；相分离；微观结构；纳米复合材料</t>
  </si>
  <si>
    <t>限进介质-分子印迹；分离介质；吸附性能；选择性萃取；真菌毒素</t>
  </si>
  <si>
    <t>多孔配合物；功能配合物；纳米尺度多孔材料；储氢材料；金属-有机框架</t>
  </si>
  <si>
    <t>跨膜区；多肽探针；蛋白－蛋白相互作用；理性设计</t>
  </si>
  <si>
    <t>催化氧化；反应机理；反应动力学；过渡金属催化；理论计算</t>
  </si>
  <si>
    <t>光催化降解；吸附富集；水凝胶；污水处理；氮化碳</t>
  </si>
  <si>
    <t>水热稳定性 ；表面自由能 ；热力学；动力学；分离机理</t>
  </si>
  <si>
    <t>表面化学；多相催化；反应动力学；红外质谱在线表征；同位素瞬态过程</t>
  </si>
  <si>
    <t>分离介质；样品制备；分离分析；磁性纳米材料</t>
  </si>
  <si>
    <t>催化氟化；共轭聚合物；金属有机催化剂；芳香杂环分子</t>
  </si>
  <si>
    <t>超分子组装；水凝胶；药物控制释放；多糖；多肽</t>
  </si>
  <si>
    <t>聚合物纳米复合材料；自洽场理论；自组装；纳米粒子</t>
  </si>
  <si>
    <t>大环共轭配体；功能配合物；超分子组装；催化性能</t>
  </si>
  <si>
    <t>稀土发光；动态结构；可逆性；能量传递；潜在应用</t>
  </si>
  <si>
    <t>微小核糖核酸；电感耦合等离子质谱；多组分检测；精确定量</t>
  </si>
  <si>
    <t>全合成；生物碱；天然产物；HECK 反应；区域选择性</t>
  </si>
  <si>
    <t>Pauson–Khand 反应；[2+2+1]环加成；异腈；催化反应；合成方法学</t>
  </si>
  <si>
    <t>类BRCA1肽；靶肽；肽合成；相互作用</t>
  </si>
  <si>
    <t>有机污染物；光化学污染；纳米颗粒物；大气老化；多相反应</t>
  </si>
  <si>
    <t>杂环；季碳立体中心；面手性；不对称催化；手性磷酸</t>
  </si>
  <si>
    <t>烯二炔；有机合成化学；选择性调控；环化反应；串联反应</t>
  </si>
  <si>
    <t>光致电化学；均相检测；生物传感；生物标志物；纳米材料</t>
  </si>
  <si>
    <t>磁性埃洛石；外循环细胞 ；核-壳结构；聚合物自组装；表面分子印迹聚合物</t>
  </si>
  <si>
    <t>氯酚类污染物；纳米反应器；光催化；吸附；降解</t>
  </si>
  <si>
    <t>层层组装；合成纳米马达；自驱动；阴阳型纳米胶囊；药物运输</t>
  </si>
  <si>
    <t>氧还原反应；电催化剂；层次孔炭；杂原子掺杂</t>
  </si>
  <si>
    <t>α-卤代腙；环化反应；串联反应；不对称催化；杂环化合物</t>
  </si>
  <si>
    <t>不对称催化；Neber反应；2H-氮丙啶</t>
  </si>
  <si>
    <t>放射性污染；吸附剂；真菌；Fe3O4；生物纳米复合结构</t>
  </si>
  <si>
    <t>糖靶向；柱芳烃；阳离子囊泡；药物/siRN共运输；刺激响应</t>
  </si>
  <si>
    <t>金属有机骨架；晶体材料；分离膜；气体分离</t>
  </si>
  <si>
    <t>卡宾；烯基；迁移；π烯丙基钯；原位形成</t>
  </si>
  <si>
    <t>药物设计与合成；抗肿瘤；NEK2 抑制剂；构效关系研究</t>
  </si>
  <si>
    <t>分子内串联环化反应；多环杂环；丁内酰胺；抗肿瘤活性；硝基化合物</t>
  </si>
  <si>
    <t>铱配合物；非对称磷光分子；跃迁偶极取向；光耦合输出；有机发光二级管</t>
  </si>
  <si>
    <t>红迪菌素；天然产物；全合成；抗菌活性；构效关系</t>
  </si>
  <si>
    <t>多环芳烃；六苯并蒄；设计合成；物理化学性质；纳米石墨烯</t>
  </si>
  <si>
    <t>红细胞；仿生；刺激相应；酸敏控释；长循环</t>
  </si>
  <si>
    <t>半导体-金属；杂化纳米材料；自组装；协同性能；光催化</t>
  </si>
  <si>
    <t>水热合成；层状结构；电荷转移；纳米复合材料；锂离子电池</t>
  </si>
  <si>
    <t>双金属催化剂；高分子配体；炔烃偶联；构效关系；机理</t>
  </si>
  <si>
    <t>嵌段结构大分子配体；金属或半导体纳米粒子；纳米杂化组装体系；荧光调控；应用</t>
  </si>
  <si>
    <t>纳米探针；硫化铋；光声成像；CT成像；光热治疗</t>
  </si>
  <si>
    <t>石墨烯；双网络纳米复合凝胶；重金属；抗生素；吸附/解吸机制</t>
  </si>
  <si>
    <t>发育毒性；能量代谢；氧化磷酸化解偶联剂；糖酵解；线粒体</t>
  </si>
  <si>
    <t>氮氧化物；存储；还原；冷等离子体；催化剂设计</t>
  </si>
  <si>
    <t>含氨废气；选择催化氧化；核壳纳米催化剂；组分界面作用</t>
  </si>
  <si>
    <t>有机半导体；苝酰亚胺衍生物；超分子组装体；气敏传感性能</t>
  </si>
  <si>
    <t>持久性有机污染物；环境分析；短链氯化石蜡；生物积累</t>
  </si>
  <si>
    <t>间质性磁共振淋巴成像；靶向磁性对比剂；淋巴转移；新生淋巴管；前哨淋巴结</t>
  </si>
  <si>
    <t>超分子组装；聚集诱导发光；发光；纳米；手性</t>
  </si>
  <si>
    <t>聚合物；复合纳米粒子；核壳结构；纳米金属；界面</t>
  </si>
  <si>
    <t>偶氮苯；酶响应；聚合物荧光探针；药物载体</t>
  </si>
  <si>
    <t>药物载体；靶向释药；刺激响应释药；荧光聚合物；生物成像</t>
  </si>
  <si>
    <t>结构解析；免疫球蛋白G；糖组学；慢性疾病；生物标志物</t>
  </si>
  <si>
    <t>酿酒酵母；基因组进化；寡核苷酸；S-腺苷-L-蛋氨酸</t>
  </si>
  <si>
    <t>渗透汽化；卷式膜组件；结构优化；计算流体动力学；气液两相流</t>
  </si>
  <si>
    <t>阿拉伯木聚糖；酶促交联；水凝胶；双网络；相互作用</t>
  </si>
  <si>
    <t>聚合离子液体；自组装；磁性纳米材料；有机污染物；磁性固相萃取</t>
  </si>
  <si>
    <t>红霉素；14C示踪；植物-土壤；行为归趋；生物转化</t>
  </si>
  <si>
    <t>苯并芘；老年痴呆症；小胶质细胞；毒性机制；大气污染</t>
  </si>
  <si>
    <t>2,3-丁二醇；乙偶姻；克雷伯氏肺炎杆菌；异构体</t>
  </si>
  <si>
    <t>氧还原；电催化；双氧水合成；电催化剂</t>
  </si>
  <si>
    <t>钙钛矿；第一性原理计算；超高氧离子导体；缺陷化学；固体氧化物燃料电池</t>
  </si>
  <si>
    <t>荧光粉；斯托克斯发光；转光薄膜；潜指纹显现；刑侦工程</t>
  </si>
  <si>
    <t>厌氧甲烷氧化；高氯酸盐；代谢行为；环境因子调控；微生物生态</t>
  </si>
  <si>
    <t>超级电容器；石墨烯；过渡金属氧化物；电化学合成</t>
  </si>
  <si>
    <t>生物正交反应；蛋白质选择性化学修饰；Aldo反应</t>
  </si>
  <si>
    <t>抑制活性；多靶点抑制剂；活性研究；药效团；理性设计</t>
  </si>
  <si>
    <t>抗生素；光降解；活性氧物种；光致氯化；光致毒性</t>
  </si>
  <si>
    <t>氮掺杂炭材料；杂多酸；氧化偶联；多相催化；清洁生产</t>
  </si>
  <si>
    <t>石墨烯复合材料；硫化物；钠离子电池；电化学机理</t>
  </si>
  <si>
    <t>两性离子材料；控制释放；骨形态发生蛋白-2；骨组织工程；支架材料</t>
  </si>
  <si>
    <t>四连体核酶；长颈环；肺癌；肿瘤标志物；生物传感器</t>
  </si>
  <si>
    <t>金属有机骨架；气相色谱；固定相；光控分子开关；环境分析</t>
  </si>
  <si>
    <t>氮氧化硅；碱性化合物；色谱固定相；高效液相色谱；色谱分离</t>
  </si>
  <si>
    <t>共轭寡聚物复合材料；靶向抗肿瘤活性；靶向细胞成像；荧光</t>
  </si>
  <si>
    <t>液相色谱质谱联用；酶活检测；抑制剂；药物筛选；氨基糖苷类抗生素</t>
  </si>
  <si>
    <t>活体分析；可视化分析；紫外-荧光双通道；纳米金；金属有机框架结构</t>
  </si>
  <si>
    <t>多孔沸石；非均相催化；脱羧偶联反应；苯基烯丙酸；N(P)化合物</t>
  </si>
  <si>
    <t>热熔融流化床；液固接触；凝固结合；包埋率；包衣模型</t>
  </si>
  <si>
    <t>结晶机理；自组装；过程分析技术；动力学；相转变</t>
  </si>
  <si>
    <t>铜硫化物；直立纳米结构阵列；普适制备方法；量子点敏化太阳能电池；柔性对电极</t>
  </si>
  <si>
    <t>氮杂环卡宾；非正常；三齿钳形配体；钯络合物；交叉偶联反应</t>
  </si>
  <si>
    <t>金属芳香化合物；金纳米团簇；高分辨质谱；质谱行为；裂解规律</t>
  </si>
  <si>
    <t>荷叶状纳米结构；ZnS@ZnO异质结构；低浓度H2S；气敏性能</t>
  </si>
  <si>
    <t>稀土元素；纳米探针；核壳结构；生物成像；肿瘤治疗</t>
  </si>
  <si>
    <t>纳米团簇；二元贵金属；金属有机配合物；剪裁合成；光电性质</t>
  </si>
  <si>
    <t>双金属；柔性；传感器</t>
  </si>
  <si>
    <t>稀土簇基MOFs材料；发光材料；不饱和位点；荧光识别；鄱阳流域生态环境</t>
  </si>
  <si>
    <t>CO 优先氧化；金属有机框架化合物；铜铈催化剂</t>
  </si>
  <si>
    <t>玻璃化转变；微观结构；动力学；软物质；凝聚态</t>
  </si>
  <si>
    <t>光化学反应；非绝热动力学；圆锥交叉；硫代碱基；光动力学治疗</t>
  </si>
  <si>
    <t>仿生体系；纳米通道；复合材料；多尺度；非对称</t>
  </si>
  <si>
    <t>资源化利用；加氢脱氧；过程强化；反应机理；反应耦合</t>
  </si>
  <si>
    <t>外源雌激素；雌激素效应；非基因组途径；低剂量、非线性响应</t>
  </si>
  <si>
    <t>紫茎泽兰；微波快速热解；多孔炭；生物油</t>
  </si>
  <si>
    <t>脂肪族聚酯；脂肪族聚碳酸酯；接枝聚合；环氧氯丙烷；二氧化碳</t>
  </si>
  <si>
    <t>三维功能化石墨烯；纳米抗体；免疫传感器；有机磷农药</t>
  </si>
  <si>
    <t>光谱分析；痕量分析；银纳米材料；持久性有机污染物；表面增强拉曼</t>
  </si>
  <si>
    <t>硫酸盐侵蚀；内源硫酸盐 ；电解锰渣；机理</t>
  </si>
  <si>
    <t>生物质；生物能源；功能化亲/疏水材料；多相催化；呋喃衍生物</t>
  </si>
  <si>
    <t>蛋白质相互作用；蛋白质翻译后修饰分析；酶促动力学；复合物分析</t>
  </si>
  <si>
    <t>固体核磁共振；新脉冲序列开发；新方法；固体电解质；锂离子电池</t>
  </si>
  <si>
    <t>金属-有机框架；共价有机框架；多孔储氢材料；电子衍射；二氧化碳转化</t>
  </si>
  <si>
    <t>生物质谱分析；质谱探针；核酸修饰；DNA甲基化；DNA损伤</t>
  </si>
  <si>
    <t>原位/高通量表征手段；细菌生物被膜；细菌行为；胞外聚合物</t>
  </si>
  <si>
    <t>磷氰酸根负离子；有机磷化合物；磷杂（硫）脲衍生物；离子识别；不对称催化</t>
  </si>
  <si>
    <t>G-四链体-Hemin；基因突变检测；一体化DNA探针；信号放大；急性白血病</t>
  </si>
  <si>
    <t>造纸污泥；生物炼制；催化液化；高值化学品；资源化利用</t>
  </si>
  <si>
    <t>金属-有机框架；柔性；动态行为；吸附分离；性能调控</t>
  </si>
  <si>
    <t>金属-有机框架化合物；多孔金属材料；协同效应；复合材料；性能研究</t>
  </si>
  <si>
    <t>蛋白质-高分子偶联物 ；蛋白质修饰 ；可控自由基聚合</t>
  </si>
  <si>
    <t>能源催化；生物资源利用；酸碱催化；纳米结构催化剂；定向催化氧化</t>
  </si>
  <si>
    <t>高等真菌；倍半萜；抗肿瘤；抗糖尿病；生物活性</t>
  </si>
  <si>
    <t>化学统计力学；长程静电相互作用；分子模拟方法</t>
  </si>
  <si>
    <t>过渡金属催化；自由基；氟烷基化；三氟甲硫基化；交叉偶联</t>
  </si>
  <si>
    <t>集成纳米催化剂；贵金属；生物模板；多孔材料</t>
  </si>
  <si>
    <t>超分子结构；水凝胶；自组装；核酸；流变性质</t>
  </si>
  <si>
    <t>细胞器；协同调控；活性小分子；分子与纳米荧光探针；荧光成像</t>
  </si>
  <si>
    <t>光学探针；荧光传感与成像分析；生物活性物质</t>
  </si>
  <si>
    <t>脂肪酸；非天然生物转化；酶分子工程；组合生物催化；多酶级联反应</t>
  </si>
  <si>
    <t>超分子；自组装；两亲性分子；聚集体；纳米结构</t>
  </si>
  <si>
    <t>超分子；自组装 ；聚集体；纳米结构；纳米反应器</t>
  </si>
  <si>
    <t>聚芳酰胺；9,10-二氢蒽结构；三氟甲基；低介电常数；高光学透明性</t>
  </si>
  <si>
    <t>直接碳燃料电池；熔融氢氧化物；阳极催化行为；连续操作</t>
  </si>
  <si>
    <t>多级孔；钙钛矿；微纳结构；控制合成；催化</t>
  </si>
  <si>
    <t>钯催化；C-C偶联反应；选择性调控；芳基硼酸；二卤代烃</t>
  </si>
  <si>
    <t>分子识别；选择性合成；不对称催化；分子组装；超分子化学</t>
  </si>
  <si>
    <t>稀土工业废水；集成膜技术；膜污染；DPD模拟</t>
  </si>
  <si>
    <t>烯胺酮；碳-碳双键；活化；选择性；串联反应</t>
  </si>
  <si>
    <t>化学生物学；生物大分子的化学修饰；细胞命运调控；信号转导；化学干预</t>
  </si>
  <si>
    <t>分子印迹；固相微萃取；敏感膜；样品前处理；肿瘤标志物</t>
  </si>
  <si>
    <t>褐煤；热化学反应；钙催化；微结构及其转化；催化机理</t>
  </si>
  <si>
    <t>二氧化硫；活性氧；机理；红外技术</t>
  </si>
  <si>
    <t>功能配合物；多烯烃配体；环加成；开环；开关材料</t>
  </si>
  <si>
    <t>多组分聚合；Passerini反应；功能性聚酯；刺激响应断裂型聚合物；拓扑结构聚合物</t>
  </si>
  <si>
    <t>分离；金属-有机骨架材料；浆液；二氧化碳</t>
  </si>
  <si>
    <t>离子交换膜；膜制备；膜分离；燃料电池；离子传导</t>
  </si>
  <si>
    <t>成像分析；单细胞分析；单颗粒示踪；单分子成像；单分子光谱</t>
  </si>
  <si>
    <t>环境暴露；二噁英；生理学为基础的毒物动力学模型 ；暴露科学；新型有机污染物</t>
  </si>
  <si>
    <t>纳米材料；多相催化剂；不对称加氢；杂环芳香酮；过渡金属</t>
  </si>
  <si>
    <t>生物大分子；结构与动力学；高性能；固体核磁共振；仿生材料</t>
  </si>
  <si>
    <t>碳纳米材料；表面增强拉曼散射；生化分析；活细胞成像；功能纳米材料</t>
  </si>
  <si>
    <t>新型化学污染物；环境分析化学；环境行为与归宿；生态毒理效应；环境风险评估</t>
  </si>
  <si>
    <t>蜂王浆；多肽；蛋白；抗肿瘤；活性追踪分离</t>
  </si>
  <si>
    <t>短乳杆菌NCL912；γ-氨基丁酸代谢支路；三羧酸循环；菌种改造；代谢调控</t>
  </si>
  <si>
    <t>雾霾污染物消除；含Sn分子筛催化剂；多形貌SnO2催化剂；碳烟燃烧；NOx选择还原</t>
  </si>
  <si>
    <t>表面增强拉曼光谱；纳米粒子；肿瘤细胞；拉曼成像</t>
  </si>
  <si>
    <t>生物传感器；电化学传感；生物化学分析；微流控芯片；环境激素</t>
  </si>
  <si>
    <t>手性溴代阻燃剂；植物；生物转化；毒性效应；对映体选择性分子机制</t>
  </si>
  <si>
    <t>电化学发光；电化学；生物传感；电化学发光探针；成像分析</t>
  </si>
  <si>
    <t>聚苯胺阵列；水凝胶；碳纳米管；石墨烯；电容性能</t>
  </si>
  <si>
    <t>光催化剂；氢氧化铟；氢氧化铋；水污染；有机染料</t>
  </si>
  <si>
    <t>生物碱；作用机制；野扇花属；促雌激素生成</t>
  </si>
  <si>
    <t>葫芦脲；分子印迹聚合物；选择吸附；非共价键修饰；有机污染物</t>
  </si>
  <si>
    <t>烯烃；双官能团化；烯丙位C-H官能化；过渡金属催化；催化氧化</t>
  </si>
  <si>
    <t>自由基反应；氟化试剂；过渡金属催化；反应机理；脱羧反应</t>
  </si>
  <si>
    <t>表面增强拉曼光谱；核壳纳米结构；表面等离激元共振；表面增强荧光；界面分析</t>
  </si>
  <si>
    <t>碳氢燃料；超临界；可控裂解</t>
  </si>
  <si>
    <t>量子点；分子印迹；分子逻辑门；抗生素；传感器</t>
  </si>
  <si>
    <t>氮掺杂石墨烯；氨基酸；超级电容；电催化氧还原</t>
  </si>
  <si>
    <t>三维共轭体系；有机半导体；分子设计；合成方法；有机太阳能电池</t>
  </si>
  <si>
    <t>仿生；纳米通道；非对称浸润性；智能门控机理；纳米器件</t>
  </si>
  <si>
    <t>化工热力学；分子模拟；气体分离；材料设计与合成；MOF复合材料</t>
  </si>
  <si>
    <t>金属有机限域空间；光催化；二氧化碳还原；超分子光化学；质子电子复合</t>
  </si>
  <si>
    <t>手性纳米材料；光学活性；可控自组装</t>
  </si>
  <si>
    <t>新能源材料；多级结构；限域反应；化工基础；电化学性能</t>
  </si>
  <si>
    <t>纳米碳材料；杂化材料；电催化；表/界面化学；能量存储与转换</t>
  </si>
  <si>
    <t>天然产物；全合成；氟化学；过渡金属；自由基</t>
  </si>
  <si>
    <t>末端炔烃；银催化；烯基叠氮；氢叠氮化反应；新反应</t>
  </si>
  <si>
    <t>微流场技术；尺度效应；工程应用；高匹配性装备</t>
  </si>
  <si>
    <t>协同效应；样品前处理；分子印迹；多重相互作用力；环糊精</t>
  </si>
  <si>
    <t>电致发光；有机发光二极管；光物理性质；过渡金属配合物；发光</t>
  </si>
  <si>
    <t>介观晶体；微纳结构复合电极；超分子自组装；受生物启发的材料；超级电容器</t>
  </si>
  <si>
    <t>沸石分子筛催化剂；氧化锌；金属改性；羰基化反应；合成气</t>
  </si>
  <si>
    <t>萘醌；毛织物；防蛀性能；增效；结构修饰</t>
  </si>
  <si>
    <t>石墨烯；制氢催化剂；化学耦合；组装；协同效应</t>
  </si>
  <si>
    <t>内部萃取电喷雾电离；质谱；癌变组织；快速分析</t>
  </si>
  <si>
    <t>ZnO；g-C3N4；光催化剂</t>
  </si>
  <si>
    <t>稀土氧化物；甲醇电氧化；碳纳米材料；稀土掺杂</t>
  </si>
  <si>
    <t>微胶囊菌剂；缓控释放；微米级单分散；存活；解盐促生菌</t>
  </si>
  <si>
    <t>光催化；异质结构；等离子体共振效应；电荷分离；超顺磁性</t>
  </si>
  <si>
    <t>碱渣废水；含铝废酸；石墨烯；氧化铝；纳米材料</t>
  </si>
  <si>
    <t>压降抑制；结构转变；层状富锂锰基材料；锂离子电池</t>
  </si>
  <si>
    <t>反应机理；催化还原反应；理论研究；金属硫配合物</t>
  </si>
  <si>
    <t>纳米材料；二维材料；材料模拟；第一性原理；计算化学</t>
  </si>
  <si>
    <t>生物分子体系；可控组装；超分子作用；有序结构；分子仿生</t>
  </si>
  <si>
    <t>原子光谱；分子光谱；质谱分析；微纳尺度分析；分析仪器</t>
  </si>
  <si>
    <t>水滑石；插层化学；插层结构；产品工程；先进功能材料</t>
  </si>
  <si>
    <t>煤直接液化残渣；热力学参数；离子液体；反气相色谱</t>
  </si>
  <si>
    <t>芳香性；判据；环伸缩振动；拉曼光谱；理论与实验探索</t>
  </si>
  <si>
    <t>生物炼制；自絮凝细胞；生产强度；产物浓度；微藻采收</t>
  </si>
  <si>
    <t>天然产物；生物活性；有机合成；分子探针；靶点确认</t>
  </si>
  <si>
    <t>金属催化；碳硼烷；B-H 活化；发光性能；铱配合物</t>
  </si>
  <si>
    <t>纳米材料；合成；组装；能源转换；性能</t>
  </si>
  <si>
    <t>氯虫苯甲酰胺；甘蔗；传导；降解规律；安全评价</t>
  </si>
  <si>
    <t>持久性有机污染物；胚胎；甲状腺素受体β；分子生物标志物；毒性</t>
  </si>
  <si>
    <t>稀土复合氧化物催化剂；催化剂协同匹配作用；乙烷氧氯化催化反应</t>
  </si>
  <si>
    <t>重金属(Cu、Pb and Zn)；城市污泥；生物沥滤 ；电化学法</t>
  </si>
  <si>
    <t>设计与合成；除草活性；乙酰乳酸合成酶；构效关系；作用机制</t>
  </si>
  <si>
    <t>资源化利用；化学改性；反应机理；过程强化；再制造</t>
  </si>
  <si>
    <t>煤矸石；沸石基吸附剂；合成；吸附性能</t>
  </si>
  <si>
    <t>转光农膜；荧光光谱；紫外-可见吸收光谱；聚集诱导发光；聚乙烯</t>
  </si>
  <si>
    <t>石墨烯；功能化；点击化学；自清洁；电化学传感</t>
  </si>
  <si>
    <t>细胞内钾离子传感器；荧光传感器；双色荧光；有机分子；高分子</t>
  </si>
  <si>
    <t>灵芝；灵芝酸；菌丝形态；发酵；调节机制</t>
  </si>
  <si>
    <t>反应机理；资源化利用；正长石；化学工程</t>
  </si>
  <si>
    <t>超级电容器；功能化石墨烯；蒽醌及衍生物；电极材料；超电容性能</t>
  </si>
  <si>
    <t>有机硅表面活性剂；硅烷结构；聚集行为；分子间相互作用</t>
  </si>
  <si>
    <t>纳米晶；纳米催化；双金属</t>
  </si>
  <si>
    <t>双酮；染料分子；光化学；电子穿梭体；酶促降解</t>
  </si>
  <si>
    <t>低阶煤；热解；萃取；焦油；非共价键</t>
  </si>
  <si>
    <t>途径工程；甘草次酸；酿酒酵母；细胞色素P450氧化酶；合成生物学</t>
  </si>
  <si>
    <t>锡林郭勒褐煤；提质过程；低温氧化；自燃；机理</t>
  </si>
  <si>
    <t>药物污染；光催化；钽酸盐；PN异质结；离子耦联</t>
  </si>
  <si>
    <t>植物纤维；包装用纸；层层自组装；超疏水；增强</t>
  </si>
  <si>
    <t>沸石；微介孔复合分子筛；活性位组装；择形催化；液相选择氧化</t>
  </si>
  <si>
    <t>电解液阴极放电(ELCAD)；液相阴极辉光放电(LCGD)；等离子体；原子发射光谱(AES)；重金属元素</t>
  </si>
  <si>
    <t>多吡咯衍生物；螺旋；手性；螺旋结构；卟啉衍生物</t>
  </si>
  <si>
    <t>手性双功能小分子催化剂；不对称；酚；不饱和醛</t>
  </si>
  <si>
    <t>稀土；纳米材料；无机合成；自组装；应用</t>
  </si>
  <si>
    <t>光催化；VOCs和NO协同净化；选择性吸附；特定微纳结构TiO2</t>
  </si>
  <si>
    <t>弱磁场；零价铁；新生态铁；高锰酸钾；电子传递</t>
  </si>
  <si>
    <t>土壤；有机污染物；分子转化；界面过程；生物效应</t>
  </si>
  <si>
    <t>车前子；阿拉伯木聚糖；结构；构象特征；计算机分子模拟</t>
  </si>
  <si>
    <t>聚集诱导发光；细胞成像；贻贝仿生；药物输运；纳米诊疗</t>
  </si>
  <si>
    <t>丙烷+C4烃；复合；多功能催化剂；同步转化；丙烯</t>
  </si>
  <si>
    <t>多级孔；沸石；可控制备；催化性能</t>
  </si>
  <si>
    <t>光催化；金银合金；酯类化合物；甲醇；乙醇</t>
  </si>
  <si>
    <t>聚(3,4-烷撑二氧噻吩)类；纳米空心球；金；复合材料；电催化</t>
  </si>
  <si>
    <t>铜催化；偕二卤代烷；多亲电体系；偶联；串联反应</t>
  </si>
  <si>
    <t>π-烯丙基金属络合物；方法学；反应选择性；过渡金属；催化</t>
  </si>
  <si>
    <t>乙肝病毒；共价闭合环状DNA；非天然氨基酸；ERp57蛋白质；蛋白质相互作用</t>
  </si>
  <si>
    <t>手性化学；配位化学；金属-有机框架；多孔材料；不对称催化</t>
  </si>
  <si>
    <t>光电催化；纳米材料；异质结构；化学气相沉积</t>
  </si>
  <si>
    <t>光谱分析；水处理；二氧化钛；染料</t>
  </si>
  <si>
    <t>光致发光；光电功能材料；功能配合物</t>
  </si>
  <si>
    <t>杂杯芳烃；配位自组装；大环化合物；有机金属簇；超分子化学</t>
  </si>
  <si>
    <t>生物传感；分子影像；量子点；癌症诊断；脱氧核糖核酸</t>
  </si>
  <si>
    <t>去芳香化；1,2-双官能化；Heck反应；不对称催化；芳香化合物</t>
  </si>
  <si>
    <t>有机共轭分子；超分子自组装；光电材料；碗状分子；电子转移</t>
  </si>
  <si>
    <t>单原子催化剂；双金属催化剂；贵金属催化剂；X射线吸收光谱；精细化学品合成</t>
  </si>
  <si>
    <t>电分析化学；脑缺血；脑化学物质；活体原位；微透析</t>
  </si>
  <si>
    <t>超低铂阴极；超低铂阴极；动力学；传质；燃料电池</t>
  </si>
  <si>
    <t>智能材料；生物分子；可控释药；肿瘤治疗；成像</t>
  </si>
  <si>
    <t>反蛋白石；生色材料；多糖微球模板；酶解；交联网络高分子填充材料</t>
  </si>
  <si>
    <t>摩擦学性能；杂环咪唑啉；水溶性；防腐蚀；形成机理</t>
  </si>
  <si>
    <t>表面增强拉曼光谱；纳米材料；重金属离子；单细胞分析</t>
  </si>
  <si>
    <t>聚合物；多尺度；分子动力学模拟；结构与动力学性质；自组装</t>
  </si>
  <si>
    <t>甲基汞；纳米银；环境转化；天然有机质</t>
  </si>
  <si>
    <t>过渡金属催化；C-H活化；弱配位基团；酯和酮；药物修饰</t>
  </si>
  <si>
    <t>不对称氢化；羰基化合物；碳纳米管；BINAP衍生物；共价键合</t>
  </si>
  <si>
    <t>丙烷脱氢；双功能透氢膜；膜反应器；膜过程；反应机理</t>
  </si>
  <si>
    <t>乙酰胆碱酯酶抑制剂；高选择性；设计与合成</t>
  </si>
  <si>
    <t>生物活性分子；物质检测；电分析化学；化学计量学</t>
  </si>
  <si>
    <t>光催化水氧化；可见光催化材料；表界面调控；电荷分离；助催化剂</t>
  </si>
  <si>
    <t>化学生物学；核酸化学修饰；高通量测序技术；表观遗传学；特异性化学标记</t>
  </si>
  <si>
    <t>Cochliomycin B；杀线虫活性；全合成；天然产物化合物库；构效关系</t>
  </si>
  <si>
    <t>多样性合成；串联环化；环加成反应；6,7-开环-对映体-贝壳杉烯；天然产物全合成</t>
  </si>
  <si>
    <t>有机合成化学；有机光电材料；多环芳烃；芘 ；硼氮杂环</t>
  </si>
  <si>
    <t>单颗粒；光电效应；生物传感</t>
  </si>
  <si>
    <t>芳香化合物；手性杂环；亚甲基醌；不对称氢化；底物活化</t>
  </si>
  <si>
    <t>仿生；超疏油；油水分离；水凝胶；功能界面材料</t>
  </si>
  <si>
    <t>钠离子电池；水溶液电解液；有机材料；聚合物电极</t>
  </si>
  <si>
    <t>稀土；磁性；晶体结构；功能配合物；含硫席夫碱</t>
  </si>
  <si>
    <t>硒；过氧亚硝酸根；氧化应激；硒蛋白；树突状细胞</t>
  </si>
  <si>
    <t>有机半导体材料；有机共轭分子；分子设计与合成；结构与性能关系；分子器件</t>
  </si>
  <si>
    <t>选择性萃取；分离分析；吸附性能；石墨烯；复杂样品</t>
  </si>
  <si>
    <t>无机纳米材料；化工过程设计；化工过程优化；液相路线；光（热）电转换</t>
  </si>
  <si>
    <t>分子反应动力学；分子激发态；荧光淬灭；太阳能转化；荧光探针</t>
  </si>
  <si>
    <t>太阳能；光电催化剂；水分解；同步辐射XAFS；反应过程</t>
  </si>
  <si>
    <t>有机太阳能电池；三元体系；形貌；结晶性；微观结构</t>
  </si>
  <si>
    <t>荧光显微成像；长程共振能量转移；发光纳米探针；供体；受体</t>
  </si>
  <si>
    <t>纳米簇；电致化学发光；钙粘蛋白；纳米探针；纳米簇ECL探针</t>
  </si>
  <si>
    <t>1,2,4-三氮唑；光功能铜(I)配合物；环翻转调控；发光性质；发光机理</t>
  </si>
  <si>
    <t>天然产物；新骨架结构；活性筛选；生物活性分子；药物先导结构</t>
  </si>
  <si>
    <t>聚合物接枝纳米粒子；自组装；结构与性能；计算机模拟</t>
  </si>
  <si>
    <t>红外光谱；量子力学和分子力学；振动频率位移；蛋白质动力学；酶催化</t>
  </si>
  <si>
    <t>多孔膜合成；微孔材料；氢气分离</t>
  </si>
  <si>
    <t>蛋白质化学合成；翻译后修饰；膜蛋白；泛素化；蛋白质生物化学</t>
  </si>
  <si>
    <t>分布特征；源解析；鄱阳湖湿地；酚类内分泌干扰物；生态风险评估</t>
  </si>
  <si>
    <t>无机膜；光催化；污染机理；形态识别；控制</t>
  </si>
  <si>
    <t>多肽-蛋白质药物聚集体；生物医用高分子；药物控制释放；生物相容性；生物活性</t>
  </si>
  <si>
    <t>耗散结构；非平衡态热力学；化学反应；相分离；生物膜形变</t>
  </si>
  <si>
    <t>过氧化物酶体增殖因子活化受体α/γ；双重激动剂；计算机辅助药物设计；2型糖尿病</t>
  </si>
  <si>
    <t>微流控技术；生物标志物；循环肿瘤细胞；核酸分析；纳米材料</t>
  </si>
  <si>
    <t>过渡金属催化；串联环化反应；反应设计；新反应研究</t>
  </si>
  <si>
    <t>多组元；硅液；热力学性质；实验测定；模型计算</t>
  </si>
  <si>
    <t>二氧化碳；离子液体；化学转化；物理化学</t>
  </si>
  <si>
    <t>多孔化合物；有机金属超分子化学；金属大环；自组装；功能</t>
  </si>
  <si>
    <t>纳滤膜；表面与界面；共沉积；矿化；水处理</t>
  </si>
  <si>
    <t>现代质谱技术；有机反应中间体；分析检测；反应活性研究；新方法</t>
  </si>
  <si>
    <t>活性氧；电化学检测；氧化应激；SECM；实时在线检测</t>
  </si>
  <si>
    <t>手性化合物；稀土化合物；单分子磁；手性羧酸配体；晶体结构</t>
  </si>
  <si>
    <t>纳米颗粒；氨分解；双金属催化剂；多尺度模拟</t>
  </si>
  <si>
    <t>气-固两相传质；循环流化床；计算传质学；计算流体力学；湍流扩散</t>
  </si>
  <si>
    <t>分离富集；协同萃取；溶剂萃取；离子液体；矿产资源</t>
  </si>
  <si>
    <t>氮杂（亚）砜；先导结构；设计合成；生物活性；杀菌作用机制</t>
  </si>
  <si>
    <t>非贵金属氧还原催化剂；功能化石墨烯；掺杂；电催化氧还原；燃料电池催化剂</t>
  </si>
  <si>
    <t>扫描隧道显微学；表面物理；表面化学；表面自组装；分子电子学</t>
  </si>
  <si>
    <t>光子晶体；多级结构；自组装；荧光放大；传感</t>
  </si>
  <si>
    <t>山地城市；氮氧化物；植被；传输；臭氧</t>
  </si>
  <si>
    <t>微波等离子体炬；直接分析；元素价态；水样；金属元素</t>
  </si>
  <si>
    <t>稀土烧绿石；等离子体处理；重整制氢；Ni基催化剂；抗积碳</t>
  </si>
  <si>
    <t>卟啉；二茂铁；液晶</t>
  </si>
  <si>
    <t>空气污染；儿童呼吸系统疾病；汉维哈；基因多态性；新疆</t>
  </si>
  <si>
    <t>硒材料；锂离子电池；循环稳定性；原子层沉积；复合纳米结构</t>
  </si>
  <si>
    <t>自由基正离子；C-H键官能团化；催化氧化</t>
  </si>
  <si>
    <t>非金属；氧气；自由基正离子</t>
  </si>
  <si>
    <t>环境内分泌干扰物；选择性去除；光电一体化催化；识别机制；单晶结构</t>
  </si>
  <si>
    <t>形貌控制；表面异质相结；Ag2CO3晶体；光催化活性增强；抗光腐蚀性</t>
  </si>
  <si>
    <t>改良西门子法；多晶硅；多物理场；化学气相沉积；CVD还原炉</t>
  </si>
  <si>
    <t>非标记；传感器；腺嘌呤；拉曼光谱；邻位诱导</t>
  </si>
  <si>
    <t>单萜烯；聚苯胺；不对称催化；手性</t>
  </si>
  <si>
    <t>光电催化；反电渗析；联用制氢；硫化钼；石墨烯</t>
  </si>
  <si>
    <t>水质安全；胞外有机物；荧光光谱；蓝藻水华；微囊藻毒素</t>
  </si>
  <si>
    <t>胞外聚合物；磷酸盐；生物强化除磷；聚磷菌；聚磷酸盐</t>
  </si>
  <si>
    <t>功能化离子液体；碳酸二甲酯；酯交换反应；高选择性；协同催化</t>
  </si>
  <si>
    <t>二氧化碳捕获；胺溶液；吸收-解吸；热能消耗；构效关系</t>
  </si>
  <si>
    <t>复杂环境样品；复合纳米材料；高分辨质谱；一体化分析；新型污染物</t>
  </si>
  <si>
    <t>纳米通道；微纳加工；光镊；单分子检测；表面增强拉曼</t>
  </si>
  <si>
    <t>高分子机械力化学；刺激响应性；机械力响应性聚合物；机械力诱导发光；自修复</t>
  </si>
  <si>
    <t>表面等离子共振成像；电化学成像；单细胞成像；免标记技术；生物分析化学</t>
  </si>
  <si>
    <t>单分子力谱；原子力显微镜；单链；力学性能；超分子</t>
  </si>
  <si>
    <t>光谱分析；量子点；生物传感</t>
  </si>
  <si>
    <t>枸杞；氨基甲酸酯；动态残留；土壤；环境归趋</t>
  </si>
  <si>
    <t>稳定同位素标记；蛋白质组定量；液相色谱-质谱法</t>
  </si>
  <si>
    <t>过渡金属催化；C-H 键活化；过渡金属配合物；不对称催化</t>
  </si>
  <si>
    <t>多相催化；金属界面；分散度；本征活性；高指数晶面</t>
  </si>
  <si>
    <t>生物降解高分子；透气性；气体选择性透过；气调包装</t>
  </si>
  <si>
    <t>聚醚胺；刺激响应性；自组装；选择性吸附；分离</t>
  </si>
  <si>
    <t>磁性能；磁性-结构关系；低维磁性；多功能材料；单轴各向异性</t>
  </si>
  <si>
    <t>固体核磁共振；分子筛催化；催化活性中心；催化反应机理；理论计算</t>
  </si>
  <si>
    <t>二氧化碳转化；催化剂；3D打印；结构控制；加氢</t>
  </si>
  <si>
    <t>含磷反应型阻燃剂；磷-碳单键；多异氰酸酯；聚氨酯；阻燃性</t>
  </si>
  <si>
    <t>有序介孔碳；互穿功能化；吸附性能；铀；机理研究</t>
  </si>
  <si>
    <t>铀；钍；红壤；吸附；模型</t>
  </si>
  <si>
    <t>L酸；甲基氯硅烷；核壳催化剂；歧化；DFT</t>
  </si>
  <si>
    <t>不对称催化；不对称氢化；不对称合成；手性药物合成；天然产物合成</t>
  </si>
  <si>
    <t>低变质煤；热解；催化热解；煤焦油；自由基</t>
  </si>
  <si>
    <t>早期诊断；生物标志物；生物标记物；高灵敏</t>
  </si>
  <si>
    <t>光电化学界面；金属纳米结构；表面等离激元共振；光电协同效应；电子溢出</t>
  </si>
  <si>
    <t>共轭聚合物；合成；成像；抗肿瘤活性；抗菌活性</t>
  </si>
  <si>
    <t>理论化学；过渡态；全局极小；路径取样；反应预测</t>
  </si>
  <si>
    <t>聚合反应；聚烯烃；分子结构；聚集态结构；多相多组分</t>
  </si>
  <si>
    <t>复杂天然产物；全合成；生物活性</t>
  </si>
  <si>
    <t>代谢组学；轮廓；尿液；地方病；民族</t>
  </si>
  <si>
    <t>聚吡咙；静电纺丝；聚合物模板；高性能纤维；纳米纤维</t>
  </si>
  <si>
    <t>相转移法；金属纳米粒子；多孔硅材料；复合</t>
  </si>
  <si>
    <t>凉粉草多糖；凝胶化；分子构象；作用机理</t>
  </si>
  <si>
    <t>微孔材料；金属有机骨架；酸碱双功能；协同催化；后合成修饰</t>
  </si>
  <si>
    <t>雾霾；可吸入颗粒物；微生物群落；健康风险；新疆</t>
  </si>
  <si>
    <t>原位分析；元素形态分析；3D 打印技术；痕量分析；生物样品</t>
  </si>
  <si>
    <t>有机激光；分子电子学；有机光功能材料；纳米光子学；激发态过程</t>
  </si>
  <si>
    <t>生物炭；土壤；交互作用；电化学；环境行为</t>
  </si>
  <si>
    <t>有机-无机杂化；铁电性；相变；多功能材料；薄膜</t>
  </si>
  <si>
    <t>自由基化学；激光诱导荧光；反应机理；雾霾；臭氧</t>
  </si>
  <si>
    <t>均相催化；纳米催化；催化羰基化；功能化离子液体；选择氧化</t>
  </si>
  <si>
    <t>催化材料；纳米结构；金属-氧化物界面；金属-载体相互作用；动态表征</t>
  </si>
  <si>
    <t>气体分离膜；膜反应器；中空纤维膜；氢分离</t>
  </si>
  <si>
    <t>聚集诱导发光；国际会议；交流平台；邀请报告；博士生论坛</t>
  </si>
  <si>
    <t>多酸化学</t>
  </si>
  <si>
    <t>中国；第十二届；生物无机；会议</t>
  </si>
  <si>
    <t>电化学大会</t>
  </si>
  <si>
    <t>动态超分子自组装；超分子聚合物和材料；超分子传感器件</t>
  </si>
  <si>
    <t>核酸；核苷酸类似物；DNA损伤；荧光标记；光化学</t>
  </si>
  <si>
    <t>碳纳米材料；电化学超级电容器；锂离子电池电极材料；纳米组装体</t>
  </si>
  <si>
    <t>红外解离光谱；质谱；手性分析；环糊精；主客体化学</t>
  </si>
  <si>
    <t>第二届；极地；高山 ；可持久性有毒污染物；学术研讨会</t>
  </si>
  <si>
    <t>多尺度分子动力学模拟；朊蛋白；主链二面角势能项；静电极化效应；误折叠</t>
  </si>
  <si>
    <t>类石墨相C3N4；能带结构；光生电荷分离；水解反应机制；微观动力学</t>
  </si>
  <si>
    <t>二氧化碳；杂环卤代物；电还原；电催化；电羧化</t>
  </si>
  <si>
    <t>高级氧化技术；硫酸根自由基；有机污染物；催化降解；石墨烯</t>
  </si>
  <si>
    <t>多级孔沸石分子筛；开放结构；晶间介孔；电子显微学；催化性能</t>
  </si>
  <si>
    <t>直接二甲醚燃料电池；电催化机理；碱性体系；电催化剂；石墨烯-水滑石复合材料</t>
  </si>
  <si>
    <t>铂基合金催化剂；4d结构过渡金属；5d结构过渡金属；氧还原反应</t>
  </si>
  <si>
    <t>适配体；二级结构；非线性光谱；动力学过程；G-四链体</t>
  </si>
  <si>
    <t>多环芳香烃；DNA损伤；DNA修复；解螺旋酶；核甘酸切除修复</t>
  </si>
  <si>
    <t>锂-硫电池；电解液；离子液体；多硫化锂；结合能</t>
  </si>
  <si>
    <t>硫化钼；纳米材料；形貌可控合成；催化反应；加氢脱氧</t>
  </si>
  <si>
    <t>磁性金属有机骨架材料；生物功能化；选择性分离富集；定量分析；低丰度蛋白/肽段</t>
  </si>
  <si>
    <t>纤维素；酶水解；多功能；辅酶；协同作用</t>
  </si>
  <si>
    <t>生物转化；去对称化反应；酰胺水解酶；计算机辅助建模；催化机理</t>
  </si>
  <si>
    <t>层层组装技术；生物材料；微胶囊；核壳结构；功能仿生</t>
  </si>
  <si>
    <t>氮化机理；Fe催化剂助剂；密度泛函理论；氨分解</t>
  </si>
  <si>
    <t>稻壳；多孔炭/硅复合物；吸附平衡；吸附动力学</t>
  </si>
  <si>
    <t>盐溶液；从头算分子动力学；结构制造；结构破坏；探针分子</t>
  </si>
  <si>
    <t>3-羟基丙酸；氧化葡萄糖酸杆菌；甘油</t>
  </si>
  <si>
    <t>天然产物；冬凌草甲素；抗肿瘤活性；构效关系；作用机制</t>
  </si>
  <si>
    <t>含硒功能分子；氧化—还原开关；蠕虫状胶束；自组装；可逆开关</t>
  </si>
  <si>
    <t>镍；水滑石；纳米片；可控包覆；干气重整</t>
  </si>
  <si>
    <t>氮化碳；量子点；非金属掺杂；离子液体；氧还原反应</t>
  </si>
  <si>
    <t>氢醌代谢产物；活性氧；PARP；Nrf2；细胞死亡模式</t>
  </si>
  <si>
    <t>SnO2@TiO2；光电化学；塑化剂</t>
  </si>
  <si>
    <t>嵌段共聚物；聚磷酸酯；大分子前药；大分子自组装；药物可控释放</t>
  </si>
  <si>
    <t>中空纤维管；氢分离膜；混合导体；稳定性；烧结活性</t>
  </si>
  <si>
    <t>硫化氢废水；资源化回收；自偏压光电催化；产氢；产硫</t>
  </si>
  <si>
    <t>生物质转化；甘油；脱水；脱水氧化；构效关系</t>
  </si>
  <si>
    <t>催化氧化；多孔碳球；含氧官能团；表面缺陷位；贵金属分散性</t>
  </si>
  <si>
    <t>高级氧化技术；电催化氧化；气凝胶；介孔材料；藻毒素</t>
  </si>
  <si>
    <t>醇脱氢酶；底物偶联型辅因子再生；1,4-丁二醇；蛋白质工程；催化机制</t>
  </si>
  <si>
    <t>邻苯二甲酸酯水解酶；嗜热；基因组挖掘；构效关系；蛋白质改造</t>
  </si>
  <si>
    <t>光解水；硫化物固溶体；I-III-VI2族半导体；单分散纳米晶；MoS2助催化剂</t>
  </si>
  <si>
    <t>金纳米棒；上转换纳米材料；可控自组装；光学特性；手性机制</t>
  </si>
  <si>
    <t>免标记；表面增强拉曼散射；微阵列芯片；病原菌；高通量检测</t>
  </si>
  <si>
    <t>胶原纤维；介孔TiO2；纳米纤维；单宁；模板</t>
  </si>
  <si>
    <t>食品非热加工；脉冲电场；蛋白质纳米管；自组装；理论模型</t>
  </si>
  <si>
    <t>稀土化合物；胺羰化/环化；C1砌块；催化活性；内酰胺</t>
  </si>
  <si>
    <t>自组装；金属纳米粒子；超晶；机械性能</t>
  </si>
  <si>
    <t>纤维素降解；碳水化合物结合模块；晶型纤维素；无定型纤维素；荧光蛋白</t>
  </si>
  <si>
    <t>金属有机框架；酞菁；石墨烯；多孔电极；锂空气电池</t>
  </si>
  <si>
    <t>表面催化；电催化；半导体金属氧化物；水氧化；局域原子簇</t>
  </si>
  <si>
    <t>氢键动力学；电子激发态；电荷转移；质子转移；发光量子产率</t>
  </si>
  <si>
    <t>二氧化锰；石墨烯；石墨烯复合材料；电化学超级电容器；储能机理</t>
  </si>
  <si>
    <t>单分子荧光；光谱成像；量子点；荧光共定位；药物亲和响应靶点稳定性</t>
  </si>
  <si>
    <t>均相催化多相化；铑配合物；酚醛树脂；氢甲酰化；表面修饰</t>
  </si>
  <si>
    <t>低阶煤；低分子化合物；溶剂萃取；热解；煤焦油</t>
  </si>
  <si>
    <t>z型光催化剂；石墨烯；可见光；抗生素；界面过程</t>
  </si>
  <si>
    <t>金催化；金卡宾；1,2-炔基迁移；串联反应；杂环化合物</t>
  </si>
  <si>
    <t>低分子肝素；肝素酶；酶催化反应；降解机制；石英微晶天平</t>
  </si>
  <si>
    <t>多溴联苯醚；视觉系统；视觉导向行为；斑马鱼幼鱼；视网膜</t>
  </si>
  <si>
    <t>碳捕集；吸附剂；金属有机骨架；二氧化碳；吸附分离</t>
  </si>
  <si>
    <t>表皮生长因子受体；荧光；肿瘤分子</t>
  </si>
  <si>
    <t>硫烷硫类化合物；过硫化物；聚硫化氢；生物发光探针；肿瘤</t>
  </si>
  <si>
    <t>基因组采掘；海洋放线菌；肽类化合物；核磁共振；抗生素</t>
  </si>
  <si>
    <t>C-H键活化；交叉偶联；普通烷烃；普通芳烃；催化</t>
  </si>
  <si>
    <t>单离子磁体；定向构筑；对称性；配体场；调控</t>
  </si>
  <si>
    <t>硼；杂笼富勒烯；X射线光谱模拟；密度泛函理论（DFT）</t>
  </si>
  <si>
    <t>二氧化碳；Fe基双金属催化剂；低碳烯烃；密度泛函理论；反应机理</t>
  </si>
  <si>
    <t>锆系MOFs；硫酸化氧化锆；杂化材料；Friedel-Crafts反应；可控制备</t>
  </si>
  <si>
    <t>C-H官能团化；1, 5-负氢迁移；芳构化；去芳构化；不对称催化</t>
  </si>
  <si>
    <t>甲醇重整制氢；金属催化剂；高选择性；合金效应；尺度晶面效应</t>
  </si>
  <si>
    <t>阳离子表面活性剂；蔗糖酯；阳离子脂质体；转染效率；细胞毒性</t>
  </si>
  <si>
    <t>互穿网路聚合物体系；海藻酸钠；聚二甲基硅氧烷；抗水抗油；纸张</t>
  </si>
  <si>
    <t>动态密度泛函；受限胶体；结构演化；压力张量；弹性模量</t>
  </si>
  <si>
    <t>钠离子电池；锡基碳微球；复合电极；原位气相聚合；导电聚合物</t>
  </si>
  <si>
    <t>黄酒；3-羟基-4,5-二甲基-2(5H)呋喃酮；风味化学；形成途径；动力学模型</t>
  </si>
  <si>
    <t>富勒烯金属包合物；碳纳米管；密度泛函理论；热力学性质；化学反应性</t>
  </si>
  <si>
    <t>NiO-MOx（M=Ce, La）；多孔碳；氧化脱氢；丙烷</t>
  </si>
  <si>
    <t>微藻培养；基因工程；酵母絮凝基因；微藻自絮凝；微藻采收</t>
  </si>
  <si>
    <t>氨基酸多吡啶铜配合物；蛋白酶体抑制剂；凋亡诱导</t>
  </si>
  <si>
    <t>硅氢化合物；多孔材料；模板法；介晶复合物；贵金属纳米粒子</t>
  </si>
  <si>
    <t>智能材料；类弹性蛋白多肽；生物合成；分子机制；药物载体</t>
  </si>
  <si>
    <t>硼氟配合物；聚集诱导发光；固态发光材料；螺旋桨型结构；荧光</t>
  </si>
  <si>
    <t>手性硫缩醛；手性硫缩酮；不对称催化；手性金属催化；有机小分子催化</t>
  </si>
  <si>
    <t>煤—页岩气清洁多联产系统；质能效率；数学模型；流程模拟；定性设计-定量优化方法</t>
  </si>
  <si>
    <t>海绵；aaptamine；生物碱；抗肿瘤；质谱</t>
  </si>
  <si>
    <t>不对称；催化反应；手性烷基氟；杂环化合物</t>
  </si>
  <si>
    <t>表面改性；生物活性表面；多功能性；主客体化学</t>
  </si>
  <si>
    <t>聚甲氧基二甲醚；催化剂；疏水；亲水</t>
  </si>
  <si>
    <t>分子氧；羟基化；有机膦酸酯；光致氧化；过渡金属催化</t>
  </si>
  <si>
    <t>核糖核酸；小分子；分子识别；有机合成</t>
  </si>
  <si>
    <t>超分子催化；有机大环化合物；非共价键合；手性辅助因子；硫脲</t>
  </si>
  <si>
    <t>镍基催化剂；聚合物负载催化剂；交叉偶联反应；合成；多相催化</t>
  </si>
  <si>
    <t>循环稳定性；结构调控；三维石墨烯；短链聚苯胺；超电容性能</t>
  </si>
  <si>
    <t>CO2光催化转化；介孔金属氧化物；表面性质；可控调变；冷等离子体</t>
  </si>
  <si>
    <t>气体分离膜；二氧化碳；支撑液膜；离子液体；介孔聚合物</t>
  </si>
  <si>
    <t>生物催化；耐热性；糖基化；结构模拟；理性改造</t>
  </si>
  <si>
    <t>Bcl-2-like/p53 二聚体；p53；BH3功能模拟物；内源细胞凋亡</t>
  </si>
  <si>
    <t>氮杂环卡宾；单电子迁移；alfa位官能团化；自由基；不对称反应</t>
  </si>
  <si>
    <t>石松生物碱；集成合成；多样性导向合成；手性源；全合成</t>
  </si>
  <si>
    <t>形貌效应；等离子体；构效关系；甲烷；积碳</t>
  </si>
  <si>
    <t>达托霉素；玫瑰孢链霉菌；转录调控；LuxR家族调控蛋白；DptR1</t>
  </si>
  <si>
    <t>分子实验室；化学传感器；芘；多通道；多离子识别</t>
  </si>
  <si>
    <t>邻苯二甲酸酯类化合物；滋养细胞 ；自然流产 ；侵蚀</t>
  </si>
  <si>
    <t>激光闪光光解；定量检测；分析方法；活性氧类自由基；自由基</t>
  </si>
  <si>
    <t>高活性晶面；In2O3 纳米晶；控制性制备；气敏增强机制</t>
  </si>
  <si>
    <t>密度泛函理论；积分方程理论；疏油表面；纳米尺度；接触角</t>
  </si>
  <si>
    <t>多孔碳化硅；光催还原CO2；Si1-xGexC固溶体；液相合成；能带调控</t>
  </si>
  <si>
    <t>路易斯酸；路易斯碱；双官能协同催化；不对称环化；手性内酯/内酰胺</t>
  </si>
  <si>
    <t>金属有机骨架化合物；固体胺吸附剂；二氧化碳捕获；烷基多胺；修饰</t>
  </si>
  <si>
    <t>金属有机框架；质子传导；聚合物电解质；杂化；MOFs-聚合物复合质子传导膜</t>
  </si>
  <si>
    <t>柔性基底；钙钛矿型太阳能电池；化学浴沉积；高效；纤维电极</t>
  </si>
  <si>
    <t>硼硅酸盐；硼氧簇；水热合成；结构与性质；非线性光学</t>
  </si>
  <si>
    <t>苯并噁嗪；防腐蚀；纳米复合；聚硅氧烷</t>
  </si>
  <si>
    <t>脑缺血；丁苯酞；一氧化氮；硫化氢</t>
  </si>
  <si>
    <t>纳米复合材料；Gemini结构单元；功能聚合物；埃洛石纳米管；控制释放</t>
  </si>
  <si>
    <t>金属卟啉；微纳尺度；金属有机骨架；非均相催化；构效关系</t>
  </si>
  <si>
    <t>金属-有机骨架材料；多尺度；密度泛函理论；气体吸附；分子动力学</t>
  </si>
  <si>
    <t>染料敏化太阳能电池；环金属；敏化剂；光电性能；近红外</t>
  </si>
  <si>
    <t>含salen基团聚合物；金属salen催化剂；甲醇的氧化羰化；Sonogashira羰化偶联；构效关系</t>
  </si>
  <si>
    <t>钠离子电池；氢化；金属氧化物；高温高压；电化学</t>
  </si>
  <si>
    <t>次锕系元素；高放废液；双水相浮选；选择性分离</t>
  </si>
  <si>
    <t>表面改性；吸附材料；磁性纳米粒子；吸附除磷；硅烷</t>
  </si>
  <si>
    <t>氮杂环卡宾；金属络合物；不对称催化；硫化；活性分子</t>
  </si>
  <si>
    <t>白首乌；内生真菌；系统分类学鉴定；C21甾体类次生代谢产物；抗肿瘤活性</t>
  </si>
  <si>
    <t>多元纳米金属；硝基芳烃；加氢；反应机理；构效关系</t>
  </si>
  <si>
    <t>石墨烯；环境响应性；体外释药；细胞毒性；光热治疗</t>
  </si>
  <si>
    <t>苯并三氮唑及其衍生物；毒性效应；分子作用位点；毒性作用机制</t>
  </si>
  <si>
    <t>多氯联苯；非共面型PCB153；发育免疫毒性；敏感性；分子机制</t>
  </si>
  <si>
    <t>金属纳米颗粒；聚集体；荧光增强；生物荧光探针</t>
  </si>
  <si>
    <t>多孔配位聚合物；协同催化；有机自由基；开放性金属位点；小分子活化</t>
  </si>
  <si>
    <t>萘醌类；β-链蛋白/T-细胞因子；药物合成；合理药物设计；构效关系</t>
  </si>
  <si>
    <t>In vivo 动力学；发酵过程放大；恒化培养；动力学建模；丝状真菌</t>
  </si>
  <si>
    <t>稀土镧离子；植物胞吞作用；衔接蛋白；DNA甲基化；生物效应</t>
  </si>
  <si>
    <t>生物基；三乙酸内酯；包覆结构；非贵金属催化剂；串联反应</t>
  </si>
  <si>
    <t>POSS树枝状聚合物；刚性内核；拓扑结构；刺激响应性；自组装</t>
  </si>
  <si>
    <t>超分子聚合物；多金属氧簇；正交自组装；杂化材料；催化氧化</t>
  </si>
  <si>
    <t>亚纳米簇；介孔材料；超深度脱硫；催化活性</t>
  </si>
  <si>
    <t>有机电致发光；热活性型延迟荧光；激发态；密度泛函理论；分子设计</t>
  </si>
  <si>
    <t>1，2，3，4-四嗪-1，3-二氧化物；高能化合物；设计</t>
  </si>
  <si>
    <t>高选择性；聚合物探针；荧光；铀酰离子；实时检测</t>
  </si>
  <si>
    <t>样品前处理；分子印迹聚合物；糖肽抗生素；液质联用；固相萃取</t>
  </si>
  <si>
    <t>Cerenkov发光；能量转移；金量子点；多模态成像</t>
  </si>
  <si>
    <t>持久性有机污染物；全氟化合物；污染特征；环境归趋；分配</t>
  </si>
  <si>
    <t>2R,3R-丁二醇脱氢酶；晶体结构；立体选择性；枯草芽孢杆菌</t>
  </si>
  <si>
    <t>煤焦油；加氢催化剂；碳化物；构效关系；演化机制</t>
  </si>
  <si>
    <t>低维纳米材料；经济环保；环境激素；分离分析；样品处理</t>
  </si>
  <si>
    <t>二氧化硅纳米粒子；可控合成；自组装；水溶性；荧光传感</t>
  </si>
  <si>
    <t>分子反应器；不对称加氢；辅酶NAD(P)H；光催化制氢；氢源再生</t>
  </si>
  <si>
    <t>横向异质结；界面效应；带阶；电子输运性质；第一性原理</t>
  </si>
  <si>
    <t>超支化星形聚合物；单分子纳米药物；磁共振成像；肿瘤微环境响应性；癌症治疗</t>
  </si>
  <si>
    <t>太阳能电池；共轭聚合物；界面修饰材料；能级；能量转换效率</t>
  </si>
  <si>
    <t>界面模板聚合；长效防霉；自清洁；皮革涂饰材料；微胶囊</t>
  </si>
  <si>
    <t>硫碘热化学循环；三氧化硫分解；透氧膜；膜反应器；催化和分离</t>
  </si>
  <si>
    <t>固体氧化物燃料电池；阳极材料；电催化活性；自恢复；微纳电极</t>
  </si>
  <si>
    <t>持久性有机污染物；暴露特征；健康风险；对映体选择性</t>
  </si>
  <si>
    <t>卡宾聚合；聚吡唑；铑；大分子催化剂；机理研究</t>
  </si>
  <si>
    <t>形状记忆聚合物；纳米胶束；相分离；光电功能材料</t>
  </si>
  <si>
    <t>高分子结晶；拓扑受限；缠结；端基配位；链松弛</t>
  </si>
  <si>
    <t>二茂铁；空穴传输材料；三苯胺；钙钛矿太阳能电池；给电子基团</t>
  </si>
  <si>
    <t>二氧化锰；石墨烯量子点；超薄三明治结构；导电性；超电容性能</t>
  </si>
  <si>
    <t>铜基催化剂；可控制备；超临界二氧化碳；高分散；DMO加氢</t>
  </si>
  <si>
    <t>梯度浸润性；法向方向；液体单向透过；静电纺丝；微/纳米多孔纤维膜</t>
  </si>
  <si>
    <t>镍催化；含氟烯烃；Heck 反应；反应机理</t>
  </si>
  <si>
    <t>钛硅分子筛；丙烯环氧化；环氧丙烷；整体式催化剂；传热机理</t>
  </si>
  <si>
    <t>光电催化；CO2资源化利用；人工光合作用；表面等离子体；等离子体双体</t>
  </si>
  <si>
    <t>臭氧；挥发性有机物；建筑材料；新风；新风量</t>
  </si>
  <si>
    <t>碳氢键活化；含氮杂环；天然产物合成</t>
  </si>
  <si>
    <t>膦烯；脱氯化氢；环加成；碳–氢键活化；络合反应</t>
  </si>
  <si>
    <t>亚致死剂量重金属；耐药基因；基因突变；水平基因转移；影响机制</t>
  </si>
  <si>
    <t>微塑料；水生动物；吸收；免疫毒性；转录组学</t>
  </si>
  <si>
    <t>金属-有机框架；计算机辅助设计；碳捕获；非贵金属电催化剂；氧还原反应</t>
  </si>
  <si>
    <t>稀土；结构；高维框架；分子磁性</t>
  </si>
  <si>
    <t>分子仿生；层层自组装；磷脂膜；脂质体融合；聚电解质多层</t>
  </si>
  <si>
    <t>荧光共振能量转移；相干性；多发色团；光谱；密度泛函理论方法</t>
  </si>
  <si>
    <t>细胞穿膜肽；含糖聚合物；活性自由基聚合；自组装；纳米药物</t>
  </si>
  <si>
    <t>传感器阵列；多色荧光同时获取；门控染料释放；肿瘤标志物；肿瘤诊断</t>
  </si>
  <si>
    <t>蛋白质电化学；高氧化铁；电子媒介体；光谱电化学；酶</t>
  </si>
  <si>
    <t>硼酸基团；亲和探针；靶标蛋白；活性化合物</t>
  </si>
  <si>
    <t>羰基-亚胺转化反应；大分子量脂肪族化合物；二次有机气溶胶；吸光性</t>
  </si>
  <si>
    <t>地下水；铬；纳米零价铁；生物碳；作用机理</t>
  </si>
  <si>
    <t>多氯联苯；生物标志物；作物代谢；转化途径；分子机制</t>
  </si>
  <si>
    <t>钙钛矿太阳能电池；空间限域合成；疏水凝胶；三维网络；光伏转换</t>
  </si>
  <si>
    <t>等离子体催化；合成腈类；甲烷利用；非贵金属催化剂；协同效应</t>
  </si>
  <si>
    <t>硅基体；表面自组装膜；掺杂改性；半导体材料</t>
  </si>
  <si>
    <t>DNA-高分子嵌段聚合物；纳米胶束；基因治疗和输送；干扰小核酸；自组装</t>
  </si>
  <si>
    <t>有机污染物；吸附；多级孔；类石墨烯；氮化硼</t>
  </si>
  <si>
    <t>荧光分子印迹聚合物；磺酰脲类除草剂；荧光检测技术；选择性识别；荧光素衍生物</t>
  </si>
  <si>
    <t>介孔碳；构效关系；光催化；VOCs降解</t>
  </si>
  <si>
    <t>捕光天线蛋白；激发态能量传递；光合作用；超快动力学；飞秒时间分辨</t>
  </si>
  <si>
    <t>人工核酸酶；电化学生物传感器；核酸纳米结构；生物金属离子；表界面调控</t>
  </si>
  <si>
    <t>自由基氰化；Pt基电催化剂；表面重构；电催化性能；甲醇渗透</t>
  </si>
  <si>
    <t>载流子动力学；复杂分子体系；光捕获；DNA分子；有机光伏材料</t>
  </si>
  <si>
    <t>热电化学；富镍三元材料；原位修饰；LiAlO2；数值模拟</t>
  </si>
  <si>
    <t>聚合物刷；蛋白质吸附；分子动力学；聚乙二醇；蛋白质污染</t>
  </si>
  <si>
    <t>新兴质谱分析技术；劣质食用油；表面解吸常压化学电离；电喷雾萃取电离；快速筛查</t>
  </si>
  <si>
    <t>介孔材料；核壳结构材料；催化氧化；稀土催化；纳米限域效应</t>
  </si>
  <si>
    <t>酰腙；动态共价聚合物；自组装；协同作用；分子识别</t>
  </si>
  <si>
    <t>硫化氢供体；山楂酸；抗肿瘤机制；体内代谢动力学；体内抑瘤率</t>
  </si>
  <si>
    <t>液相色谱质谱；质谱鉴定；激光解离质谱；纳米颗粒；机理研究</t>
  </si>
  <si>
    <t>微生物燃料电池；阳极；阴极；石墨烯；多孔碳</t>
  </si>
  <si>
    <t>多溴联苯醚；电子废物；塑料；机械再生；脱溴</t>
  </si>
  <si>
    <t>抗真菌；疫苗；多糖抗原；白念珠菌；糖肽</t>
  </si>
  <si>
    <t>基质隔离红外光谱；量子化学计算；金属氢化物；硫化氢；氢气</t>
  </si>
  <si>
    <t>本体异质结；聚合物太阳电池；有机光电器件；结构与性能；光伏转化率</t>
  </si>
  <si>
    <t>多孔石墨烯；高含量均匀氮掺杂；多孔金属氧化物；生物分子；电化学生物传感</t>
  </si>
  <si>
    <t>金属卟啉；整体柱；分子识别；多维液相色谱-质谱联用技术；组氨酸蛋白质</t>
  </si>
  <si>
    <t>光电探测器；三维周期性结构 ；表面等离激元；纳米压印</t>
  </si>
  <si>
    <t>有序结构；聚集态结构；临界结晶厚度；结晶动力学；结构与性能</t>
  </si>
  <si>
    <t>过渡金属配合物；激发态寿命；三重态能量传递；光致发光；密度泛函理论计算</t>
  </si>
  <si>
    <t>草本决明属；色酮化合物；抗病毒</t>
  </si>
  <si>
    <t>微乳液；离子液体；光散射；界面流变性；胶束结构</t>
  </si>
  <si>
    <t>铁配合物； 水氧化催化剂；协同效应；催化性能；表面组装</t>
  </si>
  <si>
    <t>氧化石墨烯；蛋白质；生物热力学；纳米生物效应；机制</t>
  </si>
  <si>
    <t>N-烯基硝酮；氮杂八元环；亚甲基环丙烷；环加成反应；重排反应</t>
  </si>
  <si>
    <t>手性化合物；金属-有机骨架材料；固相萃取；手性分离；定量分析</t>
  </si>
  <si>
    <t>聚氨酯；二氧化钛；接枝改性；阻燃机理；超临界CO2</t>
  </si>
  <si>
    <t>离子通道；智能调控；电池隔膜；仿生；能源</t>
  </si>
  <si>
    <t>二维高分子；纳米孔；薄膜；晶体；水处理</t>
  </si>
  <si>
    <t>PVDF亲和膜；硫脲；孔径分布；穿透曲线；金回收</t>
  </si>
  <si>
    <t>无机功能材料；材料化学；介电性能；构效关系</t>
  </si>
  <si>
    <t>系统工程；热膜耦合；优化运行；超结构简化；化工过程</t>
  </si>
  <si>
    <t>比色荧光传感器；检测机理；氰化物；硫化氢；配位基团</t>
  </si>
  <si>
    <t>手性配位聚合物；非手性前驱体；诱导剂；光磁性质</t>
  </si>
  <si>
    <t>金属有机框架；蒸气辅助老化；研磨；反应活性</t>
  </si>
  <si>
    <t>多孔材料；稀土-有机框架；晶态材料</t>
  </si>
  <si>
    <t>碱土金属；不对称催化；反马氢胺化；β-手性胺</t>
  </si>
  <si>
    <t>均相金催化；膦配体；烯炔；氧化反应；金卡宾</t>
  </si>
  <si>
    <t>表面增强荧光；表面增强拉曼散射光谱；磁光多功能纳米探针；生物检测</t>
  </si>
  <si>
    <t>理论设计；杂环合成；热分解行为</t>
  </si>
  <si>
    <t>离子聚合物；多碘阴离子；光散射；固态电解质；染料敏化太阳能电池</t>
  </si>
  <si>
    <t>抗菌肽；类肽；蛋白水解酶；抗菌活性；作用机制</t>
  </si>
  <si>
    <t>功能高分子；自组装；刺激响应；可靶向修饰；控制释放</t>
  </si>
  <si>
    <t>多肽纳米纤维；石墨烯；金属纳米线；复合材料；电化学行为</t>
  </si>
  <si>
    <t>电化学发光；碳纳米材料；DNA；核酸适配体；生物传感器</t>
  </si>
  <si>
    <t>分子基磁性材料；自旋交叉材料；光开关；二芳基乙烯</t>
  </si>
  <si>
    <t>（2-氨基芳基）乙烯基酮；杂环化反应；串联反应；含氮杂环化合物；天然产物</t>
  </si>
  <si>
    <t>Rho关联含卷曲螺旋蛋白激酶；ROCK2抑制剂；ROCK2/1亚型选择性；分子对接；三维定量构效关系</t>
  </si>
  <si>
    <t>有机半导体材料；超分子自组装；单晶纳米结构；有机场效应晶体管；光电存储器</t>
  </si>
  <si>
    <t>多角度常压化学电离源串联质谱；口服类抗生素缓释剂；原位检测；降解纠正</t>
  </si>
  <si>
    <t>多肽寡聚体；振动圆二色谱；淀粉样纤维；多肽自组装；同位素标记红外光谱</t>
  </si>
  <si>
    <t>多环芳烃；石墨烯复合材料；表面增强拉曼光谱；分析检测；传感器</t>
  </si>
  <si>
    <t>金属-有机框架物；功能石墨烯；复合材料；析氧反应；催化性能</t>
  </si>
  <si>
    <t>氧化石墨烯膜；氧化石墨烯框架结构膜；复合膜；分子筛分；机械稳定性</t>
  </si>
  <si>
    <t>枯草芽孢杆菌；麦芽糖操纵子；转录调控因子；蛋白表达系统；高通量筛选</t>
  </si>
  <si>
    <t>固体氧化物电解池；复合阴极；固碳技术；可控制备；构效关系</t>
  </si>
  <si>
    <t>水相二次有机气溶胶；羰基化合物；硫酸铵/胺；形成；光学性质</t>
  </si>
  <si>
    <t>离子液体；膜；CO2分离；渗透性；选择性</t>
  </si>
  <si>
    <t>钨-氧簇；荧光；过渡-稀土金属；瞬态发光机理</t>
  </si>
  <si>
    <t>过渡金属催化；串联反应；吲哚</t>
  </si>
  <si>
    <t>分子间作用力；范德华力；密度泛函理论；半导体材料；有机/无机界面</t>
  </si>
  <si>
    <t>炔基氮杂环丙烷；金属催化；杂环化合物；偶联反应；手性合成</t>
  </si>
  <si>
    <t>废弃塑料；熔融盐；功能化；碳材料；超级电容器</t>
  </si>
  <si>
    <t>MRI/NIR荧光双模态成像；智能响应；活体肿瘤成像；介孔二氧化硅；二氧化锰</t>
  </si>
  <si>
    <t>从头算方法；密度泛函理论（DFT）；内嵌金属富勒烯；单壁碳纳米管；复合纳米材料</t>
  </si>
  <si>
    <t>氟磷酸钒锂；固相烧结；正极材料；锂离子电池；能源存储</t>
  </si>
  <si>
    <t>钠离子电池；负极；锑；离子液体；氮掺杂</t>
  </si>
  <si>
    <t>光催化分解水；分子结；活性晶面；电荷空间分离；复合纳米光催化剂</t>
  </si>
  <si>
    <t>金属氧化物半导体；气凝胶；超分子凝胶；纳米晶体；自组装</t>
  </si>
  <si>
    <t>微流控芯片；液滴；单细胞分析；分泌因子；高通量</t>
  </si>
  <si>
    <t>卫星液滴；离心力场；流体动力学；多孔介质；传递过程</t>
  </si>
  <si>
    <t>天然黏土矿物；亚熔盐；活化；分子筛；机理</t>
  </si>
  <si>
    <t>重金属；吸附；纳米孔吸附剂；海水</t>
  </si>
  <si>
    <t>全氟化合物；分离分析；基质效应；产生机理；控制模型</t>
  </si>
  <si>
    <t>全氟化合物（PFCs）；人体暴露；人血清；痕量分析；暴露途径</t>
  </si>
  <si>
    <t>诊疗一体化；荧光成像；光动力学治疗；石墨烯量子点</t>
  </si>
  <si>
    <t>金属氧簇；金属-有机骨架材料；自组装；光催化</t>
  </si>
  <si>
    <t>复合材料；稀土荧光；核壳结构；有机硅氧烷；杂化材料</t>
  </si>
  <si>
    <t>TiO2微纳结构；仿生合成；特殊浸润性；微图案化；黏附性</t>
  </si>
  <si>
    <t>DNA G-四链体；C-kit1 ；选择性识别；凹槽；小分子</t>
  </si>
  <si>
    <t>氨基酸衍生物；顺磁金属配合物；磁共振成像造影剂；造影效果；分子识别机理</t>
  </si>
  <si>
    <t>多金属氧酸盐；合成与表征；功能材料；抗肿瘤活性；作用机理</t>
  </si>
  <si>
    <t>碳-碳键构筑；氮杂环卡宾；羧酸和羰基衍生物；催化反应机理；官能团化反应</t>
  </si>
  <si>
    <t>石煤钒矿；氧化浸出；浸出机理；清洁高效；提钒</t>
  </si>
  <si>
    <t>罗汉果皂苷；罗汉果醇；癌症化学预防；化学修饰；抗癌活性</t>
  </si>
  <si>
    <t>超分子主体；电化学生物传感器；鳞片状二氧化锰；3'非编码区mRNA；复合纳米材料</t>
  </si>
  <si>
    <t>非贵金属电催化剂；自负载介孔Fe-N-C材料；纳米限域效应；阴极氧还原反应；燃料电池</t>
  </si>
  <si>
    <t>沸石分子筛；封装；合成；金属纳米粒子；干胶转换法</t>
  </si>
  <si>
    <t>金属有机骨架；弹性模量；非弹性变形；分子动力学模拟方法；密度泛函理论（DFT）</t>
  </si>
  <si>
    <t>光催化；有序大孔；石墨烯/TiO2复合体；共轭聚合物</t>
  </si>
  <si>
    <t>超分子化学；杯芳烃；两亲分子；自组装</t>
  </si>
  <si>
    <t>氮杂螺环芳烃；缩合反应；一锅法Domino合成；光电性质；有机半导体</t>
  </si>
  <si>
    <t>手性金属有机框架；不对称催化；自发拆分</t>
  </si>
  <si>
    <t>超双疏；微纳结构；费托合成；铁基催化剂</t>
  </si>
  <si>
    <t>含能材料；微孔有机聚合物；结构与性能</t>
  </si>
  <si>
    <t>多金属氧酸盐；羧基锡；介孔催化剂；非均相催化；生物质转化</t>
  </si>
  <si>
    <t>交叉易位聚合；单体序列；精密链结构；脂肪族聚酯</t>
  </si>
  <si>
    <t>高压高温合成；反应机理；构效关系；第一性原理计算；能带结构</t>
  </si>
  <si>
    <t>染料敏化太阳电池；电极材料；纳米管；光电性能；分级结构</t>
  </si>
  <si>
    <t>细胞凋亡；药物靶标；抗肿瘤机制</t>
  </si>
  <si>
    <t>CO2转化；Pd基催化剂；甲酸；氮掺杂的炭材料</t>
  </si>
  <si>
    <t>结晶驱动；嵌段共聚物；自组装；相分离；胶束</t>
  </si>
  <si>
    <t>傅里叶变换红外光谱；有机污染物；原位分析</t>
  </si>
  <si>
    <t>鲁米诺；计算光化学；化学发光；反应机理；量子化学研究</t>
  </si>
  <si>
    <t>贵金属；合金；银三角纳米棱柱；燃料电池；电催化剂</t>
  </si>
  <si>
    <t>核磁共振技术；蛋白质结构；降钙素受体胞外结构域；鲑鱼降钙素</t>
  </si>
  <si>
    <t>酒精发酵；耦合工艺；尿素；蛋白质组学；13C代谢通量分析</t>
  </si>
  <si>
    <t>热固性树脂；多维有机无机纳米结构；形貌；摩擦学行为</t>
  </si>
  <si>
    <t>膦宾；亲电性；有机膦配体；合成；反应</t>
  </si>
  <si>
    <t>非线性光学；碳硼烷衍生物；分子内电荷转移</t>
  </si>
  <si>
    <t>功能化离子液体；二氧化碳转化；C-C 键生成；协同催化；甲酰化反应</t>
  </si>
  <si>
    <t>有序介孔杂化材料；介孔有机膦酸钴；苝酰亚胺</t>
  </si>
  <si>
    <t>新方法学；催化反应；区域选择性；原子经济性；生物药物开发</t>
  </si>
  <si>
    <t>超分子化学；主客体化学；化学自组装；超分子聚合物；超分子有机骨架</t>
  </si>
  <si>
    <t>手性二价钐络合物；电解；金属有机化学；不对称合成；还原性偶联反应</t>
  </si>
  <si>
    <t>氮杂环化合物；过渡金属催化；腈；一锅反应；合成方法</t>
  </si>
  <si>
    <t>α-羰基共轭烯酰胺；Aldol反应；多米诺反应；硫叶立德；氮烯</t>
  </si>
  <si>
    <t>一氧化氮；荧光探针；双光子吸收；线粒体；荧光成像</t>
  </si>
  <si>
    <t>分子开关；开关效应；光致变色；二芳基乙烯；白光发射</t>
  </si>
  <si>
    <t>季碳手性中心；氮杂环卡宾；前手性化合物；不对称去对称化；环合反应</t>
  </si>
  <si>
    <t>金属卡宾；重氮酯；过渡金属催化；氟胺化反应；α-氟代氨基酸衍生物</t>
  </si>
  <si>
    <t>生物成像；双磷光发射；乏氧；比率探针；过渡金属配合物</t>
  </si>
  <si>
    <t>稀土配合物；荧光性能；分子开关；能量传递；光谱电化学</t>
  </si>
  <si>
    <t>复合材料；阵列结构；电化学性能；储能；机理</t>
  </si>
  <si>
    <t>两亲性海藻酸衍生物；SiO2纳米颗粒；吸附特征；Pickering乳液；环境行为</t>
  </si>
  <si>
    <t>双光子诱导荧光；生物素-亲和素体系；肿瘤标志物；免疫分析；活检</t>
  </si>
  <si>
    <t>自旋轨道耦合；电子激发态；势能曲线；耦合簇理论；IIB族元素同核二聚物</t>
  </si>
  <si>
    <t>有机单晶纳米线激光器；能量转换过程；激光动力学；飞秒时间分辨光谱技术</t>
  </si>
  <si>
    <t>纳米组装体；表面等离激元光子学；非对称结构；单粒子光谱；超薄二氧化硅</t>
  </si>
  <si>
    <t>有机硅；多面体低聚倍半硅氧烷；硅烷；多孔材料；荧光材料</t>
  </si>
  <si>
    <t>7-肟基-3,6-二氮杂双环[3.1.1]庚烷；喹诺酮；合成；革兰阳性耐药菌；结核分枝杆菌</t>
  </si>
  <si>
    <t>Mg-MIL-53 系列微孔材料；硝基爆炸物；荧光淬灭；传感器；密度泛函理论计算</t>
  </si>
  <si>
    <t>铵配体；循环催化；水相；C-C/N键</t>
  </si>
  <si>
    <t>Cu掺杂ZnE@ZnE'-II型核壳纳米晶；Cu掺杂ZnExE'1-x合金纳米晶；红色荧/磷光；合成；荧/磷光探针</t>
  </si>
  <si>
    <t>蛋白质印迹；三维碳纳米复合材料；石墨烯；碳纳米管；萃取材料</t>
  </si>
  <si>
    <t>三萜皂苷；抗癌活性；活性成分；先导化合物</t>
  </si>
  <si>
    <t>计算化学；量子化学；分子模拟；膜蛋白；药物</t>
  </si>
  <si>
    <t>碳氟表面活性剂；自组装；囊泡凝胶；多面体囊泡；流变性质</t>
  </si>
  <si>
    <t>稀土；单分子磁体；配体场微扰；磁构关系</t>
  </si>
  <si>
    <t>定量蛋白质组学；羊绒；鉴定；生物标志物；质谱</t>
  </si>
  <si>
    <t>代谢组学；生物标志物；食管癌淋巴结转移；液相色谱-质谱联用；核磁共振</t>
  </si>
  <si>
    <t>天然高分子；聚噻吩；复合组装；生物传感器</t>
  </si>
  <si>
    <t>本体异质结；载流子迁移率；聚集态结构；相分离</t>
  </si>
  <si>
    <t>纳米探针；多模态融合；早期诊断；活体成像；靶向治疗</t>
  </si>
  <si>
    <t>磁性碳纳米管；磁性固相萃取；高效液相色谱-共振瑞利散射；抗生素残留；动物性食品</t>
  </si>
  <si>
    <t>铂配合物；蒽环类药物；抗肿瘤活性；肿瘤靶向性；作用机制</t>
  </si>
  <si>
    <t>波动性温敏；核壳微凝胶；戒毒药物；承载与释放</t>
  </si>
  <si>
    <t>水分解；光催化制氢；荧光素；单分子；均相催化</t>
  </si>
  <si>
    <t>新型纳米材料；表面功能化；表面增强拉曼光谱；活性氧物种；氧化应激</t>
  </si>
  <si>
    <t>质子交换膜燃料电池；质子型铵盐离子液体；离子凝胶；稳定性；兼容性</t>
  </si>
  <si>
    <t>纳米流体；多孔介质；体积平均理论；微通道热沉</t>
  </si>
  <si>
    <t>己酸；厌氧菌群；氢气；资源化；调控</t>
  </si>
  <si>
    <t>二氧化碳吸附；吸附剂；整体式含氮分级孔炭；变电吸附；构效关系</t>
  </si>
  <si>
    <t>复合材料；甲醇重整；二氧化碳吸附；吸附强化反应；多尺度模型化</t>
  </si>
  <si>
    <t>双核金属配合物；含氮多齿配体；Pd催化；卤化；碳氢键官能化</t>
  </si>
  <si>
    <t>聚电解质刷；防结冰；冰成核；抗衡离子；Hofmeister效应</t>
  </si>
  <si>
    <t>金属有机框架材料；晶态胶囊；后修饰合成；螺栓</t>
  </si>
  <si>
    <t>含氟钛硅分子筛；后处理改性；氟核磁；催化氧化性能；形成机理</t>
  </si>
  <si>
    <t>次锕系元素；双功能配体；硫代吡啶酰胺；溶剂萃取；计算化学</t>
  </si>
  <si>
    <t>马修方程；四极杆质谱仪；常压质谱仪</t>
  </si>
  <si>
    <t>相平衡；页岩气；微纳孔隙；吸附；状态方程</t>
  </si>
  <si>
    <t>自修复聚合物；可再生资源；糠醛及其衍生物；智能高分子；聚合物合成</t>
  </si>
  <si>
    <t>山豆根；生物碱；黄酮；抗肿瘤作用；微量热法</t>
  </si>
  <si>
    <t>氯化物体系；萃取分离；钒铁；迁移规律；分离机制</t>
  </si>
  <si>
    <t>有机硒；蛋氨酸；谷胱甘肽；富硒/GSH 酵母；酸胁迫</t>
  </si>
  <si>
    <t>喷雾干燥；表面组分；水力尺寸；溶解度；表面活性</t>
  </si>
  <si>
    <t>固定载体膜；分子筛分通道；氧化石墨烯；插层；二氧化碳分离</t>
  </si>
  <si>
    <t>多孔材料；复合钛酸盐；能带调控；表面改性；光催化还原CO2</t>
  </si>
  <si>
    <t>云南烟草；倍半萜；分离与结构鉴定；抗病毒活性；作用机理</t>
  </si>
  <si>
    <t>掺杂石墨烯；纳米电极；电荷转移动力学；缺陷；电子态密度</t>
  </si>
  <si>
    <t>单分子电导；扫描隧道显微镜；异质分子结；二维层状材料</t>
  </si>
  <si>
    <t>二氧化碳还原；二氧化碳氢化酶；氮杂卡宾；金属酶；替代能源</t>
  </si>
  <si>
    <t>金属有机框架材料；磁热效应；经济的；热稳定性；化学稳定性</t>
  </si>
  <si>
    <t>钠电池；全固态电池；氟化石墨烯；固体电解质；高容量</t>
  </si>
  <si>
    <t>稀土配合物；桥联双脒；手性配体；不对称膦氢化；不对称硅腈化</t>
  </si>
  <si>
    <t>多孔有机骨架；功能材料；网状化学；分子模拟法；聚合反应</t>
  </si>
  <si>
    <t>食品安全；蓝光光盘；霉菌毒素；快速检测</t>
  </si>
  <si>
    <t>超分子马达；介电性；铁电体；多金属氧酸盐；晶体结构</t>
  </si>
  <si>
    <t>电化学性能；LiNi0.5Mn1.5O4；高功率密度；正极材料；锂离子电池</t>
  </si>
  <si>
    <t>生物乙醇；生物质转化；生物催化</t>
  </si>
  <si>
    <t>石墨烯；DNA；可控自自装 ；电化学DNA生物传感器</t>
  </si>
  <si>
    <t>表面修饰；低温低应力；添加剂；化学镀铜；粘结强度</t>
  </si>
  <si>
    <t>栀子；药理活性；敲除；质量评价；抗炎</t>
  </si>
  <si>
    <t>多金属氧簇；二氧化碳；多组分反应；有机杂环；绿色化学</t>
  </si>
  <si>
    <t>光致变色；四配位有机硼基团；荧光稀土配合物</t>
  </si>
  <si>
    <t>富氮配体；多孔材料；离子检测；“裸眼”识别；配位框架</t>
  </si>
  <si>
    <t>低放废液；膜蒸馏；废物最小化</t>
  </si>
  <si>
    <t>钠锰氧材料；微纳结构；钠离子电池；复合材料；氧化锰</t>
  </si>
  <si>
    <t>贵金属；纳米颗粒超晶格；高指数晶面；模板辅助自组装；表面增强拉曼散射光谱</t>
  </si>
  <si>
    <t>单分子磁体；稀土离子；过渡金属；磁各向异性；对称性</t>
  </si>
  <si>
    <t>生物质单糖；低共熔溶剂；5-氯甲基糠醛；5-氨基乙酰丙酸；绿色合成</t>
  </si>
  <si>
    <t>化学工程；界面自组装；多孔碳；有序大孔；液膜</t>
  </si>
  <si>
    <t>多孔磷酸镁；离子热合成；吸附分离；固—固离子交换</t>
  </si>
  <si>
    <t>芳香硝基化合物；光催化还原；合金材料；局域表面等离子体共振效应；选择性</t>
  </si>
  <si>
    <t>多功能膜；酶催化；仿生涂层；微量污染物；漆酶</t>
  </si>
  <si>
    <t>气-固相反应；Cu基双金属合金；纳米材料；催化机理</t>
  </si>
  <si>
    <t>氮自由基；含氮化合物；C-N键形成；串联反应；可控合成</t>
  </si>
  <si>
    <t>旋风分离器；分离效率；旋进涡核；入口气速</t>
  </si>
  <si>
    <t>PM1；金属元素；化学形态；氧化应激；miRNA</t>
  </si>
  <si>
    <t>氮氧化物；选择性催化还原；稀土氧化物；SCR催化剂；反应机理</t>
  </si>
  <si>
    <t>土壤；生物碳；含氧基团；污染控制；吸附固定化</t>
  </si>
  <si>
    <t>被动采样技术；环糊精聚合膜；三氯卡班；三氯生；甲基三氯生</t>
  </si>
  <si>
    <t>量子点；多胺衍生物；纳米药物；靶向传输；细胞凋亡</t>
  </si>
  <si>
    <t>煤液化残渣；介孔碳；微波；煤气脱硫</t>
  </si>
  <si>
    <t>功能化修饰；复合纳米材料；纳米电极；生物分子检测；脱氧核糖核酸</t>
  </si>
  <si>
    <t>水煤浆；雾化；气泡；界面不稳定性；气流床气化</t>
  </si>
  <si>
    <t>纳米材料；干涉条纹；阳极氧化；气体传感器；时间分辨反射光谱</t>
  </si>
  <si>
    <t>CO2催化还原；受阻路易斯酸碱对；理论计算；Lewis酸-碱强度；产物选择性</t>
  </si>
  <si>
    <t>手性伯胺；机理研究；烯胺质子化；α-取代乙烯基酮；α-取代丙烯醛</t>
  </si>
  <si>
    <t>表面吸附；石墨烯掺杂；过渡金属原子；分子自组装；自旋轨道耦合效应</t>
  </si>
  <si>
    <t>导电性；聚合物薄膜；界面反应；双分子膜；有序组装</t>
  </si>
  <si>
    <t>甘油三酯；加氢脱氧；复合氧化物；碱性中心；氧空穴</t>
  </si>
  <si>
    <t>CO2 吸收；碱金属碳酸盐吸收剂；再生；密度泛函理论；反应机理</t>
  </si>
  <si>
    <t>交叉射流燃烧；表面异质结；分散负载；协同耦合；催化性能</t>
  </si>
  <si>
    <t>长链非编码RNA；表观遗传学；环境雌激素；持久性有机污染物</t>
  </si>
  <si>
    <t>币金属；簇合物；晶体结构；荧光性质；传感器</t>
  </si>
  <si>
    <t>多孔材料；铜铈氧化物；超声喷雾法；水煤气转发反应；催化性能</t>
  </si>
  <si>
    <t>N-磺酰基-1,2,3-三氮唑；α-亚胺铑卡宾；双金属共催化；成环反应；杂环化合物</t>
  </si>
  <si>
    <t>硫掺杂；过硫酸盐；高级氧化技术；难降解有机物；活性炭</t>
  </si>
  <si>
    <t>多环芳烃；DNA聚合酶；跨损伤DNA合成；量子力学与分子力学联用方法；保真度和反应活性</t>
  </si>
  <si>
    <t>电化学传感器；表面分子印迹；芳香胺检测；功能化石墨烯；导电聚合物</t>
  </si>
  <si>
    <t>聚集诱导发光；多孔材料；设计与合成；晶体工程；材料性能</t>
  </si>
  <si>
    <t>一锅法；滚环扩增；化学连接；功能核酸；microRNA</t>
  </si>
  <si>
    <t>锂离子电池；过渡金属；容量衰减；锰酸锂；沉积</t>
  </si>
  <si>
    <t>设计合成；碳-碳键构筑；碳杂键；不对称</t>
  </si>
  <si>
    <t>光化学污染；化学组成；有机污染物；环境保护；挥发性有机物</t>
  </si>
  <si>
    <t>有机发光二极管；1,8-萘二甲酰亚胺衍生物；有机硼衍生物；光学性质；电荷传输性质</t>
  </si>
  <si>
    <t>地质聚合物；孔结构；调控机理；无机膜；水处理</t>
  </si>
  <si>
    <t>三氧化钨；水光解；掺杂；催化机理；理论研究</t>
  </si>
  <si>
    <t>羟化酶；不对称羟基化反应；定向进化；组合催化；生物催化</t>
  </si>
  <si>
    <t>胞膜小窝；小窝蛋白；原子力显微镜；分子识别</t>
  </si>
  <si>
    <t>G-四链体；石房蛤毒素；相互作用；机理</t>
  </si>
  <si>
    <t>生物矿化；生物模板；仿生界面材料；癌细胞；微结构</t>
  </si>
  <si>
    <t>钙钛矿；太阳能电池；富勒烯；电子传输</t>
  </si>
  <si>
    <t>生物质；生物油；共热解；易结焦组分；半焦</t>
  </si>
  <si>
    <t>间壁塔；精馏；节能</t>
  </si>
  <si>
    <t>金属卟啉；纳米组装体；氧气还原反应；可控自组装；燃料电池</t>
  </si>
  <si>
    <t>设计合成；核壳结构；电催化；协同效应</t>
  </si>
  <si>
    <t>多金属氧酸盐；碳纳米结构；电催化性能；水氧化反应</t>
  </si>
  <si>
    <t>金属催化；杂环化合物；碳氢键；烷基化；选择性合成</t>
  </si>
  <si>
    <t>有机多孔材料；手性；双功能化；“自下而上”策略；多相不对称催化</t>
  </si>
  <si>
    <t>组织蛋白酶L；氨基硫脲；抑制剂偶联物；磷脂酰丝氨酸；抑制剂</t>
  </si>
  <si>
    <t>稀土；上转换发光；808 nm激发；高效红光发射；光动力学治疗</t>
  </si>
  <si>
    <t>羧酸配体；稀土配合物；可调发光；白光发射；构效关系</t>
  </si>
  <si>
    <t>受阻路易斯酸碱对；稀土配合物；小分子活化；催化反应；合成</t>
  </si>
  <si>
    <t>全氮材料；叠氮胺；极性反转；高能粒子；氮簇合物</t>
  </si>
  <si>
    <t>多环芳烃；硫杂多环芳烃；π-共轭分子；分子设计</t>
  </si>
  <si>
    <t>生物合成途径；生物催化与生物转化；C6高级醇&amp;异戊烯二醇；生物燃料；钝齿棒状杆菌</t>
  </si>
  <si>
    <t>成像分析；纳米生物技术；功能纳米材料；光热治疗；光动力治疗</t>
  </si>
  <si>
    <t>肿瘤疫苗；Thomsen-Friedenreich抗原；唾液酸糖苷化；化学酶法合成；氟代糖</t>
  </si>
  <si>
    <t>手性；含磷富勒烯；催化剂；立体选择性</t>
  </si>
  <si>
    <t>吡嗪酮；核苷；磷酸酯类前药；抗病毒；构效关系</t>
  </si>
  <si>
    <t>Cu基催化剂；金属有机化学气相沉积；高浓度纤维素；固体碱催化剂</t>
  </si>
  <si>
    <t>蛋白激酶B；苦参碱；合成；构效关系；作用机制</t>
  </si>
  <si>
    <t>穿膜肽；直接递送；目标药物；分子模拟；穿膜机理</t>
  </si>
  <si>
    <t>G蛋白偶联受体；蛋白质折叠；分子伴侣；无细胞表达；作用机制</t>
  </si>
  <si>
    <t>理论模拟；光谱学；局域表面等离激元；异质纳米材料；纳米三棱柱</t>
  </si>
  <si>
    <t>室温钠离子电池；锡基合金；负极；纳微米球；超声喷雾热解</t>
  </si>
  <si>
    <t>离子液体；电解质溶液；超额光谱；物理化学性质；溶质-溶剂分子间相互作用</t>
  </si>
  <si>
    <t>太阳能光催化；铂/卤氧铋；废油脂；脱羧；反应特性</t>
  </si>
  <si>
    <t>间歇增氧；垂直流人工湿地；氮的迁移转化；去除机制</t>
  </si>
  <si>
    <t>多金属氧酸盐；可控自组装；发光薄膜；刺激响应；荧光开关</t>
  </si>
  <si>
    <t>A-D-A型小分子；给体光伏材料；有机太阳能电池；成膜性</t>
  </si>
  <si>
    <t>恶性疟原虫二氢乳清酸脱氢酶；酶抑制剂；计算机辅助药物设计；抗疟活性</t>
  </si>
  <si>
    <t>抗体药物偶联物；定位偶联；细胞毒小分子</t>
  </si>
  <si>
    <t>抗肿瘤药物；酪氨酸激酶抑制剂；耐药性；喹唑啉；芳基脲</t>
  </si>
  <si>
    <t>配合物；金属-有机骨架；后合成修饰；药物传递；肿瘤靶向</t>
  </si>
  <si>
    <t>黑二氧化钛；纳米催化；水气变换；氧空位；热电流</t>
  </si>
  <si>
    <t>锂离子电池；隔膜；电极/电解液界面</t>
  </si>
  <si>
    <t>合成方法；偶联反应；构效关系；磷酸酯；催化剂</t>
  </si>
  <si>
    <t>青蒿琥酯；纳米脂质体；低温等离子体；联用抗肝癌；机制</t>
  </si>
  <si>
    <t>1, 2, 3-三氮唑化合物；抗真菌活性；毒性；构效关系；血液蛋白</t>
  </si>
  <si>
    <t>罗汉果；指纹图谱；近红外光谱；化学计量学；质量控制</t>
  </si>
  <si>
    <t>癫痫合并抑郁；抗抑郁；抗癫痫；结构优化；γ-氨基丁酸</t>
  </si>
  <si>
    <t>表面增强拉曼；农药残留；核酸适配体；农产品</t>
  </si>
  <si>
    <t>磁共振成像；化学交换饱和转移；磁性纳米颗粒；分子影像探针</t>
  </si>
  <si>
    <t>分子动力学模拟方法；蛋白质-小分子相互作用；跨膜通道；构象变化；磷脂酰肌醇二磷酸</t>
  </si>
  <si>
    <t>轻金属硼氢化合物；燃烧剂；氢气；硼-金属复合物；机理</t>
  </si>
  <si>
    <t>导电聚合物；聚合物太阳能电池；近红外；窄带隙；材料合成</t>
  </si>
  <si>
    <t>稀土配位聚合物；晶体结构；荧光性能；光致变色；白光发光器件</t>
  </si>
  <si>
    <t>苯炔；串联环化反应；苯并稠环骨架；氮杂环卡宾；先导化合物</t>
  </si>
  <si>
    <t>手性杂环；串联反应；不对称催化；各向立体控制</t>
  </si>
  <si>
    <t>α-咔啉；微管蛋白；拓扑异构酶II；抗肿瘤</t>
  </si>
  <si>
    <t>丝状温度敏感蛋白Z；杀菌剂；分子模拟；作用机理；合理设计</t>
  </si>
  <si>
    <t>集成合成；石松生物碱；Lycospidine A；串联环化反应；新药创制</t>
  </si>
  <si>
    <t>嵌段共聚物；纳米立方体；共组装；热力学；纳米结构</t>
  </si>
  <si>
    <t>生物燃料电池；生物传感器；可视化；自供能</t>
  </si>
  <si>
    <t>煤焦；气化；CO2/H2O共气化剂；碱金属和碱土金属；协同机理</t>
  </si>
  <si>
    <t>复合纳米材料；电子耦合效应；氧气还原反应；氧气析出反应；电催化剂</t>
  </si>
  <si>
    <t>硼酸锌；硼酸镉；d10阳离子；非线性；铁电</t>
  </si>
  <si>
    <t>非线性光学性质;；螺烯类化合物;；手性光学性质;；电荷转移;；分子设计</t>
  </si>
  <si>
    <t>冰模板；构筑；碳-钒基氧化物；结构调控；储锂性能</t>
  </si>
  <si>
    <t>超分子；分子笼；多组分；光伏材料；钙钛矿</t>
  </si>
  <si>
    <t>热敏性、高粘度；天然生物聚合物；超声干燥；过程控制；水分迁移</t>
  </si>
  <si>
    <t>六氟双酚A；乳腺癌细胞；细胞增殖；膜受体GPR30和αvβ3；分子机制</t>
  </si>
  <si>
    <t>放射性甲烷；吸附；金属—有机骨架材料；分子模拟</t>
  </si>
  <si>
    <t>气液两相；气泡；聚并；破碎；机理</t>
  </si>
  <si>
    <t>光催化除臭；光催化产氢；沼气净化；光催化剂；光催化反应器</t>
  </si>
  <si>
    <t>纳米银；迁移转化；跨膜机制；生态毒性；鱼鳃</t>
  </si>
  <si>
    <t>限进介质-分子印迹；表面引发原子转移自由基聚合；单分散树脂；清真食品；药物残留</t>
  </si>
  <si>
    <t>杂环衍生物；含氟(亚)磺酰基；设计合成；生物活性；作用模型</t>
  </si>
  <si>
    <t>功能核酸；功能纳米材料；纳米分析；磁性纳米粒子</t>
  </si>
  <si>
    <t>催化；离子液体；Fries 重排</t>
  </si>
  <si>
    <t>层层组装界面聚合；碳纳米管复合正渗透膜；高含盐采出水；脱盐；膜污染</t>
  </si>
  <si>
    <t>金属有机骨架材料；无机膜；复合材料；气体分离；结构调控</t>
  </si>
  <si>
    <t>二氧化碳加氢；高碳烃；催化转化；铁基催化剂；原位表征</t>
  </si>
  <si>
    <t>水合质子；离子传递通道；质子交换膜；分子动力学模拟；浮动电荷力场</t>
  </si>
  <si>
    <t>金属有机框架；多孔材料；晶体材料；药物担载；姜黄素</t>
  </si>
  <si>
    <t>扩展卟啉；芳香性；近红外；光动力治疗；构效关系</t>
  </si>
  <si>
    <t>挥发性有机化合物；金属有机框架；传感</t>
  </si>
  <si>
    <t>沸石分子筛；离子热合成；硅锗酸盐；开放骨架化合物</t>
  </si>
  <si>
    <t>聚集诱导发光；介孔材料；功能化；多色发光；生物应用</t>
  </si>
  <si>
    <t>低共熔溶剂；深度脱硫；氧气；萃取；催化氧化</t>
  </si>
  <si>
    <t>荧光传感；亚细胞定位；双光子；生物成像</t>
  </si>
  <si>
    <t>化工分离；浊点萃取；离子液体；聚集行为；天然产物</t>
  </si>
  <si>
    <t>离子液体；贵金属；钯；核壳结构；酯化氧化</t>
  </si>
  <si>
    <t>壳聚糖；接枝共聚；磁性絮凝剂；絮凝机理；絮凝效率</t>
  </si>
  <si>
    <t>表面改性；仿生粘合；无铜“点击化学”；抗污染；儿茶酚</t>
  </si>
  <si>
    <t>双发色团体系；有机二阶非线性光学材料；电光系数；主客体发色团；极化聚合物</t>
  </si>
  <si>
    <t>单壁碳纳米管；选择性功能化；半导体性单壁碳纳米管；离子束轰击法；掺杂</t>
  </si>
  <si>
    <t>熔盐法；光降解；光生电荷；理论计算</t>
  </si>
  <si>
    <t>氧化还原敏感；低氧敏感；肿瘤靶向释放；体内长循环；双重敏感型聚合物载体</t>
  </si>
  <si>
    <t>聚合物分子设计；特殊浸润性；膜材料；油水乳液分离</t>
  </si>
  <si>
    <t>三维多孔石墨烯；原位嵌锂；硫化锂；锂硫电池；结构控制</t>
  </si>
  <si>
    <t>胶原；水凝胶；多巴胺；化学改性；互作模式</t>
  </si>
  <si>
    <t>离子液体；聚碳酸酯；选择性氢解；离子型助剂；双功能活化</t>
  </si>
  <si>
    <t>Cu基催化剂；层状结构；氟修饰材料；CO2加氢；催化反应机理</t>
  </si>
  <si>
    <t>有机半导体材料；电子传输；薄膜太阳能电池；表面自组装膜；电子受体</t>
  </si>
  <si>
    <t>跨环还原重排；全合成；生物碱；斯替宁碱；石松碱</t>
  </si>
  <si>
    <t>氧化硅阻隔层；等离子体化学气相沉积；迁移；结构改变；热加工过程</t>
  </si>
  <si>
    <t>放线菌代谢产物；根腐病；病原真菌；拮抗机制；三七</t>
  </si>
  <si>
    <t>荧光探针；黄酮衍生物；多重响应型；生物成像</t>
  </si>
  <si>
    <t>苯并噻吩；二苯并噻吩；脱硫机制；量子化学计算；分子模拟</t>
  </si>
  <si>
    <t>多相催化；密度泛函理论计算；金属-载体相互作用；催化反应机理；环境净化</t>
  </si>
  <si>
    <t>二次电池；复合金属氧化物；充放电性能；电化学反应机理；表面处理</t>
  </si>
  <si>
    <t>嘧啶；双光子吸收；锡氧簇合物；抗癌活性</t>
  </si>
  <si>
    <t>芬顿反应；羟基自由基；金催化；构效关系；微污染</t>
  </si>
  <si>
    <t>唑类抗真菌剂；内分泌干扰物；斑马鱼；生物富集；毒理效应</t>
  </si>
  <si>
    <t>催化裂化；分子同系物矩阵；反应动力学；密度泛函理论；单位键指标-二次指数势</t>
  </si>
  <si>
    <t>磁性氧化物纳米复合物；肝癌；磁共振成像；自噬效应；磁热疗</t>
  </si>
  <si>
    <t>自由基反应；氟代杂环；双官能团化；过渡金属催化；不饱和键</t>
  </si>
  <si>
    <t>球形层状光子晶体；无角度依存；共价键接枝；光子晶体-聚合物复合材料；结构色纤维</t>
  </si>
  <si>
    <t>Palhinine A；异扭烷；四取代硼酸盐；1,2-重排；缩环反应</t>
  </si>
  <si>
    <t>超分子结构；超分子化合物；晶体结构；配合物；疏水空腔</t>
  </si>
  <si>
    <t>铰接十四元瓜环；主客体分子识别；手性识别；超分子聚合物；pKa</t>
  </si>
  <si>
    <t>抗真菌药物；天然产物；Sampangine；结构简化；作用机制</t>
  </si>
  <si>
    <t>生活污水；药物和个人护理品；硫酸根自由基；高级氧化；降解机理</t>
  </si>
  <si>
    <t>拉曼光谱；群落演替；优势藻种判别；叶绿素a定量分析</t>
  </si>
  <si>
    <t>氮掺杂；介孔炭凝胶；全氟辛烷磺酸；吸附/脱附机理</t>
  </si>
  <si>
    <t>玻璃态陶瓷涂层催化材料；K流失；催化活性；PM催化氧化；离子交换</t>
  </si>
  <si>
    <t>氯代烯烃；类芬顿反应；磁铁矿；过氧化氢；生物可降解络合剂</t>
  </si>
  <si>
    <t>石墨烯；氧化石墨烯；生物膜；毒性效应；作用机理</t>
  </si>
  <si>
    <t>增塑剂；邻苯二甲酸二乙基己酯；神经毒性；氧化应激；沉默信息调节因子1</t>
  </si>
  <si>
    <t>转录因子；荧光分析；杂交链式反应；三阶校正；复杂生物体系</t>
  </si>
  <si>
    <t>硫化物；固溶体；可见光催化；含氮污染物；降解</t>
  </si>
  <si>
    <t>相似；放大；模化；旋流；高操作参数</t>
  </si>
  <si>
    <t>稀土复合氧化物；碳包覆；构效关系；电催化</t>
  </si>
  <si>
    <t>微管蛋白；恶性肿瘤；长春碱；长春碱衍生物；长春氟宁</t>
  </si>
  <si>
    <t>TiO2纳米材料；强紫外线吸收；可控制制备；保护剂</t>
  </si>
  <si>
    <t>介孔材料；金属碳化物；模板合成；纳米结构；氧气还原反应</t>
  </si>
  <si>
    <t>C-H键活化；对映体选择性；手性化合物；中心手性；生物活性</t>
  </si>
  <si>
    <t>全合成；不对称；二萜；巨大戟醇甲基丁烯酸酯；烯烃复分解串联反应</t>
  </si>
  <si>
    <t>Hispidanin B；不对称Michael加成；串联反应；CO插入反应；Diels-Alder 反应</t>
  </si>
  <si>
    <t>高浓度复性；超滤；添加剂；机理；应用</t>
  </si>
  <si>
    <t>维生素B12；丙酸；发酵分离耦合；产物原位分离；细胞离位转化</t>
  </si>
  <si>
    <t>电渗析；弱电解质；迁移强化；离子交换树脂；水解离</t>
  </si>
  <si>
    <t>生物质；催化热解；烷基芳烃；镓MFI分子筛</t>
  </si>
  <si>
    <t>微囊藻毒素；金属纳米簇；荧光探针；适体生物传感器</t>
  </si>
  <si>
    <t>钴镍基电催化剂；硫/硒化物；介孔纳米结构；电解水；氧析出反应</t>
  </si>
  <si>
    <t>N-杂环卡宾；含氮多齿配体；碳氢键官能化；催化体系</t>
  </si>
  <si>
    <t>黑磷；四、六族化合物；纳米材料；光电性质；密度泛函理论（DFT）</t>
  </si>
  <si>
    <t>不对称合成；手性三氮烯配体；手性含硫化合物；硫杂Michael加成；串联反应</t>
  </si>
  <si>
    <t>预处理；木聚糖酶；木质纤维素；酶水解；玉米芯</t>
  </si>
  <si>
    <t>5-羟基色氨酸；组合转录工程；高通量筛选；基因检测电路；密码子拓展</t>
  </si>
  <si>
    <t>凝胶包覆型除草剂；14C示踪；环境行为；土壤；植物</t>
  </si>
  <si>
    <t>光催化剂；太阳光捕获；光合作用；制氢；二氧化碳固定</t>
  </si>
  <si>
    <t>贫燃；氮氧化物还原；铱；双金属催化剂；反应机理</t>
  </si>
  <si>
    <t>双酚A；双酚S；双酚F；土壤归趋；蚯蚓富集</t>
  </si>
  <si>
    <t>微藻细胞采收；自浮；光合作用产氢；微藻生物柴油</t>
  </si>
  <si>
    <t>膜分离；同步浓缩消化污泥；旋转电极</t>
  </si>
  <si>
    <t>二氧化铅；电催化；吸附；难降解污染物；原位联合</t>
  </si>
  <si>
    <t>分级孔道；无机纳米粒子；复合材料；催化性能；沸石</t>
  </si>
  <si>
    <t>正渗透膜；海水淡化；氧化石墨烯；骨架材料；内浓差极化</t>
  </si>
  <si>
    <t>有机太阳电池；1,2,4-三唑-5-硫酮；苯并稠杂环；小分子；器件性能</t>
  </si>
  <si>
    <t>仿生；自门控；纳米通道；振荡反应</t>
  </si>
  <si>
    <t>超薄分子筛膜；多铵有机模板剂；成膜机理；高通量；异构体分离</t>
  </si>
  <si>
    <t>双笼氟代富勒烯；溶剂化电子体系；功能分子器件；传输机制；第一性原理</t>
  </si>
  <si>
    <t>生物医药高分子；纳米材料；单分子胶束；延迟荧光；生物成像</t>
  </si>
  <si>
    <t>静电纺丝；透明电极；聚合物太阳能电池；模板法；稳定性</t>
  </si>
  <si>
    <t>含氟氨基酸；药物中间体；亲电氟化反应；亲电三氟甲基化反应；不对称氟化</t>
  </si>
  <si>
    <t>口山酮；喉毛花属；烟草花叶病毒；植物病毒</t>
  </si>
  <si>
    <t>决明属；色酮类化合物；抗活性轮状病毒活性</t>
  </si>
  <si>
    <t>量子化学计算；反应机理；HCN催化水解；动力学；ZSM-5分子筛</t>
  </si>
  <si>
    <t>功能化有序介孔有机硅；设计合成；形貌调控；烯丙位氧化；催化性能</t>
  </si>
  <si>
    <t>胶体晶体；二维周期性阵列；微纳结构；化学与生物检测；光子晶体传感</t>
  </si>
  <si>
    <t>植物修复；铀污染土壤；铀化学形态；质谱法；离子源</t>
  </si>
  <si>
    <t>第一性原理；能带调控；光催化剂；银基氧化物；电子结构</t>
  </si>
  <si>
    <t>七水硫酸亚铁；硫酸钛；结晶；热力学</t>
  </si>
  <si>
    <t>低共熔溶剂；二氧化硫；吸收；机理；分子间相互作用</t>
  </si>
  <si>
    <t>微化学工程；微尺度液滴；聚并；无机纳米颗粒；原位分散</t>
  </si>
  <si>
    <t>激发态动力学；DNA去甲基化；DNA碱基；从头算动力学模拟；QM/MM</t>
  </si>
  <si>
    <t>聚电解质凝胶；高分子场论；微相分离；关联效应</t>
  </si>
  <si>
    <t>电子废物；非金属物料；复合污染；表征；作用机制</t>
  </si>
  <si>
    <t>微纳结构；重金属废水；易回收；吸附机理；放射性铯</t>
  </si>
  <si>
    <t>石墨烯；复合纳米材料；光催化；人工光合作用；多碳化合物</t>
  </si>
  <si>
    <t>全合成；虎皮楠生物碱；Daphmanidin A型；calyciphylline N</t>
  </si>
  <si>
    <t>长余辉纳米粒子；分子探针；近红外发光成像；磁共振成像；光热治疗</t>
  </si>
  <si>
    <t>超分子化学；分子识别与传感；荧光偏振；病原体；核酸等温信号放大</t>
  </si>
  <si>
    <t>肽；多巴；水凝胶；细胞培养</t>
  </si>
  <si>
    <t>两亲肽；双光子响应；自组装；囊泡；水凝胶</t>
  </si>
  <si>
    <t>第一性原理计算；二维黑磷；锂离子电池；负极材料</t>
  </si>
  <si>
    <t>水氧化；过渡金属氧化物；密度泛函理论；EXAFS精修；质子耦合电子转移</t>
  </si>
  <si>
    <t>木质素；γ-戊内酯；溶解度；溶质-溶剂分子间相互作用</t>
  </si>
  <si>
    <t>单离子聚合物电解质；聚合物锂离子电池；共轭；锂离子迁移数；聚合物网络结构</t>
  </si>
  <si>
    <t>聚合物薄膜；黏弹性；分子运动；纳米受限效应；玻璃化转变</t>
  </si>
  <si>
    <t>生物芯片；微流控；细胞周期；细胞分型；胶质瘤干细胞</t>
  </si>
  <si>
    <t>高效液相色谱法；整体柱；糖蛋白；高比表面积；分离分析</t>
  </si>
  <si>
    <t>钠离子电池；非水电解液；电化学性能；二氟草酸硼酸钠；界面钝化</t>
  </si>
  <si>
    <t>多孔复合材料；可见光；对羟基苯甲酸酯；光催化；降解机理</t>
  </si>
  <si>
    <t>磁性多孔聚合物；贵金属纳米污染物；分离富集；电化学检测</t>
  </si>
  <si>
    <t>非贵金属；氧还原；催化机理；理论研究；构效关系</t>
  </si>
  <si>
    <t>凝聚态结构；微观结构；纳米材料；共轭聚合物</t>
  </si>
  <si>
    <t>锂离子电池；焦磷酸盐；正极材料；第一性原理方法；嵌/脱锂机理</t>
  </si>
  <si>
    <t>分子识别；近红外发光；多光子纳米探针；荧光成像</t>
  </si>
  <si>
    <t>配位聚合物；比例型荧光；活体分析；生理活性物质</t>
  </si>
  <si>
    <t>液/液界面；电子转移；扫描电化学显微镜；超微电极；电分析化学</t>
  </si>
  <si>
    <t>非标记表面增强拉曼光谱；催化放大；无机离子；银纳米粒子；金纳米粒子</t>
  </si>
  <si>
    <t>手性；氮杂环卡宾；单糖；过渡金属络合物；不对称催化</t>
  </si>
  <si>
    <t>负载型催化剂；工业催化剂；再生；量子化学理论；机理</t>
  </si>
  <si>
    <t>超分子自组装；蛋白质自组装；蛋白质胶囊；聚合物胶囊；原细胞</t>
  </si>
  <si>
    <t>有机磷；Kukhtin-Ramirez加合物；[1 + 4]环化；[1 + 2]环化；插入反应</t>
  </si>
  <si>
    <t>石墨烯复合材料；金属（氢）氧化物；电化学超级电容器；三维多孔；协同效应</t>
  </si>
  <si>
    <t>Ni基和Cu基合金催化剂；甲烷；反应机理；第一性原理；中间产物</t>
  </si>
  <si>
    <t>稀土；上转换发光；疾病标志物；氟化镥锂；多重检测</t>
  </si>
  <si>
    <t>多孔配位聚合物；手性配合物；催化性能；晶体结构；羧酸配体</t>
  </si>
  <si>
    <t>金属有机框架（MOFs）；表面增强拉曼散射（SERS）；功能修饰；痕量分析；有机小分子</t>
  </si>
  <si>
    <t>抗癌药物；雷帕霉素；前体定向生物合成；诱变生物合成；化学修饰</t>
  </si>
  <si>
    <t>1,3-偶极化合物；有机硼化合物；非金属催化；迁移</t>
  </si>
  <si>
    <t>有机半导体材料；环状共轭化合物；合成；光电性质；有机固体</t>
  </si>
  <si>
    <t>金属有机骨架材料；气体吸附；二氧化碳转化；多相催化剂</t>
  </si>
  <si>
    <t>超分子自组装；磁纳米粒子；主客体化学；农药；腐殖质</t>
  </si>
  <si>
    <t>有机纳米结构；光物理性质；激基缔合物</t>
  </si>
  <si>
    <t>氮杂卡宾催化；1,2,3-三氮唑；1,3-偶极环加成反应；杂环化合物；叠氮</t>
  </si>
  <si>
    <t>石墨烯；石墨烯氧化物；三维石墨烯；自组装；模板法</t>
  </si>
  <si>
    <t>锰氧簇化合物；晶体结构；磁学性能；模板效应；结构设计</t>
  </si>
  <si>
    <t>铁；稀土；单分子磁体；穆斯堡尔能谱；磁各向异性</t>
  </si>
  <si>
    <t>稀土-过渡金属簇；金属有机纳米笼；配位驱动自组装；硫杂杯[4]芳烃</t>
  </si>
  <si>
    <t>双酶响应性；线形-树枝状嵌段共聚物；两亲性；聚（N-乙烯基吡咯烷酮）；聚（羟乙基-L-谷氨酰胺）</t>
  </si>
  <si>
    <t>锂离子电池；电解液；高电位；界面膜；异氰酸酯</t>
  </si>
  <si>
    <t>荧光化学传感器；刺激响应聚合物；二氧化碳；聚集诱导发光；聚合物刷</t>
  </si>
  <si>
    <t>γ-聚谷氨酸；调控因子；基因替换；谷氨酸依赖性</t>
  </si>
  <si>
    <t>环磷酸腺苷；酵母体内同源重组；异源表达；模块与底盘适配；辅因子调控</t>
  </si>
  <si>
    <t>界面组装；催化链转移聚合；量子点；点击化学；嵌段共聚物</t>
  </si>
  <si>
    <t>咔唑；树枝状；共轭聚合物；汞离子；荧光探针</t>
  </si>
  <si>
    <t>表面增强拉曼光谱；热效应；功能化磁性微球；贵金属纳米簇；植物激素</t>
  </si>
  <si>
    <t>非晶态合金；膨润土；催化加氢；柱撑</t>
  </si>
  <si>
    <t>无机类石墨烯；柔性光探测器；无机合成；结构与性能</t>
  </si>
  <si>
    <t>药物设计与合成；耐药性；抗肿瘤；c-Met；IGF-1R</t>
  </si>
  <si>
    <t>钯催化；硝酮；串联反应；杂环化合物</t>
  </si>
  <si>
    <t>TDCPP；母体转移；斑马鱼子代；甲状腺发育</t>
  </si>
  <si>
    <t>锂离子电池；过渡金属氧化物；表面性质；锂离子扩散系数；薄膜电极</t>
  </si>
  <si>
    <t>双电层；频率弥散效应；胶体悬浮电解液；对称变距电极；溶剂分子定向排列</t>
  </si>
  <si>
    <t>空心炭球；软模板法；自组装；控制释放；血管内皮生长因子</t>
  </si>
  <si>
    <t>苯羟基化制苯酚；纳米氮化碳；功能化离子液体；含钒杂多酸；复合催化剂</t>
  </si>
  <si>
    <t>超分子嵌段共聚物；非病毒载体；基因治疗；生物稳定性；环境响应性</t>
  </si>
  <si>
    <t>含苯类石化废水处理；水解酸化工艺；菌藻体系；富油微藻；耦合机理</t>
  </si>
  <si>
    <t>碳氮石墨烯；过渡金属氧化物；异质结；光催化；多环芳烃</t>
  </si>
  <si>
    <t>介质阻挡放电；催化剂；挥发性有机污染物；双管式；填充床</t>
  </si>
  <si>
    <t>子表面反应物；铁基催化剂；扩散机制；密度泛函理论；分子动力学模拟</t>
  </si>
  <si>
    <t>拓展卟啉；设计合成；催化活性；氧气还原；构效关系</t>
  </si>
  <si>
    <t>化学反应动力学；超快二维和频振动光谱；界面非线性光谱；多肽；振动能量转移</t>
  </si>
  <si>
    <t>双功能催化剂；耦合反应；催化机理；生物燃料；2,5-二甲基呋喃</t>
  </si>
  <si>
    <t>聚合物刷；酶分析；基质金属蛋白酶；多肽；生物传感器</t>
  </si>
  <si>
    <t>核苷；合成；结构；荧光</t>
  </si>
  <si>
    <t>碳微米管；掺杂；导电聚合物；电催化</t>
  </si>
  <si>
    <t>大气自由基；有机气溶胶；源汇；自由基检测；超细颗粒污染物</t>
  </si>
  <si>
    <t>生物质转化；低碳烯烃；餐厨废油；催化裂解；微介孔复合催化剂</t>
  </si>
  <si>
    <t>酞酸酯；分子模拟；多残留分析；超支化纳米复合物；电化学免疫传感器</t>
  </si>
  <si>
    <t>天然产物全合成；交叉脱氢偶联反应；akuammiline生物碱；集体合成；不对称合成</t>
  </si>
  <si>
    <t>聚异丁烯；末端官能化；活性阳离子聚合；封端反应；引发体系</t>
  </si>
  <si>
    <t>新型琼胶酶；构效关系；功能模块；差异比较；位点置换</t>
  </si>
  <si>
    <t>慢电子速度成像；Criegee 反应；双自由基；大气污染</t>
  </si>
  <si>
    <t>生物质；双功能分子筛；乙酰丙酸酯；糖催化转化</t>
  </si>
  <si>
    <t>密度泛函理论（DFT）；3d/4d过渡金属；原子轨道能级；同核双原子分子键能；相关性</t>
  </si>
  <si>
    <t>直接甲醇燃料电池；阻醇质子交换膜；三维纳米多级质子传输通道；自组装；构效关系</t>
  </si>
  <si>
    <t>浸润性；磁响应；微米板阵列；表面修饰；弯曲</t>
  </si>
  <si>
    <t>直接甲醇燃料电池；电催化；纳米纤维；三氧化钨；二氧化钨</t>
  </si>
  <si>
    <t>铈基氧化物；界生相；热稳定性；固体催化剂</t>
  </si>
  <si>
    <t>β-环糊精的改性；苦参碱；超分子药物；结肠靶向递药</t>
  </si>
  <si>
    <t>流化床；乙烯聚合；液体耦合作用机制；颗粒聚团；多层次表征</t>
  </si>
  <si>
    <t>生物离子通道；纳米通道；离子传输；仿生设计；分子模拟</t>
  </si>
  <si>
    <t>资源化利用；甲壳素；蛋白质；原位观察；竞争性分离</t>
  </si>
  <si>
    <t>聚合离子液体 ；双功能 ；结构调控 ；催化水合 ；乙二醇</t>
  </si>
  <si>
    <t>ring-polymer分子动力学；反应速率常数；动力学同位素效应；过渡态；量子效应</t>
  </si>
  <si>
    <t>分子筛；石墨烯；电催化还原；CO2</t>
  </si>
  <si>
    <t>电化学；氧分子还原反应；可控组装；非贵金属电催化剂；燃料电池</t>
  </si>
  <si>
    <t>气体分离膜；炭膜；渗透通量；石墨烯；膜结构</t>
  </si>
  <si>
    <t>冷杉属；怒江冷杉；川滇冷杉；抗丙型肝炎病毒；三萜</t>
  </si>
  <si>
    <t>光电化学分解水；半导体纳米线；复合结构；导电基底</t>
  </si>
  <si>
    <t>纳米晶；金基；电催化；自组装</t>
  </si>
  <si>
    <t>固体核磁共振；金属改性分子筛；葡萄糖转化；催化反应机理；生物质</t>
  </si>
  <si>
    <t>氮化硼纳米薄片；固相反应；催化；氧化脱氢</t>
  </si>
  <si>
    <t>二维窄带隙聚合物；共价有机框架；纳米格子；给-受体；堆积</t>
  </si>
  <si>
    <t>松节油；倍半萜；顶空-色谱；相平衡</t>
  </si>
  <si>
    <t>PP2A；甲基化；锰；锰中毒；学习记忆损伤</t>
  </si>
  <si>
    <t>碳点；可控制备；荧光小分子</t>
  </si>
  <si>
    <t>生物仿生；模拟酶；二苯丙氨酸基肽分子；卟啉；催化</t>
  </si>
  <si>
    <t>钠离子电池；负极材料；石墨层间化合物；电化学性能</t>
  </si>
  <si>
    <t>光化学反应；非绝热动力学；电子结构计算</t>
  </si>
  <si>
    <t>分级结构；核壳催化剂；合成气；二甲醚；乙醇合成</t>
  </si>
  <si>
    <t>微纳米结构；浸润性</t>
  </si>
  <si>
    <t>铜铝尖晶石；缓释；催化；模型；衍变</t>
  </si>
  <si>
    <t>1,2,3-三氮唑盐；阴离子交换膜；“点击化学”；碱性稳定性；离子传导率</t>
  </si>
  <si>
    <t>煤；氢气；铁基氧载体；化学链；催化机理</t>
  </si>
  <si>
    <t>加压气化；加压多相流；气泡；团聚体；动力学模型</t>
  </si>
  <si>
    <t>催化裂化；脱氮氧化物；原位还原；离子液体</t>
  </si>
  <si>
    <t>吸附；分离；清洁燃油；脱硫；双功能材料</t>
  </si>
  <si>
    <t>木质纤维生物质；微波水热预处理；半纤维素；解聚机理；迁移机制</t>
  </si>
  <si>
    <t>β-环糊精；水凝胶；吸附；U(Ⅵ)；Th(Ⅳ)</t>
  </si>
  <si>
    <t>结构多糖；电解水；限制性降解；亚临界</t>
  </si>
  <si>
    <t>微流体流动；微流控芯片；惠斯通桥；可视化检测；抗原响应凝胶</t>
  </si>
  <si>
    <t>逆水汽变换反应；纳米L分子筛；Pt/KL催化剂；高分散；催化剂结构-功能</t>
  </si>
  <si>
    <t>石墨烯；阶层多孔；过渡金属氧化物；柔性电容器</t>
  </si>
  <si>
    <t>光电功能材料；阴极界面修饰材料；受体材料；有机太阳能电池；富勒烯衍生物</t>
  </si>
  <si>
    <t>表面增强拉曼散射(SERS)；界面电荷转移；肖特基势垒；金属-半导体异质结；二氧化钛</t>
  </si>
  <si>
    <t>高放废物；晶格固核；钆锆烧绿石；放电等离子烧结；稳定性</t>
  </si>
  <si>
    <t>气溶胶；抗生素抗性基因；微生物种群；宏基因组学</t>
  </si>
  <si>
    <t>样品前处理；全二维气相色谱；多环芳烃；土壤；分析检测</t>
  </si>
  <si>
    <t>挥发性有机物；吸附/催化；微/介孔材料；金属有机骨架；纳米催化剂</t>
  </si>
  <si>
    <t>纳米银；污水消毒；形态转化；微生物生态；抗菌性</t>
  </si>
  <si>
    <t>水合氧化铁；纳米复合材料；纳米孔；表面化学性质；吸附模型</t>
  </si>
  <si>
    <t>有机方法学；选择性合成；杂环化合物；亚磺酸盐；碳-硫键</t>
  </si>
  <si>
    <t>挥发性有机物；低温等离子体；反电晕放电；催化</t>
  </si>
  <si>
    <t>原位；表面活性剂；作物叶表层；气相多环芳烃；环境行为</t>
  </si>
  <si>
    <t>核废物处置；锝；溶剂萃取；阴离子识别；脲配体</t>
  </si>
  <si>
    <t>系统工程；离散系统；过程优化；调度；算法</t>
  </si>
  <si>
    <t>重金属离子传感器；微生物燃料电池；微藻生物富集；阴极还原反应机理；选择性</t>
  </si>
  <si>
    <t>G-四链体；近红外荧光探针；苯并吩噁嗪；噻唑橙</t>
  </si>
  <si>
    <t>甲基三氧化铼；木质素；裂解；芳香化合物</t>
  </si>
  <si>
    <t>抗肿瘤抗生素；谷田霉素；CC-1065；环丙基；生物合成</t>
  </si>
  <si>
    <t>配位自组装；超分子聚合物；刚性离子型组装基元</t>
  </si>
  <si>
    <t>路径积分形式；全维量子动力学；H+CH4-&gt;H2+CH3反应；速率常数；燃烧体系</t>
  </si>
  <si>
    <t>光催化；暴露晶面；电荷分离；助催化剂；单晶</t>
  </si>
  <si>
    <t>纳滤膜；分子层沉积；调控机制；致孔机理</t>
  </si>
  <si>
    <t>微波水热；木质素；机理；结构鉴定；纤维素酶水解</t>
  </si>
  <si>
    <t>农药；杀虫剂；分子设计；琥珀酸脱氢酶</t>
  </si>
  <si>
    <t>不对称催化；环加成反应；噁唑酮；对映选择性；氮杂环化合物</t>
  </si>
  <si>
    <t>动态自组装；铂(II)配合物；超分子手性；光响应；弱相互作用</t>
  </si>
  <si>
    <t>发酵产物；N-乙酰神经氨酸；醋酸；溶剂结晶；过程机理</t>
  </si>
  <si>
    <t>水解胶原蛋白 ；层状双金属氢氧化物；微粒助留助滤剂 ；构效关系；助留助滤机理</t>
  </si>
  <si>
    <t>嵌段共聚物；聚乳酸；相分离；结晶动力学；模拟</t>
  </si>
  <si>
    <t>生物质；壳聚糖；气凝胶；碳气凝胶</t>
  </si>
  <si>
    <t>纳米生物界面；表面非均一；氧化钛；吸附平衡</t>
  </si>
  <si>
    <t>对映体识别；光学传感器；自组装单层；表面生物功能化；砷化镓芯片</t>
  </si>
  <si>
    <t>质谱；Super SILAC；锌；蛋白复合物；前列腺炎</t>
  </si>
  <si>
    <t>煤矸石；矿物质；反应机理；资源化利用</t>
  </si>
  <si>
    <t>金纳米团簇；金属离子诱导；组成结构；催化性能；构效关系</t>
  </si>
  <si>
    <t>生长因子；程序释放；骨再生；羟基磷灰石</t>
  </si>
  <si>
    <t>阿尔茨海默病；β-淀粉样蛋白；电化学发光；活性氧</t>
  </si>
  <si>
    <t>氧化石墨烯；金属蛋白；分离富集；原子光谱</t>
  </si>
  <si>
    <t>不对称合成；前列腺素；环戊烯酮；白血病；干细胞</t>
  </si>
  <si>
    <t>化学结构多样性；“沉默”基因激活；表观遗传调控；无花果拟盘多毛孢；次级代谢</t>
  </si>
  <si>
    <t>花椒；麻味；计算模型；构效关系</t>
  </si>
  <si>
    <t>二氧化钛；光催化；可见光；选择性氧化；分子氧</t>
  </si>
  <si>
    <t>金纳米催化剂；核壳结构；合金粒子；CO选择性氧化；协同效应</t>
  </si>
  <si>
    <t>沸石分子筛；催化活性；选择性；氮氧化物；催化分解</t>
  </si>
  <si>
    <t>地高辛；糖；立体氟代；甾体皂苷；有机氟化学</t>
  </si>
  <si>
    <t>量子点；钙钛矿；荧光成像；瞬态吸收；电荷转移动力学</t>
  </si>
  <si>
    <t>水热法；离子交换法；可控合成；光催化；环境治理</t>
  </si>
  <si>
    <t>高分子合成；功能高分子；含氟高分子；光动力学效应</t>
  </si>
  <si>
    <t>稀土簇；多金属氧酸盐；阴离子模板；手性配合物</t>
  </si>
  <si>
    <t>微电极阵列；神经元；细胞相容性；原位培养；实时监测</t>
  </si>
  <si>
    <t>射流；预氧化；破粘；煤气化；协同作用</t>
  </si>
  <si>
    <t>柱芳烃；含氮杂环；合成；分子识别；分子组装</t>
  </si>
  <si>
    <t>靶向性；药效团；抑制活性；活性研究；计算机辅助药物设计</t>
  </si>
  <si>
    <t>手性硅烷；卡宾；不对称硅-氢插入；硅-碳手性传递；硅替代活性分子</t>
  </si>
  <si>
    <t>二氧化碳活化；过渡金属催化；路易斯酸催化；协同效应；串联反应</t>
  </si>
  <si>
    <t>农药；杀菌剂；结构多样性；酰胺化合物；琥珀酸脱氢酶</t>
  </si>
  <si>
    <t>可见光；钴；烯烃；非活性卤代烃；烯烃双官能团化</t>
  </si>
  <si>
    <t>有机多孔材料；有序介孔碳纳米球；不对称光催化；多相催化</t>
  </si>
  <si>
    <t>光化学合成；自组装；可控自由剂聚合</t>
  </si>
  <si>
    <t>二芳烯衍生物；光致变色；超分子组装体；智能材料；刺激响应</t>
  </si>
  <si>
    <t>核酮糖-1,5-二磷酸羧化/加氧酶；小亚基；CO2催化效率；CO2/O2选择性；突变位点</t>
  </si>
  <si>
    <t>金属有机骨架；微耗损萃取；限进；环境污染物；自由溶解态浓度</t>
  </si>
  <si>
    <t>液相生长；硫簇化合物；纳米材料；亚稳相；性能研究</t>
  </si>
  <si>
    <t>微流控技术；植物病毒；酶联免疫吸附；平板电脑；比色检测</t>
  </si>
  <si>
    <t>核酸适配体；光动力疗法；光热疗法；纳米材料；肿瘤细胞</t>
  </si>
  <si>
    <t>抗体标记；电化学发光免疫分析；环金属铱配合物；组氨酸残基</t>
  </si>
  <si>
    <t>5-羟甲基糠醛；过渡金属离子；水解；脱水；反羟醛缩合</t>
  </si>
  <si>
    <t>内分泌干扰物；计算毒理学；虚拟筛选方法；可电离化合物；运甲状腺素蛋白</t>
  </si>
  <si>
    <t>超细颗粒物；毒性机制；多环芳烃；超细碳黑颗粒</t>
  </si>
  <si>
    <t>溶解性有机质；荧光；医药品及个人护理用品；光解；激发三重态</t>
  </si>
  <si>
    <t>钠离子电池；普鲁士蓝；复合正极材料；电化学性能；储钠机理</t>
  </si>
  <si>
    <t>六价铬；层状双金属氢氧化物；CO2；浓缩回用；脱附机制</t>
  </si>
  <si>
    <t>卤代甲烷；丙烯；分子筛；孔道结构；构效关联</t>
  </si>
  <si>
    <t>双光子探针；双芳叉；阿尔茨海默病；淀粉样蛋白斑块；荧光成像</t>
  </si>
  <si>
    <t>碳材料；液相；催化；氧化；环烯烃</t>
  </si>
  <si>
    <t>羟基磷灰石；有序结构；牙科树脂；复合材料；牙齿修复</t>
  </si>
  <si>
    <t>PEG聚酯树枝状聚合物；纳米载体；单分散聚合物/晶体复合纳米颗粒；自组装机理；微乳液-非稳态界面法</t>
  </si>
  <si>
    <t>设备易损性；多米诺效应；火灾爆炸；防控原理；化工园区</t>
  </si>
  <si>
    <t>电化学性能；催化层；低介电性；电场；有序化</t>
  </si>
  <si>
    <t>一维纳米结构；二氧化钛；表面缺陷；电荷传输；表面处理</t>
  </si>
  <si>
    <t>蒜头果蛋白；基因克隆；氨基酸序列；结构分析</t>
  </si>
  <si>
    <t>金属-有机骨架；多孔材料；核-壳结构；可控合成；催化性能</t>
  </si>
  <si>
    <t>钯催化；分子氧；双官能团化；烯烃</t>
  </si>
  <si>
    <t>生物正交反应；四嗪链接反应；环张力促进的化学反应；光化学反应；荧光显微镜</t>
  </si>
  <si>
    <t>信号放大；DNA分子机器；人血清肿瘤标志物；免疫传感器</t>
  </si>
  <si>
    <t>金属-有机框架；生物荧光探针；活性小分子；近红外发光</t>
  </si>
  <si>
    <t>智能微胶囊；表面活性剂；驱油体系；提高采收率</t>
  </si>
  <si>
    <t>硝基芳香化合物；荧光检测；选择性 ；灵敏性 ；配合物</t>
  </si>
  <si>
    <t>次磺酸；荧光探针；氧还信号转导；活性中间体；细胞成像</t>
  </si>
  <si>
    <t>C–H键活化；C–H键氟化；过渡金属催化；有机氟化物；区域选择性</t>
  </si>
  <si>
    <t>交叉偶联反应；碳-碳键的构筑；1,3-丁二烯；烯烃碳氢活化</t>
  </si>
  <si>
    <t>钯催化；环丁醇衍生物；开环反应；有机氟化物</t>
  </si>
  <si>
    <t>氧化还原调节；硫氧还蛋白还原酶；荧光探针；前药</t>
  </si>
  <si>
    <t>三苯三戊并烯衍生物；功能导向；设计合成；结构性能；超分子化学</t>
  </si>
  <si>
    <t>荧光探针；磷光探针；锌离子释放；细胞膜定位；胰岛β细胞</t>
  </si>
  <si>
    <t>表面等离子共振；银；杂多酸；可见光；苯酚</t>
  </si>
  <si>
    <t>磁性纳米颗粒；免疫分析；肿瘤标志物；信号放大</t>
  </si>
  <si>
    <t>二次镁电池；关键电子态；同步辐射吸收谱</t>
  </si>
  <si>
    <t>全氟温室气体；反应机理；量子化学计算；大气化学反应</t>
  </si>
  <si>
    <t>二硫化钼纳米材料；免疫分析；赭曲霉毒素；光电化学传感；食品安全检测</t>
  </si>
  <si>
    <t>电化学氯化；区域选择性；芳香化合物；输运过程；选择性调控</t>
  </si>
  <si>
    <t>大气细颗粒物；内毒素；毒性贡献；协同作用；效应机制</t>
  </si>
  <si>
    <t>杂环合成；烯炔；过渡金属催化；环化反应；不对称加成</t>
  </si>
  <si>
    <t>结构与性质；杂化空心微球；多壳层；石墨烯/二氧化锰复合材料；电化学超级电容器</t>
  </si>
  <si>
    <t>食品加工；灭菌；食品非热处理；脉冲电场；脂质体</t>
  </si>
  <si>
    <t>多孔压电陶瓷膜；超声空化效应；抗污染；自清洁膜；锆钛酸铅陶瓷</t>
  </si>
  <si>
    <t>多环芳烃；大气污染控制；光催化；纳米复合材料；异质结</t>
  </si>
  <si>
    <t>卤代吡啰红；荧光探针；过氧亚硝酸根；锌离子；近红外染料</t>
  </si>
  <si>
    <t>表面官能化；纳米碳；纤维化；电机驱动</t>
  </si>
  <si>
    <t>二氧化钛-银-铋基复合材料；Z型光催化体系；催化；增效机制</t>
  </si>
  <si>
    <t>原子团簇；设计合成；富勒烯衍生物；结构与性能；荧光性质</t>
  </si>
  <si>
    <t>配合物；晶体结构；自组装；固体质子导体</t>
  </si>
  <si>
    <t>海绵来源；真菌；次生代谢产物；抗肠道病毒活性；构效关系</t>
  </si>
  <si>
    <t>三氟甲基砌块；不对称氢化；不对称加成</t>
  </si>
  <si>
    <t>不对称环氧化；类卟啉；非共轭端基烯烃；细胞色素P450；手性配体</t>
  </si>
  <si>
    <t>锂离子电池；正极材料；结构设计与合成；结构解析；结构与性能</t>
  </si>
  <si>
    <t>表面分子印迹；管内固相微萃取；电聚合；选择性分离富集；环境雌激素</t>
  </si>
  <si>
    <t>热固性聚合物；高性能聚合物；苯并环丁烯；低介电常数</t>
  </si>
  <si>
    <t>有序介孔碳；铜纳米粒子；三元共组装法；高稳定性催化剂；氧化羰基化</t>
  </si>
  <si>
    <t>微生物燃料电池；微生物聚集体；细胞色素c；电子传递；氧化还原媒介</t>
  </si>
  <si>
    <t>绿色化学；油品脱硫；含硫化合物；萃取脱硫；协同效应</t>
  </si>
  <si>
    <t>靶点垂钓；小分子探针合成；Ocotillol型人参皂苷；差向异构法；荧光探针</t>
  </si>
  <si>
    <t>CoN@C催化剂；可控制备；伯醇和仲醇；氧化偶联；α,β-不饱和酮</t>
  </si>
  <si>
    <t>固体核磁共振；脉冲梯度场；催化反应；扩散；分子筛</t>
  </si>
  <si>
    <t>钴基催化剂；纳米材料；金属有机骨架；多相催化；催化氧化</t>
  </si>
  <si>
    <t>过氧化物酶；磺化木质素；催化聚合；反应机理；吸附特性</t>
  </si>
  <si>
    <t>碳材料；电化学性能；孔结构；柔性；长循环性能</t>
  </si>
  <si>
    <t>石墨烯；碳纳米管；三维开放孔结构；氧还原反应；燃料电池</t>
  </si>
  <si>
    <t>城市生活垃圾；露天焚烧；有害重金属；排放因子；环境效应</t>
  </si>
  <si>
    <t>蛋白质晕；纳米粒子；蛋白质结构；傅里叶变换红外光谱；蛋白质组学</t>
  </si>
  <si>
    <t>金属有机框架膜；气体分离；金属-CO反馈π键</t>
  </si>
  <si>
    <t>血晶素；甲烷；厌氧发酵；近红外荧光标记；高通量</t>
  </si>
  <si>
    <t>自修复性；温敏性；智能材料；协同机制；水凝胶</t>
  </si>
  <si>
    <t>棕色碳；米散射；源解析；细颗粒物</t>
  </si>
  <si>
    <t>全氟辛烷磺酸；Ca2+；PKC；小胶质细胞；神经毒性</t>
  </si>
  <si>
    <t>铜纳米材料；控制合成；生长机理；催化性质；Ullmann 偶联反应</t>
  </si>
  <si>
    <t>纳米囊泡；氮杂鎓盐；环境响应；癌症诊断；基因和药物传递</t>
  </si>
  <si>
    <t>界面电荷转移；界面化学反应；光电子能谱；电子结构；飞秒时间分辨</t>
  </si>
  <si>
    <t>氧化铜-四氧化三铁；甲醛乙炔化；反应机理</t>
  </si>
  <si>
    <t>微流芯片；细菌耐药性；微加工；快速诊断；功能材料</t>
  </si>
  <si>
    <t>双酚A；DNA加合物；液相色谱-质谱联用；定性定量分析</t>
  </si>
  <si>
    <t>原油；酯化；脱酸；水滑石；层间微型催化反应器</t>
  </si>
  <si>
    <t>溶剂模型；溶解自由能；分子动力学模拟；蛋白质吸附；计算机辅助药物设计</t>
  </si>
  <si>
    <t>二氧化碳捕捉和封存；仿生矿化；碳酸酐酶；蓝藻；转录组测序</t>
  </si>
  <si>
    <t>液晶高分子；相重入；空间效应；偶合作用；侧基膨胀效应</t>
  </si>
  <si>
    <t>幽门螺杆菌；金属离子；结构分析；DNA结合</t>
  </si>
  <si>
    <t>二甲醚；羰基化；多级孔分子筛；丝光沸石；可控合成</t>
  </si>
  <si>
    <t>原子力显微镜；生物分子；单分子力谱；分子识别；机理研究</t>
  </si>
  <si>
    <t>荧光标记；药物追踪；细胞成像；活体观测</t>
  </si>
  <si>
    <t>膜分离；沸石膜；生物油；渗透气化；有机酸</t>
  </si>
  <si>
    <t>气体水合物；动力学；机理；模型；表面</t>
  </si>
  <si>
    <t>锂离子电池；正极材料；快速连续化工艺</t>
  </si>
  <si>
    <t>生物质；石墨相氮化碳；多孔碳；负极材料</t>
  </si>
  <si>
    <t>功能化疏水离子液体；液—液萃取；高镁锂比卤水；量子化学计算；COSMO-RS预测</t>
  </si>
  <si>
    <t>有机磷；液相31P核磁共振；有机质；顺磁性离子；pH</t>
  </si>
  <si>
    <t>反渗透膜；石墨烯；传递机理；非平衡分子动力学</t>
  </si>
  <si>
    <t>中空纤维膜；纳滤膜；印染废水；膜改性；成膜机理</t>
  </si>
  <si>
    <t>纳米团簇；过渡金属；材料合成；结构与性质；催化</t>
  </si>
  <si>
    <t>纳米金层级组装结构；表面增强拉曼光谱；毛细管；微流通路；催化反应监测</t>
  </si>
  <si>
    <t>环境分析；可视化检测；移动终端；化学发光传感器；氟离子</t>
  </si>
  <si>
    <t>金属-有机骨架；结构；调控；电容性能</t>
  </si>
  <si>
    <t>量子点 ；手性识别；比率荧光；环糊精；手性农药残留</t>
  </si>
  <si>
    <t>农药残留检测；适配体传感器；信号放大；多孔脂质体；适配体筛选技术</t>
  </si>
  <si>
    <t>密度泛函活性理论；信息理论；反应活性；概念密度泛函理论；区域选择性</t>
  </si>
  <si>
    <t>二氧化硅纳米粒子；树枝状结构；可控合成；形貌可控；减反自清洁涂层</t>
  </si>
  <si>
    <t>全氟化合物；磁性有序微孔材料；磁性固相萃取；选择性分析</t>
  </si>
  <si>
    <t>氧化偶联反应；环色胺生物碱；吡咯烷并吲哚；吡咯烷并吲哚啉</t>
  </si>
  <si>
    <t>氧化脱羧；不饱和烃；选择性；双官能团化；自由基</t>
  </si>
  <si>
    <t>皮革；无铬鞣；等电点；皮革化学品；胶原</t>
  </si>
  <si>
    <t>智能开关膜；温度响应；温敏微球；多巴胺；功能膜</t>
  </si>
  <si>
    <t>反胶束；萃取 ；阴离子染料；移除；回用</t>
  </si>
  <si>
    <t>两性离子；固定载体膜；气体分离膜；促进传递；二氧化碳捕集</t>
  </si>
  <si>
    <t>超分子手性；圆偏振发光；自组装；液晶；芘</t>
  </si>
  <si>
    <t>氧化钨；量子点；可控制备；光热治疗；限域表面等离子共振</t>
  </si>
  <si>
    <t>聚合酞菁；氧化脱硫；协同效应；分子氧；催化机理</t>
  </si>
  <si>
    <t>催化反应；反应性能；清洁能源；可控合成；加氢脱氧</t>
  </si>
  <si>
    <t>正极材料；纳微尺度；原位合成；锂硫电池</t>
  </si>
  <si>
    <t>钯催化；密度泛函理论；反应机理；C-H键活化</t>
  </si>
  <si>
    <t>铜离子螯合剂；阿尔茨海默症；氧化应激；β-淀粉样蛋白</t>
  </si>
  <si>
    <t>抗菌肽；脂多糖；淀粉体形成；抗菌机理</t>
  </si>
  <si>
    <t>手性识别；氟碳相；光学探针</t>
  </si>
  <si>
    <t>加氢脱硫；介微孔复合材料；催化剂；反应机理；构效关系</t>
  </si>
  <si>
    <t>五氧化二钒；高能量密度；电化学储能；电致变色电极；诱导合成与自组装</t>
  </si>
  <si>
    <t>稀土配合物；水热溶剂热合成；原位反应；磁制冷；磁热效应</t>
  </si>
  <si>
    <t>二恶英；氯代多环芳烃；抑制剂；协同控制；焚烧</t>
  </si>
  <si>
    <t>亲和多肽；功能纳米材料；纳米生物技术；肿瘤干细胞标志物；肿瘤早期诊断</t>
  </si>
  <si>
    <t>金团簇；DNA碱基对；氢键；光电子能谱</t>
  </si>
  <si>
    <t>有序介孔；金属氧化物；限域效应；甲烷；二氧化碳重整</t>
  </si>
  <si>
    <t>淡水浮游生物；营养盐；亚砷酸钠；生物富集；生物效应</t>
  </si>
  <si>
    <t>金属有机骨架材料；多级孔；结构模型；分子模拟；构效关系</t>
  </si>
  <si>
    <t>氧和活性氧群；可及性；诱导；传质机制；高木质素未漂浆</t>
  </si>
  <si>
    <t>糖氧甲基转移酶；麦新米星VI；酶催化；甲基转移；计算模拟</t>
  </si>
  <si>
    <t>三氟甲烷砜基；亲电试剂；化学选择性；区域选择性；立体选择性</t>
  </si>
  <si>
    <t>二萜；全合成；天然产物；Michael-Aldol串联反应；疏花甲素</t>
  </si>
  <si>
    <t>超分子自组装；纳米结构；双亲性分子；萘二酰亚胺；氨基酸</t>
  </si>
  <si>
    <t>密度泛函理论计算；二氧化锰；锂空气电池；界面反应；表面电子结构</t>
  </si>
  <si>
    <t>金属有机骨架；负载贵金属纳米催化剂；芳硝基化合物；选择性催化还原</t>
  </si>
  <si>
    <t>荧光探针；双光子；细胞微环境；细胞器；生物成像</t>
  </si>
  <si>
    <t>钯催化；无电子偏向；简单烯烃C-H官能团化；卡宾前体</t>
  </si>
  <si>
    <t>富锂层状正极材料；正极/电解液界面；高电压锂离子电池；固体电解质界面膜</t>
  </si>
  <si>
    <t>钠离子电池；碳负极；异质原子掺杂；协同效应；储钠机制</t>
  </si>
  <si>
    <t>光电化学；生物传感器；重掺杂半导体纳米晶；局域表面等离子体共振；功能核酸</t>
  </si>
  <si>
    <t>低环PAHs；空气污染；内暴露；儿童；石化</t>
  </si>
  <si>
    <t>大环内酯；抗性基因；植物根际；传播；RTQ-PCR</t>
  </si>
  <si>
    <t>航空煤油；烷基化反应；固体酸催化剂；疏水性；生物质磺化炭</t>
  </si>
  <si>
    <t>邻苯二甲酸酯；发育关键期；皮肤暴露；特应性皮炎；分子机理</t>
  </si>
  <si>
    <t>金属氮氧化物半导体；光催化；晶体结构；半导体缺陷；比表面积</t>
  </si>
  <si>
    <t>金纳米棒；二硫化钼纳米片；核-壳纳米结构；可见光催化；电荷传输</t>
  </si>
  <si>
    <t>磷酸酯酶1B；查尔酮；双结合抑制剂；2-型糖尿病；第二结合位点</t>
  </si>
  <si>
    <t>缩硫醛；荧光染料；反应型传感器；汞离子；生物成像</t>
  </si>
  <si>
    <t>C20-二萜生物碱；仿生合成；Atisine；Spiramine；Hetidine</t>
  </si>
  <si>
    <t>超分子自组装；新型两亲分子；软模板；酞菁纳米结构</t>
  </si>
  <si>
    <t>纳米银；紫外辐射；真实产品；毒理；理化机制</t>
  </si>
  <si>
    <t>土壤修复；持久性有机污染物；零价铁；高级氧化技术；分子氧活化</t>
  </si>
  <si>
    <t>双酚A；PTEN通路；原始卵泡；卵巢早衰</t>
  </si>
  <si>
    <t>多氯联苯；非酒精性脂肪肝；分子机制；信号通路；小分子RNA</t>
  </si>
  <si>
    <t>富集分离；重金属离子；金属有机骨架（MOFs）；离子交换剂；吸附剂</t>
  </si>
  <si>
    <t>泡腾；分散液相微萃取；蜂蜜；有机污染物；残留分析</t>
  </si>
  <si>
    <t>可见光催化；氧气；杂芳环；官能团化；反应机理</t>
  </si>
  <si>
    <t>稀土上转换纳米颗粒；间充质干细胞；细胞功能；多向分化；信号通路</t>
  </si>
  <si>
    <t>功能配合物；磁性质；晶体结构；单分子磁体</t>
  </si>
  <si>
    <t>有机小分子催化；共聚合方法；无规共聚物；嵌段共聚物；多嵌段共聚物</t>
  </si>
  <si>
    <t>金纳米团簇；选择性催化氧化；配体交换反应；分子刚性；电子效应</t>
  </si>
  <si>
    <t>微型超级电容器；三维多孔石墨烯导电网络；纳米复合电极材料</t>
  </si>
  <si>
    <t>微流控芯片；聚合酶链反应；液滴；荧光检测</t>
  </si>
  <si>
    <t>超分子自组装；冠醚；索烃；分子机器；超分子聚合物</t>
  </si>
  <si>
    <t>二氧化碳捕获；水蒸气；金属有机骨架材料；纳米铁；多组分吸附</t>
  </si>
  <si>
    <t>生物质；木质素；模型化合物；解聚；柱层析</t>
  </si>
  <si>
    <t>直接醇类燃料电池；气体扩散电极；氧还原反应；碳材料；石墨烯</t>
  </si>
  <si>
    <t>层状过渡金属；石墨烯；导电高分子；多酚</t>
  </si>
  <si>
    <t>酶促反应；对映体选择性；构效关系</t>
  </si>
  <si>
    <t>非贵金属催化剂；氧还原反应；催化活性位；催化活性；稳定性</t>
  </si>
  <si>
    <t>双酚A类似物；乳腺癌；质谱；代谢活化；毒理效应</t>
  </si>
  <si>
    <t>磁性纳米粒子；分离分析；选择性萃取；分离介质；适配体</t>
  </si>
  <si>
    <t>螺旋电纺；木质素；脱氧液化；碳纳米纤维；金属氧化物微晶</t>
  </si>
  <si>
    <t>持久性有机污染物；六氯丁二烯；垃圾焚烧；形成机制；排放特征</t>
  </si>
  <si>
    <t>生物荧光探针；还原型谷胱甘肽；谷胱甘肽硫转移酶；专一选择性；疾病诊断</t>
  </si>
  <si>
    <t>金属有机框架材料；微孔结构；功能配位聚合物；负载型催化剂；结构修饰</t>
  </si>
  <si>
    <t>核酸适配体；荧光探针；DNA链置换；细胞成像；时空分辨</t>
  </si>
  <si>
    <t>固体氧化物燃料电池；钙钛矿型复合氧化物阴极；锶偏析；异质氧化物界面；稳定性</t>
  </si>
  <si>
    <t>石墨烯；聚苯胺；层间距可控；高离子迁移效率；超级电容器</t>
  </si>
  <si>
    <t>二氧化碳；乙烯；C-C偶联反应；β-H 转移；多相催化</t>
  </si>
  <si>
    <t>丙烷脱氢；铂锡催化剂；纳米合金</t>
  </si>
  <si>
    <t>玉米秸秆生物发酵制氢；CSTR反应器；气-液-固多相流；计算流体力学；产氢效率</t>
  </si>
  <si>
    <t>乳腺癌；N-杂环卡宾；钌配合物；靶向性；作用机制</t>
  </si>
  <si>
    <t>星型聚合物；超分子自组装；多酸；高分子/多酸杂化材料；树枝状分子</t>
  </si>
  <si>
    <t>生物碱；天然产物全合成；多样性合成；Schmidt类型碎裂化反应；氮杂九元环</t>
  </si>
  <si>
    <t>sp3 C-H 活化；yang 环化反应；4-烷基-2-环戊烯1-醇；苯并二氢吡喃-4-酮；羰基重氮化合物</t>
  </si>
  <si>
    <t>烷烃；催化裂解；晶格氧；钒基催化剂</t>
  </si>
  <si>
    <t>重金属形态；生物有效性；室内灰尘；活体实验；体外试验</t>
  </si>
  <si>
    <t>微反应器；紫罗兰酮；液-液两相反应；过程强化；反应动力学</t>
  </si>
  <si>
    <t>铱配合物；深蓝光；双氮杂环卡宾硼；中性；光电性能</t>
  </si>
  <si>
    <t>全合成；天然产物；金催化；串联反应；药物</t>
  </si>
  <si>
    <t>去对称化反应；手性化合物；交叉偶联反应</t>
  </si>
  <si>
    <t>Baeyer-Villiger 单加氧酶；hinge结构；分子机制；C-C/C-H键活化</t>
  </si>
  <si>
    <t>不对称有机催化；氢键给体；有机催化剂；不对称催化；有机催化</t>
  </si>
  <si>
    <t>双光子；荧光底物；乙酰胆碱酯酶；分析方法；生物体内</t>
  </si>
  <si>
    <t>磁性分离；时间分辨荧光；生物传感器；持久性有机污染物；效能与机理</t>
  </si>
  <si>
    <t>有机磷酸酯；有机污染物；粘土矿物；界面作用；尺寸效应</t>
  </si>
  <si>
    <t>褐煤；煤液化；加氢裂解；固体超强酸；桥键</t>
  </si>
  <si>
    <t>烯烃；双官能化；过渡金属催化；立体选择性；区域选择性</t>
  </si>
  <si>
    <t>水氧化；产氧催化剂；氧化还原非活性金属；层状复合金属氢氧化物</t>
  </si>
  <si>
    <t>壳聚糖季铵盐；线粒体；微量热；相互作用；机理</t>
  </si>
  <si>
    <t>多酸；孔材料；异金属；分步组装；晶体结构</t>
  </si>
  <si>
    <t>手性；拟除虫菊酯；绿色；痕量；农药</t>
  </si>
  <si>
    <t>重金属离子；高灵敏；多组分；电化学传感</t>
  </si>
  <si>
    <t>三角褐指藻；Δ4脂肪酸去饱和酶；DHA；转基因；功能分析</t>
  </si>
  <si>
    <t>邻苯二甲酸酯；内分泌干扰作用；佐剂效应；氧化应激；自身免疫性甲状腺炎</t>
  </si>
  <si>
    <t>海洋天然产物；Norrish-Yang环化反应；密度泛函理论；光化学反应；仿生合成</t>
  </si>
  <si>
    <t>发光二极管；硼酸盐 ； 荧光粉； 热力学；量热</t>
  </si>
  <si>
    <t>高级氧化技术；高盐有机废水；氯自由基；降解动力学；有机卤代副产物</t>
  </si>
  <si>
    <t>重金属；生物炭；活化；迁移转化；驱动机制</t>
  </si>
  <si>
    <t>生物转化；砷形态；蓝藻；砷糖；分子机制</t>
  </si>
  <si>
    <t>全钒液流电池；机理模型；优化设计；子电池法</t>
  </si>
  <si>
    <t>褐煤；含氧桥键；选择性；催化降解；结构</t>
  </si>
  <si>
    <t>微塑料；水体；毒性效应；代谢组学；分子生物标志物</t>
  </si>
  <si>
    <t>环糊精；直链淀粉；纳米颗粒；抗氧化；皮克林乳液</t>
  </si>
  <si>
    <t>天然产物；Fradcarbazole A；结构修饰；抗白血病</t>
  </si>
  <si>
    <t>生物质转化；木质素酚类衍生物；氢解；芳烃；铼催化剂</t>
  </si>
  <si>
    <t>石墨烯量子点；硅量子点；亚细胞器；分选信号序列；活细胞成像</t>
  </si>
  <si>
    <t>菊粉；脉冲电场；提取-膜分离耦合；膜污染；微滤-超滤-納滤</t>
  </si>
  <si>
    <t>纳米银；银离子；分离；液相色谱-电感耦合等离子体质谱；同位素示踪</t>
  </si>
  <si>
    <t>过渡金属配合物；发光性能；分子识别；化学传感器；芳香硝基爆炸物</t>
  </si>
  <si>
    <t>硬质聚氨酯泡沫；膨胀阻燃剂；杂化催化剂；抑烟；减毒</t>
  </si>
  <si>
    <t>自组装；嵌段共聚物；有机金属聚合物；磁性纳米</t>
  </si>
  <si>
    <t>P-手性膦化合物；不对称C-H活化；化学键活化；不对称氢化；P-手性膦配体</t>
  </si>
  <si>
    <t>热固性树脂；金属配位；交联结构；循环利用；软物质</t>
  </si>
  <si>
    <t>全钒液流电池；电极；碳材料；静电纺丝；电化学性能</t>
  </si>
  <si>
    <t>反应机理；动力学；势能面；速率常数；非均相反应</t>
  </si>
  <si>
    <t>芳基铂配合物；荧光探针；识别捕获；二氧化硫；可逆释放</t>
  </si>
  <si>
    <t>金属-有机骨架化合物；超薄分离层；孔径调节；电渗析</t>
  </si>
  <si>
    <t>三氟甲基化；非活化C(sp3)-H键；催化；不对称三氟甲基化</t>
  </si>
  <si>
    <t>光催化；可见光；氟化反应；氟化试剂</t>
  </si>
  <si>
    <t>有机-金属催化；有机催化；金属催化；不对称催化；双功能</t>
  </si>
  <si>
    <t>TiO2基光催化材料；暴露晶面；多级结构；贵金属；石墨烯</t>
  </si>
  <si>
    <t>无机-有机杂化材料；单分子磁体；多铁材料</t>
  </si>
  <si>
    <t>焦油裂解；橄榄石改性；反应机理；积碳；微波</t>
  </si>
  <si>
    <t>酶催化反应；多组分反应；环肽；溶剂诱导构象转变；合成方法学</t>
  </si>
  <si>
    <t>有机光伏材料；有机太阳能电池；电子受体；构效关系；设计合成</t>
  </si>
  <si>
    <t>FT 合成反应；合成气转化；煤制油；钴催化剂；多相催化</t>
  </si>
  <si>
    <t>费托合成；米糠；助剂；铁基催化剂；碳</t>
  </si>
  <si>
    <t>氮掺杂介孔碳；双金属催化剂；有机苄胺衍生物；催化氢解脱苄</t>
  </si>
  <si>
    <t>钛氧簇；导电聚合物；可控合成；电化学性能；柔性超级电容器</t>
  </si>
  <si>
    <t>新型酸-碱双功能离子液体；酸碱协同催化；正戊醛；羟醛缩合；2-丙基-2-庚烯醛</t>
  </si>
  <si>
    <t>配体；金属催化剂；单取代芳烃；区域选择性；交叉脱氢偶联反应</t>
  </si>
  <si>
    <t>全合成；环加成反应；仿生合成；二萜化合物；抗肿瘤活性</t>
  </si>
  <si>
    <t>分子容器；二芳基乙烯；光控催化；区域选择性；1,3-偶极环加成反应</t>
  </si>
  <si>
    <t>发光调控；稀土离子；固溶体；Whitlockite型荧光粉；能量传递</t>
  </si>
  <si>
    <t>金属簇合物；催化水氧化；反应机理；水裂解；催化性能</t>
  </si>
  <si>
    <t>金属铱(III)配合物；双光子；线粒体形态动态变化；荧光示踪探针；免分离</t>
  </si>
  <si>
    <t>亚稳态纳米晶；金属；硫族化合物；可再生型H2-O2燃料电池；电催化剂</t>
  </si>
  <si>
    <t>高温高压合成；乙炔钙；金属石墨烯化物；金属聚乙炔盐；晶体结构</t>
  </si>
  <si>
    <t>金催化；七元环合成；电环化开环；环庚三烯；生物活性分子</t>
  </si>
  <si>
    <t>溶液结构；二氢键；同步辐射X射线散射；硼氢化钠；量子化学从头算</t>
  </si>
  <si>
    <t>金纳米材料；诊疗一体化；光声成像；控释给药；光热治疗</t>
  </si>
  <si>
    <t>砷污染；结合蛋白；金属蛋白质组学；同步辐射；角化细胞</t>
  </si>
  <si>
    <t>电动修复；生物修复；盐离子；土壤含水率；石油污染土壤</t>
  </si>
  <si>
    <t>多溴联苯醚；甲状腺激素；干扰</t>
  </si>
  <si>
    <t>单颗粒示踪；单分子成像；平动和转动示踪；纳米颗粒和细胞相互作用</t>
  </si>
  <si>
    <t>核磁共振技术；液相色谱质谱联用；统计相关；混合物；结构解析</t>
  </si>
  <si>
    <t>可卡因；核酸酶辅助信号放大策略；纳米金；适配体传感器；微流控芯片</t>
  </si>
  <si>
    <t>金属纳米晶；形貌调控；核酸适配体；表面等离子体共振；光散射成像</t>
  </si>
  <si>
    <t>卤水提硼；稀释成盐；镁硼酸盐；相转化机理；介稳区调控</t>
  </si>
  <si>
    <t>多色银纳米簇；核酸适配体；多通道荧光检测；乳腺癌细胞；细胞成像</t>
  </si>
  <si>
    <t>水溶性；硫脲；配体；钯催化；交叉偶联反应</t>
  </si>
  <si>
    <t>药效团模型；高通量药物虚拟筛选；分子动力学模拟；药物从头设计；分子对接</t>
  </si>
  <si>
    <t>电子废弃物；卤代阻燃剂；超临界流体；催化脱卤；污染控制</t>
  </si>
  <si>
    <t>超疏水；超疏油；纳米材料；化学反应器</t>
  </si>
  <si>
    <t>单分子磁体；可逆结构转化；磁性；结构稳定性</t>
  </si>
  <si>
    <t>单原子催化剂；密度泛函理论；多相催化剂；催化剂的稳定性；反应活性</t>
  </si>
  <si>
    <t>靶向性抗肿瘤前药；2(1H)-喹啉酮希夫碱；氨基-磷酸酯；镧系配合物；活性机制</t>
  </si>
  <si>
    <t>吡咯咪唑聚酰胺多肽；程序性死亡受体1；转录抑制 ；药物发现</t>
  </si>
  <si>
    <t>在线；电场驱动聚焦；预富集；超高效液相色谱</t>
  </si>
  <si>
    <t>微电极阵列；杂交链式反应；电化学免疫分析；信号增强</t>
  </si>
  <si>
    <t>化学传感；磷酸酯；近红外荧光探针；氧杂蒽；活性硫物种</t>
  </si>
  <si>
    <t>趋光性 ；自振荡胶；顺波与逆波移动；仿生通讯；集体行为</t>
  </si>
  <si>
    <t>G-四链体；二价金属离子；光谱表征</t>
  </si>
  <si>
    <t>聚集态结构；超分子结构；能量传递；分子取向；电荷传输</t>
  </si>
  <si>
    <t>耦合场作用；离子运动；蒙特卡洛；离子迁移谱</t>
  </si>
  <si>
    <t>银纳米簇；荧光共振能量转移；氧化石墨烯；肿瘤早期诊断</t>
  </si>
  <si>
    <t>纳米电极；电化学检测；表面功能化；纳米玻璃管；离子电流整流</t>
  </si>
  <si>
    <t>微流控；电化学生物传感器；单细胞分析；癌症干细胞</t>
  </si>
  <si>
    <t>无机纳米材料；可控合成；氟化物；自组装；光学性质</t>
  </si>
  <si>
    <t>烟草花叶病毒外壳蛋白；抗植物病毒剂；宁南霉素；复制；作用机制</t>
  </si>
  <si>
    <t>纳滤；电芬顿；石墨烯；难降解有机物；界面机制</t>
  </si>
  <si>
    <t>雌激素；雄激素；环境过程；影响机制</t>
  </si>
  <si>
    <t>粉煤灰；砷；吸附；无溶剂法；假晶转变</t>
  </si>
  <si>
    <t>烟气脱硫；磷矿浆；液相催化氧化；二氧化硫；脱镁</t>
  </si>
  <si>
    <t>长余辉；蛋白吸附；细胞内吞；活体成像</t>
  </si>
  <si>
    <t>硫化铋；诊疗剂；光热治疗；化学疗法；实时量化监测</t>
  </si>
  <si>
    <t>CuInSe2；半导体纳米材料；离子液体；复合溶剂热法；太阳电池</t>
  </si>
  <si>
    <t>裂变产物；离子交换；微观结构</t>
  </si>
  <si>
    <t>多尺度模拟；钛氢体系；缺陷；作用机制；第一性原理计算</t>
  </si>
  <si>
    <t>非对称纳米材料；免疫分析；电化学传感；SirT1</t>
  </si>
  <si>
    <t>三维传感器；电化学生物传感器；碳气凝胶；多巴胺；电刺激</t>
  </si>
  <si>
    <t>寡核酸探针；信号放大；MiroRNA；荧光检测；活细胞成像</t>
  </si>
  <si>
    <t>免疫分析；多功能磁探针；生物发光反应；信号放大系统；点击反应</t>
  </si>
  <si>
    <t>核磁共振波谱；线粒体；蛋白质；alpha-突触核蛋白</t>
  </si>
  <si>
    <t>细菌感染；分子成像；荧光共振能量转移；蛋白水解酶；探针</t>
  </si>
  <si>
    <t>抗生素；头孢菌素；抗耐药菌；药物设计与合成</t>
  </si>
  <si>
    <t>荧光/磁性纳米球；捕获；检测；循环肿瘤细胞</t>
  </si>
  <si>
    <t>多组分检测；光致电化学生物传感器；重金属离子；杂交链式反应；C60纳米复合材料</t>
  </si>
  <si>
    <t>生物传感；二硫化钨纳米片；微小RNA检测；核酸放大；肿瘤早期诊断</t>
  </si>
  <si>
    <t>光电化学传感器；金属？有机骨架材料；环境微污染物；光电化学分析；功能化修饰</t>
  </si>
  <si>
    <t>光声影像探针；半胱天冬蛋白酶；肿瘤凋亡；活体成像；分子探针</t>
  </si>
  <si>
    <t>细胞色素c；14N核磁共振波谱；多重构象；天然丰度；蛋白质动力学</t>
  </si>
  <si>
    <t>样品制备；固相萃取；植物激素；液相色谱-质谱</t>
  </si>
  <si>
    <t>纳米纤维；氧化石墨烯；湿法纺丝；聚苯胺；纳米颗粒</t>
  </si>
  <si>
    <t>无铅陶瓷；芯-壳结构；介电性能；相结构；微观形貌</t>
  </si>
  <si>
    <t>Au/TS-1@MS；PO；改性；催化机理</t>
  </si>
  <si>
    <t>重质油；反应动力学；焦化；相平衡；分子管理</t>
  </si>
  <si>
    <t>气固下行循环床；高密度；调控方法；放大效应；计算流体力学</t>
  </si>
  <si>
    <t>多环芳烃；共轭π体系；萘嵌苯衍生物；功能分子；光电磁学性质</t>
  </si>
  <si>
    <t>纳米技术；生物成像；荧光探针；上转换发光；稀土</t>
  </si>
  <si>
    <t>铁电材料；高效光解水器件；智能化控制</t>
  </si>
  <si>
    <t>光催化；异质结构；抗生素废水；活性物种；作用机制</t>
  </si>
  <si>
    <t>石墨烯；量子点；碳纳米材料；氟化；有机光电器件</t>
  </si>
  <si>
    <t>氮化硼纳米片；剥离；氟化；铁磁性</t>
  </si>
  <si>
    <t>碳氢键官能化；协同催化；氮杂环卡宾催化；有机金属催化；后期修饰</t>
  </si>
  <si>
    <t>甲烷干气重整；低积碳；镍基催化剂</t>
  </si>
  <si>
    <t>CO2化学固定；介孔金属膦酸盐；多相催化反应</t>
  </si>
  <si>
    <t>磁分子印迹聚合物；分散相固相微萃取；超高效液相色谱-质谱；马尿酸和甲基马尿酸；尿样</t>
  </si>
  <si>
    <t>环境污染物；人体暴露；甲状腺疾病；碘摄入；病例对照研究</t>
  </si>
  <si>
    <t>pH诱导分离；稠环芳烃；淋洗剂；功能调控</t>
  </si>
  <si>
    <t>二硫化钼纳米片；贵金属纳米颗粒；纳米复合材料；肿瘤光热治疗</t>
  </si>
  <si>
    <t>叉指微电极；可控组装；机理；靶向给药；PCR</t>
  </si>
  <si>
    <t>多孔金属有机骨架；荧光传感材料；酰胺基有机配体；有机染料分子；挥发性有机化合物</t>
  </si>
  <si>
    <t>石墨烯；弹性体复合材料；多级结构；结构-性能关系；可伸缩柔性衬底</t>
  </si>
  <si>
    <t>噻吩衍生物；邻菲啰啉；光电性能；电导率；共轭聚合物</t>
  </si>
  <si>
    <t>主客体策略；分子组装；有机纳米材料；光热治疗；多功能</t>
  </si>
  <si>
    <t>多肽末端保护；微阵列芯片；肿瘤标志物；纳米探针；高通量分析</t>
  </si>
  <si>
    <t>铝簇（Alc）；水解；配位；毒性；絮凝</t>
  </si>
  <si>
    <t>多平台代谢组学；苯并芘暴露；肺；代谢紊乱作用机制；潜在生物标志物</t>
  </si>
  <si>
    <t>大气汞；干湿沉降；通量；汞同位素；来源</t>
  </si>
  <si>
    <t>二维液相色谱；液相色谱-质谱联用；代谢组学；淋巴瘤；生物标志物</t>
  </si>
  <si>
    <t>高效液相色谱；超临界流体色谱；海洋微藻脂质；分离方法；长链烷基反相分离材料</t>
  </si>
  <si>
    <t>稳定同位素标记；电感耦合等离子体质谱；脱氧核糖核酸；毛细管电泳</t>
  </si>
  <si>
    <t>离子液体；秸秆；木质纤维素；机理；疏水</t>
  </si>
  <si>
    <t>智能；pH敏感；联合化疗；长循环；纳米载体</t>
  </si>
  <si>
    <t>多孔配位聚合物；晶体工程；水稳定性；二氧化碳气体俘获、存储与分离</t>
  </si>
  <si>
    <t>钒离子溶液；稳定添加剂；化学热力学</t>
  </si>
  <si>
    <t>蓝藻水华；果糖-1,6-二磷酸醛缩酶；果糖-1,6-二磷酸醛水解酶；基于结构的双靶抑制剂设计与优化；定点突变</t>
  </si>
  <si>
    <t>手性分离；纳米通道；杯芳烃；氨基酸；手性药物</t>
  </si>
  <si>
    <t>催化复合膜；多巴胺；膜反应器；酯化反应；动力学</t>
  </si>
  <si>
    <t>分子模拟；纳米受限</t>
  </si>
  <si>
    <t>桦褐孔菌；降血糖活性多糖ET组分；构效关系；菌丝体；代谢调控</t>
  </si>
  <si>
    <t>气体分离；离子液体；促进传递膜；二氧化碳；交联</t>
  </si>
  <si>
    <t>固体氧化物燃料电池；电化学催化；阴极材料；抗二氧化碳；钙钛矿氧化物</t>
  </si>
  <si>
    <t>表面活性素；脂肽；脂肪酸；组合生物合成；非核糖体肽合成酶</t>
  </si>
  <si>
    <t>色谱分离；分子印迹；选择性分离；微球</t>
  </si>
  <si>
    <t>固定化酶；多酶固定化；三维有序大孔材料；仿生硅化；多酶催化</t>
  </si>
  <si>
    <t>木质素磺酸盐；电催化氢化；解聚；造纸黑液；碱水电解</t>
  </si>
  <si>
    <t>催化；原子经济性；硼；串联反应；有机合成</t>
  </si>
  <si>
    <t>不对称催化；协同催化；有机催化；环加成反应；串联反应</t>
  </si>
  <si>
    <t>离子液体；吸电子基团；季铵烷基化；可逆性；蒸馏</t>
  </si>
  <si>
    <t>荧光纳米纤维膜；重金属离子；检测与分离；一体化技术</t>
  </si>
  <si>
    <t>温敏聚合物；过渡金属配合物；时间分辨成像；生物传感</t>
  </si>
  <si>
    <t>内分泌干扰物；体外筛检；细胞色素P450；纳米碳材料；受体结合试验</t>
  </si>
  <si>
    <t>N-磷酸化蛋白组学；样品预处理；碱性处理；阴离子交换色谱；氧化石墨烯</t>
  </si>
  <si>
    <t>纳米纤维素；石墨烯；气凝胶；禽白血病病毒；电化学免疫传感器</t>
  </si>
  <si>
    <t>金属增强荧光；局域表面等离子体共振；金属纳米粒子；组装体；聚(N-异丙基丙烯酰胺)</t>
  </si>
  <si>
    <t>沸石纳米片；混合基质膜；气体分离；二维纳米结构；CO2分离</t>
  </si>
  <si>
    <t>C-H键活化；过渡金属催化；导向基团；环氧基团；氮丙啶基团</t>
  </si>
  <si>
    <t>纤维素；连续水解加氢；粘土；协同构造；端面并层间</t>
  </si>
  <si>
    <t>苯和甲醇烷基化；ZSM-5分子筛催化剂；无模板剂法；酸脱铝改性</t>
  </si>
  <si>
    <t>铋单质；光催化机理；表面等离子体共振；理论模拟；氮氧化物</t>
  </si>
  <si>
    <t>花生四烯酸；炎症；沙枣花；活性成分；作用机制</t>
  </si>
  <si>
    <t>分子自旋电子学；自旋跃迁；强关联效应；范德华作用；电子结构理论</t>
  </si>
  <si>
    <t>不对称粒子；核壳结构；自驱动马达；环境刺激-响应；聚合物微球</t>
  </si>
  <si>
    <t>微通道技术；稀土催化剂；化学选择性；巯基；开环聚合</t>
  </si>
  <si>
    <t>无机-有机杂化材料；可见光响应；纳米功能材料；金属有机；超分子化学</t>
  </si>
  <si>
    <t>放射性惰性气体核素；金属有机框架材料；吸附分离；氙；氪</t>
  </si>
  <si>
    <t>金属有机框架；材料；纳米化；荧光</t>
  </si>
  <si>
    <t>荧光分子探针；荧光成像；超高分辨率荧光显微镜；单分子荧光；光催化反应</t>
  </si>
  <si>
    <t>稀土上转换发光纳米材料；磷光金属配合物；疾病标志物；荧光检测</t>
  </si>
  <si>
    <t>还原偶联；氟卤代烃；亲电体；单电子转移；过渡金属催化</t>
  </si>
  <si>
    <t>多胺；肿瘤细胞；自噬；凋亡；微量热</t>
  </si>
  <si>
    <t>纳米颗粒簇；核酸模板；蛋白质标签；多模态活体成像</t>
  </si>
  <si>
    <t>聚酰胺；金纳米颗粒偶联物；PD-1基因调控；c-Myc基因调控；纳米生物医学</t>
  </si>
  <si>
    <t>靶标酶；作用机制；马来酰亚胺；菌核病菌；基因组学法</t>
  </si>
  <si>
    <t>智能高分子囊泡；两亲性嵌段共聚物；聚氨基酸；可控自组装；胆固醇液晶高分子</t>
  </si>
  <si>
    <t>点击化学；单胺氧化酶B；铁螯合剂；多靶点配体；原位筛选</t>
  </si>
  <si>
    <t>量子化学计算；分子电子学；电子态；G-四链体；电荷输运</t>
  </si>
  <si>
    <t>光解水；红外光活性；二维材料</t>
  </si>
  <si>
    <t>甲烷；振动激发；交叉分子束；离子速度成像；动力学</t>
  </si>
  <si>
    <t>离心萃取；逆流萃取；β-受体阻滞剂；模拟和优化；过程强化</t>
  </si>
  <si>
    <t>光催化；异质结；WO3；石墨烯量子点；超薄纳米片</t>
  </si>
  <si>
    <t>羰基化合物；有机电极材料；NTCDA；全固态锂离子电池；负极材料</t>
  </si>
  <si>
    <t>嵌段共聚物；均孔膜；共组装；成膜过程</t>
  </si>
  <si>
    <t>胺化金属-有机骨架材料；金属-炭氧化物；磺酸功能化；协同效应；异相芬顿氧化技术</t>
  </si>
  <si>
    <t>CO2吸附和存储；微介梯度孔炭材料；氮掺杂；孔道调控；构效关系</t>
  </si>
  <si>
    <t>光电化学；水分解；碳化硼；非金属；光阴极</t>
  </si>
  <si>
    <t>分离技术；磁分离；重金属离子</t>
  </si>
  <si>
    <t>二氧化碳分离；膜技术；聚酰亚胺；离子液体；超分子轮烷结构</t>
  </si>
  <si>
    <t>中空纤维膜；气体渗透；膜反应器；双微观结构；CO2捕集</t>
  </si>
  <si>
    <t>重金属抗性；酿酒酵母；全局转录机器工程；转录组测序；表型芯片</t>
  </si>
  <si>
    <t>固体氧化物电解池；高温电解；氧电极；界面层离</t>
  </si>
  <si>
    <t>肝靶向核苷类药物；半乳糖苷酶；底物识别机制；酶分子改造；非水相转半乳糖基化反应</t>
  </si>
  <si>
    <t>脂滴；分子机制；亚细胞蛋白质组学；老化</t>
  </si>
  <si>
    <t>水去氚化；疏水催化剂；稀土氧化物；可控制备；催化机制</t>
  </si>
  <si>
    <t>直接甲醇燃料电池；氧还原反应；CoAuPd纳米催化剂；控制合成；表面重构</t>
  </si>
  <si>
    <t>纳米银；低剂量；红系细胞；毒性机制；健康效应</t>
  </si>
  <si>
    <t>多孔配位聚合物；复合材料；光催化</t>
  </si>
  <si>
    <t>嵌段共聚物；离子液体；相分离；亚十纳米；热退火</t>
  </si>
  <si>
    <t>叶绿素；卟啉；自组装；超分子；光声成像</t>
  </si>
  <si>
    <t>GPCR二聚体；相互作用机制 ； 配体；多尺度模拟；马尔可夫态模型</t>
  </si>
  <si>
    <t>合成方法学；串联反应；环化反应；环状化合物；药物合成</t>
  </si>
  <si>
    <t>光催化分解水；五氮化三钽；密度泛函理论；能带结构；水吸附和解离</t>
  </si>
  <si>
    <t>节能；CO2捕集；碳酸盐；氢循环；氢氧化反应</t>
  </si>
  <si>
    <t>重油；热转化；自由基；结焦</t>
  </si>
  <si>
    <t>聚合物分子刷；界面润滑；生物润滑剂；壳聚糖改性</t>
  </si>
  <si>
    <t>金纳米材料；暗场散射成像；化学刻蚀；单颗粒光谱；数字图像处理</t>
  </si>
  <si>
    <t>拮抗剂；细胞穿透；放射性靶向药物</t>
  </si>
  <si>
    <t>超级电容器；柔韧的；石墨烯泡沫；碳纳米管；3维</t>
  </si>
  <si>
    <t>化学修饰；AS1411；异胸苷；无环胸苷；脱氧肌苷</t>
  </si>
  <si>
    <t>喹啉衍生物；脒衍生物；炔烃；烯烃；醇</t>
  </si>
  <si>
    <t>过渡金属催化；选择性；交叉偶联；氧化磷酰化；磷酸酯</t>
  </si>
  <si>
    <t>合成气；液化石油气；核壳结构；胶囊催化剂；H-ZSM-5分子筛</t>
  </si>
  <si>
    <t>开关型离子液体；二氧化碳；吸收；传质反应机理；解吸</t>
  </si>
  <si>
    <t>超分子化学；包合物；可控自组装；分子间相互作用；光化学反应</t>
  </si>
  <si>
    <t>碳纳米管；石墨烯；芳香硝基化合物；芳胺；液相还原</t>
  </si>
  <si>
    <t>双官能团一步氢化；非贵金属催化剂；硝基芳香化合物；脂环胺；多相催化</t>
  </si>
  <si>
    <t>中空微球；聚离子液体；乳液聚合；界面聚合；催化</t>
  </si>
  <si>
    <t>共轭聚合物；聚合反应；直接芳基化；碳氢活化</t>
  </si>
  <si>
    <t>触发式自降解聚合物；超支化聚合物；纳米药物载体；灵敏检测；信号放大</t>
  </si>
  <si>
    <t>蒜头果油；环十五内酯；固体催化剂；关环反应</t>
  </si>
  <si>
    <t>超分子凝胶；寡聚芳酰胺；分子识别；智能响应；主客体作用</t>
  </si>
  <si>
    <t>鱼尼丁受体；杀虫活性；双作用位点；双酰胺类；双酰肼类</t>
  </si>
  <si>
    <t>硫化氢分解；等离子体；催化剂；协同作用；发射光谱</t>
  </si>
  <si>
    <t>高压；聚合物离子液体凝胶；凝胶机制；性能；调控</t>
  </si>
  <si>
    <t>大分子次膦酸铵；环氧树脂；反应型阻燃；性能；机理</t>
  </si>
  <si>
    <t>超分子化学；主客体作用；自作装；低临界溶解温度；柱芳烃</t>
  </si>
  <si>
    <t>聚氯代对二甲苯；仿沙漠甲虫结构；水汽阻隔性能；超热氢处理技术；表面润湿性</t>
  </si>
  <si>
    <t>可见光催化；串联反应；亚胺；氢气；原子经济性</t>
  </si>
  <si>
    <t>C–H键直接官能化反应；C3-取代型香豆素；抗菌；细菌IIA型拓扑异构酶；细菌耐药性</t>
  </si>
  <si>
    <t>过渡金属催化；氮杂卓酮衍生物；多组分串联反应；设计合成</t>
  </si>
  <si>
    <t>转录因子；FOXM1；抑制剂；转录机制</t>
  </si>
  <si>
    <t>混合量化和分子力学模拟；DNA光解酶；环丁烷嘧啶二聚体</t>
  </si>
  <si>
    <t>硫化物固溶体；石墨烯复合材料；镍基催化剂；光催化产氢；光催化机理</t>
  </si>
  <si>
    <t>石墨烯功能化；多硫化物；复合纳米材料；电化学传感器；重金属离子</t>
  </si>
  <si>
    <t>集成化平台；固定化酶反应器；固相萃取；样品预处理；烟气代谢物</t>
  </si>
  <si>
    <t>电化学发光；能量转移；分子印迹聚合物</t>
  </si>
  <si>
    <t>功能纳米材料；磁分离；荧光猝灭；肿瘤早期诊断；汞离子</t>
  </si>
  <si>
    <t>氮掺杂；介孔碳；加氢脱氯；氮含量；堆积形态</t>
  </si>
  <si>
    <t>聚γ-谷氨酸；枯草芽孢杆菌；分子调控机制；转录组；蛋白质组</t>
  </si>
  <si>
    <t>有机硫化物；柴油；氧化；电催化体系；离子液体</t>
  </si>
  <si>
    <t>"Immortal"开环聚合；拓扑结构高分子；可降解材料；大分子链转移剂；大分子单体</t>
  </si>
  <si>
    <t>不对称催化反应；串联反应；立体选择性合成；迈克尔加成反应；手性黄烷酮</t>
  </si>
  <si>
    <t>过渡金属；氧化型交叉偶联；sp3碳氢键活化；碳膦键构筑</t>
  </si>
  <si>
    <t>量子动力学；有限时间热力学；分子马达；纳米器件；麦克斯韦妖</t>
  </si>
  <si>
    <t>量子点；前驱物转化；反应机理；单体；成核</t>
  </si>
  <si>
    <t>超临界二氧化碳 ；石墨烯；扩散强化；制备</t>
  </si>
  <si>
    <t>合成气；燃料乙醇；包覆型多钼酸簇；水热沉积；构效关系</t>
  </si>
  <si>
    <t>DNA纳米技术；抗体蛋白；自组装；多功能平台；肿瘤治疗</t>
  </si>
  <si>
    <t>异质结构；贵金属；纳米棒；可控组装；表面增强拉曼散射</t>
  </si>
  <si>
    <t>氢化酶；半胱氨酸；卟啉；氢气；催化剂</t>
  </si>
  <si>
    <t>荧光探针；双光子；一氧化氮；线粒体；荧光成像</t>
  </si>
  <si>
    <t>包埋式催化剂；金属纳米粒子；碳；氨分解；氢源</t>
  </si>
  <si>
    <t>齿梗孢霉；活性天然产物；表观遗传调控；二萜</t>
  </si>
  <si>
    <t>共掺杂碳纳米纤维；宏量制备；能源存储与转换；超级电容器</t>
  </si>
  <si>
    <t>分子束；分子反应动力学；振动激发分子；绝热激发方法</t>
  </si>
  <si>
    <t>燃料电池技术；电极过程；物质传递；复合纳米结构；微流体</t>
  </si>
  <si>
    <t>钙钛矿太阳能电池；界面调控；载流子复合；电子结构；瞬态光伏</t>
  </si>
  <si>
    <t>二氧化钛；表面动力学；表面光催化；程序升温脱附谱；飞行时间质谱</t>
  </si>
  <si>
    <t>锰基氧化物；氧还原反应；活性规律；描述因子</t>
  </si>
  <si>
    <t>过渡金属催化；氧化偶联；钌催化剂；氮杂卓；活性筛选</t>
  </si>
  <si>
    <t>分子模拟；隐式溶剂模型；静电与扩散；有限元/边界元方法；应用软件</t>
  </si>
  <si>
    <t>过程综合；火用分析；夹点技术；热集成</t>
  </si>
  <si>
    <t>CO2还原；纳米复合电极材料；光电催化性能；功能化石墨烯</t>
  </si>
  <si>
    <t>三维结构；单层纳米片；可控合成；电催化性能</t>
  </si>
  <si>
    <t>沸石；铝合金；阳极氧化；干胶转化法</t>
  </si>
  <si>
    <t>水性聚氨酯；聚膦腈；原位聚合；复合材料</t>
  </si>
  <si>
    <t>非接触原子力显微技术；碱基；氢键；氢互变异构</t>
  </si>
  <si>
    <t>高电压锂离子电池；电解质；碳负极；含氟溶剂；SEI膜</t>
  </si>
  <si>
    <t>稀土金属羰基络合物；团簇；反射式飞行时间质谱；红外光解离光谱；光电子成像</t>
  </si>
  <si>
    <t>聚合物共混物；纳米粒子；相分离；去润湿；聚集行为</t>
  </si>
  <si>
    <t>甲苯；侧链烷基化；苯乙烯；原位红外；碱中心</t>
  </si>
  <si>
    <t>镍-钴-钼/石墨烯；电催化剂；尿素电氧化；燃料电池；制氢</t>
  </si>
  <si>
    <t>机理研究；扩散传质；二氧化碳；金属有机骨架材料；零长柱</t>
  </si>
  <si>
    <t>NOx；稀土(铈)基催化剂；掺杂；NH3-SCR；构效关系</t>
  </si>
  <si>
    <t>电学氢气传感；钯氢体系；“点接触”纳米间隙阵列；基底效应；微纳米结构</t>
  </si>
  <si>
    <t>琥珀酸生物制造；CO2固定；全局转录因子；转录调控分子机制</t>
  </si>
  <si>
    <t>聚苯胺；超高交联；共吸附机理；重金属离子；溶解性有机物</t>
  </si>
  <si>
    <t>褐煤；分子结构；动力学；高温转化反应；反应机理</t>
  </si>
  <si>
    <t>衣康酸；糠醛；生物炼制；原位脱毒；耐受性</t>
  </si>
  <si>
    <t>木质纤维素；纤维素酶；Span衍生物；酶水解</t>
  </si>
  <si>
    <t>固体酸；固体碱；葡萄糖；脱水；5-羟甲基糠醛</t>
  </si>
  <si>
    <t>催化精馏；酯化法；生物柴油；协同效应；调控机制</t>
  </si>
  <si>
    <t>土壤胶体；银纳米粒子；共迁移；迁移转化；模拟</t>
  </si>
  <si>
    <t>铬；环境电化学；碳纳米管；修饰电极</t>
  </si>
  <si>
    <t>超分子聚合物；动态亚胺大环；超分子自组装；模板效应；刺激响应性</t>
  </si>
  <si>
    <t>超分子有机框架；动态共价键化学；分子识别；自组装；孔结构</t>
  </si>
  <si>
    <t>碳-碳偶联；设计合成；芳基化反应；碳杂键；芳基卤代物</t>
  </si>
  <si>
    <t>3-脱氧-D-甘露-2-辛酮糖酸；糖苷化；立体选择性合成</t>
  </si>
  <si>
    <t>几丁质；几丁质酶；几丁寡糖；催化机制</t>
  </si>
  <si>
    <t>有机-无机杂化材料；零温度系数；多孔材料；程序化制备；应力传感</t>
  </si>
  <si>
    <t>自组装；肾清除；肿瘤靶向；金属纳米粒子；一维纳米组装体</t>
  </si>
  <si>
    <t>过程集成；过程优化；夹点技术；数学规划；水系统</t>
  </si>
  <si>
    <t>铜铝尖晶石；镍改性；甲醇制氢；催化稳定性</t>
  </si>
  <si>
    <t>多孔聚合物；电介体；傅克反应；有机场效应晶体管；存储器</t>
  </si>
  <si>
    <t>新型两亲分子；结构导向作用；光敏剂；单线态氧；微反应器</t>
  </si>
  <si>
    <t>均相捕集；树枝状聚合物；硼酸亲和；糖蛋白；肺癌上皮细胞间质转化作用机制</t>
  </si>
  <si>
    <t>核受体；表面位点；辅因子招募；变构调节；分子动力学模拟</t>
  </si>
  <si>
    <t>氯氧化铋；氧空位；分子氧活化；五氯酚；降解路径</t>
  </si>
  <si>
    <t>毒氟磷；手性农药；颤蚓；富集；代谢</t>
  </si>
  <si>
    <t>整体柱；锑污染；迁移转化；形态分析；分离富集</t>
  </si>
  <si>
    <t>柔性；透光；表面增强拉曼光谱；农药残留；快速原位检测</t>
  </si>
  <si>
    <t>含碳气溶胶；有机碳；正偏差；负偏差；半挥发性有机物</t>
  </si>
  <si>
    <t>原油；生物催化脱硫；超声波援助；作用机理</t>
  </si>
  <si>
    <t>单颗粒气溶胶质谱；粒度分布；化学组成；有效密度；定量方法</t>
  </si>
  <si>
    <t>恶臭；含硫化合物；神经-内分泌-免疫网络；行为毒理学；免疫毒性</t>
  </si>
  <si>
    <t>三苯基锡；鲤鱼；干扰效应；生长激素/胰岛素样生长因子轴；生物标志物</t>
  </si>
  <si>
    <t>发射可调 ；铂(II)配合物；磷光；静电喷雾沉积；有机电致发光二极管</t>
  </si>
  <si>
    <t>金属氧化物；分级异质结构；电化学性能；超级电容器；协同效应</t>
  </si>
  <si>
    <t>离子液体；脂肪酶；定量结构-性质相关；理性设计；生物柴油</t>
  </si>
  <si>
    <t>多金属氧酸盐；电致变色；染料敏化太阳能电池；光伏器件</t>
  </si>
  <si>
    <t>铀酰类化合物；表面增强拉曼光谱；纳米结构；超灵敏检测；废液</t>
  </si>
  <si>
    <t>二氧化铀；核燃料；纳米复合材料；碳化硅；热导率</t>
  </si>
  <si>
    <t>不对称催化；过渡金属催化；借氢方法学</t>
  </si>
  <si>
    <t>细辛素；结构修饰；杀虫活性；增效作用；定量构效关系</t>
  </si>
  <si>
    <t>氢胺化反应；亚磷酸酯配体；烯烃；胺类化合物；铑催化</t>
  </si>
  <si>
    <t>纳米加工；电子束曝光；生物检测；表面增强拉曼散射(SERS)；氧合状态</t>
  </si>
  <si>
    <t>界面化学；双连续凝胶；二维纳米材料；多孔结构；Mxene</t>
  </si>
  <si>
    <t>光致发光；发光机理；无机材料</t>
  </si>
  <si>
    <t>不对称合成；氮杂环卡宾；双功能有机催化剂；协同催化；新反应</t>
  </si>
  <si>
    <t>拉曼光谱；表面增强拉曼散射(SERS)；纳米结构；氢同位素</t>
  </si>
  <si>
    <t>分子筛；烷基化；乙苯；MWW；催化</t>
  </si>
  <si>
    <t>植物单宁；天然产物；两亲性配体；贵金属催化剂；水-有机两相催化</t>
  </si>
  <si>
    <t>直接甲醇燃料电池；不锈钢双极板；碳化铌；电化学性能；接触电阻</t>
  </si>
  <si>
    <t>氢化丁腈橡胶；非均相溶液加氢；负载型催化剂；选择性加氢；构效关系</t>
  </si>
  <si>
    <t>膜分离；电催化膜反应器；环己烷氧化；环己醇；己二酸</t>
  </si>
  <si>
    <t>中空纤维膜；相转化耦合；受限结晶；表面偏析；表面沉积</t>
  </si>
  <si>
    <t>框架结构；光诱导电子迁移；荧光-光色；光能利用；稳定性</t>
  </si>
  <si>
    <t>固定化细胞；磁性纳米粒子；生物催化与生物转化；磁辅助生物反应器；罗伊氏素</t>
  </si>
  <si>
    <t>柴油主要添加剂；聚甲氧基二甲醚；配伍性和相容性；实验数据；机理及预测模型</t>
  </si>
  <si>
    <t>嵌段共聚物；界面涨落；纳米刻蚀应；蒙特卡罗模拟；自洽场计算</t>
  </si>
  <si>
    <t>蛋白质聚集；分子动力学模拟；构象转变；蛋白质工程</t>
  </si>
  <si>
    <t>二氧化钛；过渡金属；载体；钯催化剂；直接甲酸燃料电池</t>
  </si>
  <si>
    <t>高分子/无机杂化材料；骨组织工程；纳米复合薄膜；电化学聚合</t>
  </si>
  <si>
    <t>解聚诱导发光；诊断治疗；pH/还原响应；纳米医药</t>
  </si>
  <si>
    <t>纳米生物技术；多功能纳米复合材料；核酸探针；表面修饰；电化学传感</t>
  </si>
  <si>
    <t>光催化反应；助催化剂；金属纳米粒子；原位分子探针；界面电荷转移</t>
  </si>
  <si>
    <t>金属配合物；自组装；纳米粒子；乏氧显像；时间分辨</t>
  </si>
  <si>
    <t>氢气水合物；低维受限空间；分子动力学模拟方法；第一性原理计算；二元水合物</t>
  </si>
  <si>
    <t>碘分子；单重态氧；解离；电子激发态；氧碘化学激光</t>
  </si>
  <si>
    <t>碳纳米管；磁性金属；内包覆；混和水蒸气CVD；药物输送</t>
  </si>
  <si>
    <t>厨余垃圾；持久性污染物；蝇虫；健康风险评估；生物积累</t>
  </si>
  <si>
    <t>钛锡复合氧化物；负载型催化剂；表面氧空位；NO消除；原位表征</t>
  </si>
  <si>
    <t>水污染控制；难降解PPCPs；单线态氧氧化；可见光催化氧化；协同强化</t>
  </si>
  <si>
    <t>硫酸根自由基高级氧化法；活性物种；降解；理论计算；除草剂</t>
  </si>
  <si>
    <t>放射性核素迁移；铀酰；衰减全反射红外光谱；矿物；第一性原理</t>
  </si>
  <si>
    <t>有害微量元素；烟草；卷烟烟气；赋存状态；反应机理</t>
  </si>
  <si>
    <t>磷光材料；铱配合物；红光；理论计算；构效关系</t>
  </si>
  <si>
    <t>碳酸稀土簇；金属-有机框架；设计与合成；磁性能；磁构关系</t>
  </si>
  <si>
    <t>青枯菌；杀菌剂；杀菌活性；构效关系；天然产物源</t>
  </si>
  <si>
    <t>质子耦合电子转移；电化学表面增强拉曼光谱；苯乙炔基蒽醌；分子线；自组装</t>
  </si>
  <si>
    <t>同位素分馏；化学蒸气发生；电感耦合等离子体质谱；金属组学；蛋白质组学</t>
  </si>
  <si>
    <t>中低温煤焦油；族组分定向分离；溶剂萃取；吸附；过程优化</t>
  </si>
  <si>
    <t>生物分离；晶胶介质；分配反应器；生物转化；层析分离</t>
  </si>
  <si>
    <t>氯代有机物；还原脱氯；电催化；钯纳米晶体；原位红外光谱</t>
  </si>
  <si>
    <t>动力学；脂筏；相互作用；原子力显微镜；生物行为</t>
  </si>
  <si>
    <t>热移除模板法；介孔碳；电催化剂材料；氧还原反应；质子交换膜燃料电池</t>
  </si>
  <si>
    <t>直接甲醇燃料电池；氧还原反应；空气污染物；毒化机理</t>
  </si>
  <si>
    <t>煤化工；甲醇制烯烃；诱导期；反应机理；C-C键生成</t>
  </si>
  <si>
    <t>微乳；粘液层；传递过程；生物利用度</t>
  </si>
  <si>
    <t>微藻；甘油三酯；磷脂:二酰甘油酰基转移酶；分子机制</t>
  </si>
  <si>
    <t>催化剂设计；单原子催化剂；贵金属；水煤气变换；反应机理</t>
  </si>
  <si>
    <t>等温核酸扩增；基因诊断；超灵敏；POC兼容；核酸分子线路</t>
  </si>
  <si>
    <t>聚合物共混物；相结构；结构调控；相容剂；金属-有机框架纳米粒子</t>
  </si>
  <si>
    <t>氟烯烃；氧化石墨烯；接枝聚合；含氟聚合物；复合材料</t>
  </si>
  <si>
    <t>染料敏化太阳能电池；非金属染料敏化剂；近红外吸收；氮杂苝；氟硼二吡咯</t>
  </si>
  <si>
    <t>核酸适配体；元素标记；高灵敏度；同位素稀释质谱法；多分析物同时检测</t>
  </si>
  <si>
    <t>金属配合物；光响应；水杨醛希夫碱；螺内酯染料</t>
  </si>
  <si>
    <t>二维纳米材料；表面化学调控；过渡金属硫属化合物；磁性能；自旋电子器件</t>
  </si>
  <si>
    <t>C-H键官能团化；钴催化剂；双齿导向基；合成方法学；钳形</t>
  </si>
  <si>
    <t>串联反应；手性磷酸；过渡金属；共催化；杂环化合物</t>
  </si>
  <si>
    <t>有机-无机杂化；宏观自组装；水凝胶；环糊精；光刺激响应</t>
  </si>
  <si>
    <t>金属有机骨架材料；单层氧化石墨烯；混合基质膜；氢气分离</t>
  </si>
  <si>
    <t>自由基阳离子；中间体；主族元素；电磁材料</t>
  </si>
  <si>
    <t>手性多酸；设计合成；自发拆分</t>
  </si>
  <si>
    <t>有机半导体材料；有机光电材料；有机太阳能电池；有机共轭分子；有机光伏器件</t>
  </si>
  <si>
    <t>苯基吡啶类化合物；杀螨活性；定量构效关系；合成</t>
  </si>
  <si>
    <t>离子液体；质谱全离子监测；样品预处理；蛋白质组；深度覆盖定量分析</t>
  </si>
  <si>
    <t>理论光化学；电子结构计算；非绝热分子动力学；光异构；唑类</t>
  </si>
  <si>
    <t>荧光探针；柱芳烃；超分子光化学；聚合物；选择性识别</t>
  </si>
  <si>
    <t>硒核酸；核酸化学生物合成；晶体生长；相位测定；X-光晶体衍射结构测定</t>
  </si>
  <si>
    <t>燃料电池；静态排水；水管理；动态特性</t>
  </si>
  <si>
    <t>二氧化碳；电化学还原；电催化剂；低维；富集边缘活性位</t>
  </si>
  <si>
    <t>微微双孔道分子筛；核-壳复合分子筛；甲醇制丙烯</t>
  </si>
  <si>
    <t>二氯甲烷；脱氯酶；电化学；辅酶再生；分子机理</t>
  </si>
  <si>
    <t>石墨烯量子点；荧光成像；pH响应探针；微环境；肿瘤诊断</t>
  </si>
  <si>
    <t>可调制；光学薄膜；金属有机框架；主客体化学；减反射</t>
  </si>
  <si>
    <t>主-客体作用；环芳酰胺；三中心氢键；超分子组装；分子识别</t>
  </si>
  <si>
    <t>有机磷催化反应；杂环化合物；膦氧废弃物再利用；草酰氯；四甲基二氢硅醚</t>
  </si>
  <si>
    <t>酸性离子液体；催化剂；腐蚀；催化机理；分子模拟</t>
  </si>
  <si>
    <t>清洗响应；超滤膜；表面改性；全氟表面；抗污染膜</t>
  </si>
  <si>
    <t>金属有机骨架；纳尺度限阈空间；可控晶化；生长机制；构效关系</t>
  </si>
  <si>
    <t>大肠杆菌；电子转换通道；电合成；丁二酸；还原力</t>
  </si>
  <si>
    <t>氧化石墨烯膜；三维氧化石墨烯；膜分离；无机膜；海水淡化</t>
  </si>
  <si>
    <t>相平衡；硫酸钾复盐；光卤石；硫酸铵；溶解度计算</t>
  </si>
  <si>
    <t>二氧化铅；纳米复合电极；电催化降解；三维大孔结构</t>
  </si>
  <si>
    <t>Actinoallolides A-E；全合成；抗锥虫病；生物活性研究</t>
  </si>
  <si>
    <t>乌桕属；Coumarinolignans；阿尔茨海默病；小胶质细胞；醌氧化还原酶</t>
  </si>
  <si>
    <t>量子点；荧光探针；比率型；环境激素；分子印迹</t>
  </si>
  <si>
    <t>转炉钢渣；熟料烧成化学；资源化利用；反应机理；原位氧化</t>
  </si>
  <si>
    <t>浸润性；可控自组装；光电协同调控；卟啉衍生物；表界面材料</t>
  </si>
  <si>
    <t>铀基材料；高核铀簇；核废料处理；铀化学；杂多酸</t>
  </si>
  <si>
    <t>光诱导合成；贵金属纳米簇；可调控荧光；荧光分析法</t>
  </si>
  <si>
    <t>超临界二氧化碳；RAFT聚合；拓扑结构；表面活性剂；相行为</t>
  </si>
  <si>
    <t>全合成；萜类；木藜芦烷型二萜；活性化合物；笼状结构</t>
  </si>
  <si>
    <t>肝癌；功能纳米材料；光电化学核酸传感器；信号循环放大；核酸适配体</t>
  </si>
  <si>
    <t>芯片电泳；纳米孔；DNA损伤；单分子检测；分子模拟</t>
  </si>
  <si>
    <t>荧光探针；酚醛树脂；活细胞；核酸检测</t>
  </si>
  <si>
    <t>铑催化；C-H活化；聚杂环</t>
  </si>
  <si>
    <t>纳米粒子；核壳结构；金属有机框架；气体传感器</t>
  </si>
  <si>
    <t>荧光多标记；生物传感器；核酸适配体；胶束；8-羟基-2'-脱氧鸟苷</t>
  </si>
  <si>
    <t>恶性转化；纳米ZnO；环境因素；基因突变；致癌性</t>
  </si>
  <si>
    <t>多环芳烃；藻菌体系；代谢产物</t>
  </si>
  <si>
    <t>稀土；荧光材料；β-二酮配体；配位聚合物</t>
  </si>
  <si>
    <t>纳米复合材料；抗肿瘤机制；非晶碳酸钙；抗药性；光控</t>
  </si>
  <si>
    <t>化学蛋白质组学；基于活性(亲和性)探针；生物合成；转糖酶；甜菊糖苷</t>
  </si>
  <si>
    <t>纳米金；金属氧化物；表面等离子体共振；可控合成；催化性能</t>
  </si>
  <si>
    <t>MoS2片；双金属纳米粒子；纳米模拟酶；比色法；葡萄糖检测</t>
  </si>
  <si>
    <t>杂环合成；脱羧环加成；反电子需求；多环吲哚啉；不对称催化</t>
  </si>
  <si>
    <t>混合气体；燃爆特性；定量结构-性质相关；联合作用；抑爆</t>
  </si>
  <si>
    <t>分子筛膜；乙烯/乙烷分离；限域传质；微结构；膜污染</t>
  </si>
  <si>
    <t>氯化铵；有效利用；氯甲烷；环己酮肟；有机碱</t>
  </si>
  <si>
    <t>离子液体；可调控二元萃取剂；微观结构；物理性质；萃取性能</t>
  </si>
  <si>
    <t>金纳米团簇；催化；合成；结构；构效关系</t>
  </si>
  <si>
    <t>超分子化学；自组装；三联吡啶；双噁唑啉</t>
  </si>
  <si>
    <t>查尔酮衍生物；嘌呤；设计与合成；抗病毒活性；作用机制</t>
  </si>
  <si>
    <t>超分子催化；有机分子笼；不对称催化</t>
  </si>
  <si>
    <t>富硫、硒、碲杂环；苝二酰亚胺；湾位稠合；有机场效应晶体管；有机太阳能电池</t>
  </si>
  <si>
    <t>金催化；串联反应；烯炔；异构化环化反应；复杂分子合成</t>
  </si>
  <si>
    <t>细胞外微环境；细胞膜定位；功能核酸探针；活细胞成像；二酰基脂质</t>
  </si>
  <si>
    <t>石墨烯量子点；介质阻挡放电；荧光；电化学发光；化学发光</t>
  </si>
  <si>
    <t>CO2捕集；固态胺吸附剂；金属有机框架材料；CO2吸附机理；变温吸附</t>
  </si>
  <si>
    <t>巨噬细胞；可控释放型纳米药物；抗癌药物靶向输送；肿瘤缺氧</t>
  </si>
  <si>
    <t>烯基氟；有机小分子催化；串联反应；蛋白酶抑制剂；氟化反应</t>
  </si>
  <si>
    <t>活性化合物；天然产物；全合成；串联反应；不对称合成</t>
  </si>
  <si>
    <t>空穴传输材料；非掺杂；有机无机杂化；太阳能电池</t>
  </si>
  <si>
    <t>化学防御性成分；马铃薯晚疫病；LCMS导向分离；抗晚疫病菌活性</t>
  </si>
  <si>
    <t>双功能催化剂；手性化合物；对映体选择性；均相金催化；有机催化</t>
  </si>
  <si>
    <t>硼酸盐；BO3基元；设计合成；非线性光学性质</t>
  </si>
  <si>
    <t>荧光探针；比率型；一氧化氮；双光子；生物成像</t>
  </si>
  <si>
    <t>内生真菌；次生代谢物；代谢组；活性物质；海洋岛屿</t>
  </si>
  <si>
    <t>磺酰肼；酮；碘；区域选择性；硫醚化反应</t>
  </si>
  <si>
    <t>多肽；二硫化钼；聚集；纳米结构；纳米-生物界面</t>
  </si>
  <si>
    <t>手性；石墨烯量子点；选择性抗菌；肽聚糖合成途径</t>
  </si>
  <si>
    <t>量子点；生物效应；热动力学；机制；细胞毒性</t>
  </si>
  <si>
    <t>酸性气体；甲硫醇；羰基硫；反应机理；协同催化转化</t>
  </si>
  <si>
    <t>协同作用；稀土金属配合物；杂核金属配合物；荧光性能</t>
  </si>
  <si>
    <t>Ir(III)配合物；磷光传感器；重金属检测</t>
  </si>
  <si>
    <t>手性杂螺烯；不对称合成；不对称催化；应用</t>
  </si>
  <si>
    <t>核酸适配体；有序介孔炭材料；磁性固相萃取；生物样品分析</t>
  </si>
  <si>
    <t>二噁英；多氯联苯；饲料；鱼；生理毒物代谢动力学模型</t>
  </si>
  <si>
    <t>分子筛膜；MFI型分子筛膜；孪晶；成膜机理；膜分离</t>
  </si>
  <si>
    <t>咪唑；荧光探针；接力识别；机理研究</t>
  </si>
  <si>
    <t>临氢环境；热影响区；应力腐蚀；腐蚀预测；321不锈钢</t>
  </si>
  <si>
    <t>蛋白键合；细胞粘附；生物高分子构象；计算机模拟；分子动力学</t>
  </si>
  <si>
    <t>磷杂环戊二烯；铂配合物；合成；磷光材料；有机电致发光器件</t>
  </si>
  <si>
    <t>链霉菌；英羧霉素；恶唑环；天然产物；生物合成</t>
  </si>
  <si>
    <t>铁钴合金；多面体；磁性材料；氢化；对硝基苯酚</t>
  </si>
  <si>
    <t>极性-非极性；双壳层；空心结构；复合电极材料；电化学性能</t>
  </si>
  <si>
    <t>钯催化；光学选择性；C-O偶联；不对称合成；氧杂环</t>
  </si>
  <si>
    <t>五环二萜；天然产物全合成；Diels-Alder；选择性合成；环丙烷化</t>
  </si>
  <si>
    <t>二氧化碳；官能团化；铀；反应机理；密度泛函理论</t>
  </si>
  <si>
    <t>分子动力学模拟；蛋白质变构；变构转换机理；自由能计算</t>
  </si>
  <si>
    <t>Hairpin DNA 探针；发卡构型；界面自组装；构型调控；弱结合刺激响应</t>
  </si>
  <si>
    <t>激发态；溶剂效应；电子光谱；数值解；约束平衡</t>
  </si>
  <si>
    <t>微波合成；α-三氧化二铁；单晶；纳米线；光解水</t>
  </si>
  <si>
    <t>啶虫丙醚；作用靶标；基因组学；蛋白组学；免疫印迹</t>
  </si>
  <si>
    <t>共价有机框架材料；手性功能化；不对称催化</t>
  </si>
  <si>
    <t>天然产物；全合成；仿生合成；催化不对称反应；萜类化合物</t>
  </si>
  <si>
    <t>pi-共轭高分子；合成方法；C-H键的直接芳化聚合；低LUMO-HOMO能级；n型半导体</t>
  </si>
  <si>
    <t>超级电容器；能量密度；柔性电极；气凝胶；多尺度</t>
  </si>
  <si>
    <t>全氟辛酸；光电催化；电增强吸附；难降解污染物</t>
  </si>
  <si>
    <t>三唑环；纳米金；比色传感；重金属离子</t>
  </si>
  <si>
    <t>磁性纳米粒子；量子点；可控自组装；外泌体；生物分离</t>
  </si>
  <si>
    <t>分子组装；结构调控；扫描探针显微镜；特性探索；结构性能关系</t>
  </si>
  <si>
    <t>手性；不对称催化；过渡金属；失去称</t>
  </si>
  <si>
    <t>金属有机框架材料；二氧化碳捕捉；极性基团；量热</t>
  </si>
  <si>
    <t>量子化学拓扑理论；原子多极距；原子―原子静电作用能 ；RNA二级结构预测</t>
  </si>
  <si>
    <t>解离性电子贴附；离子速度成像；分子构象异构体；转动态选择；共振态寿命</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</si>
</sst>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xf>
  </cellXfs>
  <cellStyles count="1">
    <cellStyle name="常规"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B-2015"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42"/>
  <sheetViews>
    <sheetView workbookViewId="0">
      <selection sqref="A1:XFD1048576"/>
    </sheetView>
  </sheetViews>
  <sheetFormatPr defaultRowHeight="13.5" x14ac:dyDescent="0.15"/>
  <cols>
    <col min="1" max="1" width="81" bestFit="1" customWidth="1"/>
    <col min="2" max="2" width="36.875" customWidth="1"/>
    <col min="3" max="3" width="22.25" bestFit="1" customWidth="1"/>
    <col min="4" max="4" width="38" bestFit="1" customWidth="1"/>
    <col min="5" max="5" width="55.75" bestFit="1" customWidth="1"/>
    <col min="6" max="6" width="41.25" bestFit="1" customWidth="1"/>
    <col min="7" max="7" width="27" bestFit="1" customWidth="1"/>
    <col min="8" max="8" width="81" bestFit="1" customWidth="1"/>
    <col min="9" max="9" width="11" bestFit="1" customWidth="1"/>
  </cols>
  <sheetData>
    <row r="1" spans="1:9" x14ac:dyDescent="0.15">
      <c r="A1" t="s">
        <v>0</v>
      </c>
      <c r="B1" t="str">
        <f>TRIM(C1)</f>
        <v>批准号：21573209</v>
      </c>
      <c r="C1" t="s">
        <v>1</v>
      </c>
      <c r="D1" t="s">
        <v>2</v>
      </c>
      <c r="E1" t="s">
        <v>3</v>
      </c>
      <c r="F1" t="s">
        <v>4</v>
      </c>
      <c r="G1" t="s">
        <v>5</v>
      </c>
      <c r="H1" t="s">
        <v>6</v>
      </c>
      <c r="I1" t="s">
        <v>7</v>
      </c>
    </row>
    <row r="2" spans="1:9" x14ac:dyDescent="0.15">
      <c r="A2" t="s">
        <v>8</v>
      </c>
      <c r="B2" t="str">
        <f>TRIM(C2)</f>
        <v>批准号：21573208</v>
      </c>
      <c r="C2" t="s">
        <v>9</v>
      </c>
      <c r="D2" t="s">
        <v>2</v>
      </c>
      <c r="E2" t="s">
        <v>3</v>
      </c>
      <c r="F2" t="s">
        <v>10</v>
      </c>
      <c r="G2" t="s">
        <v>11</v>
      </c>
      <c r="H2" t="s">
        <v>12</v>
      </c>
      <c r="I2" t="s">
        <v>7</v>
      </c>
    </row>
    <row r="3" spans="1:9" x14ac:dyDescent="0.15">
      <c r="A3" t="s">
        <v>13</v>
      </c>
      <c r="B3" t="str">
        <f t="shared" ref="B3:B65" si="0">TRIM(C3)</f>
        <v>批准号：21572197</v>
      </c>
      <c r="C3" t="s">
        <v>14</v>
      </c>
      <c r="D3" t="s">
        <v>2</v>
      </c>
      <c r="E3" t="s">
        <v>15</v>
      </c>
      <c r="F3" t="s">
        <v>16</v>
      </c>
      <c r="G3" t="s">
        <v>17</v>
      </c>
      <c r="H3" t="s">
        <v>18</v>
      </c>
      <c r="I3" t="s">
        <v>7</v>
      </c>
    </row>
    <row r="4" spans="1:9" x14ac:dyDescent="0.15">
      <c r="A4" t="s">
        <v>19</v>
      </c>
      <c r="B4" t="str">
        <f t="shared" si="0"/>
        <v>批准号：21575121</v>
      </c>
      <c r="C4" t="s">
        <v>20</v>
      </c>
      <c r="D4" t="s">
        <v>2</v>
      </c>
      <c r="E4" t="s">
        <v>21</v>
      </c>
      <c r="F4" t="s">
        <v>22</v>
      </c>
      <c r="G4" t="s">
        <v>23</v>
      </c>
      <c r="H4" t="s">
        <v>24</v>
      </c>
      <c r="I4" t="s">
        <v>7</v>
      </c>
    </row>
    <row r="5" spans="1:9" x14ac:dyDescent="0.15">
      <c r="A5" t="s">
        <v>25</v>
      </c>
      <c r="B5" t="str">
        <f t="shared" si="0"/>
        <v>批准号：21573150</v>
      </c>
      <c r="C5" t="s">
        <v>26</v>
      </c>
      <c r="D5" t="s">
        <v>2</v>
      </c>
      <c r="E5" t="s">
        <v>27</v>
      </c>
      <c r="F5" t="s">
        <v>28</v>
      </c>
      <c r="G5" t="s">
        <v>29</v>
      </c>
      <c r="H5" t="s">
        <v>30</v>
      </c>
      <c r="I5" t="s">
        <v>7</v>
      </c>
    </row>
    <row r="6" spans="1:9" x14ac:dyDescent="0.15">
      <c r="A6" t="s">
        <v>31</v>
      </c>
      <c r="B6" t="str">
        <f t="shared" si="0"/>
        <v>批准号：21572260</v>
      </c>
      <c r="C6" t="s">
        <v>32</v>
      </c>
      <c r="D6" t="s">
        <v>2</v>
      </c>
      <c r="E6" t="s">
        <v>33</v>
      </c>
      <c r="F6" t="s">
        <v>34</v>
      </c>
      <c r="G6" t="s">
        <v>23</v>
      </c>
      <c r="H6" t="s">
        <v>35</v>
      </c>
      <c r="I6" t="s">
        <v>7</v>
      </c>
    </row>
    <row r="7" spans="1:9" x14ac:dyDescent="0.15">
      <c r="A7" t="s">
        <v>36</v>
      </c>
      <c r="B7" t="str">
        <f t="shared" si="0"/>
        <v>批准号：21573231</v>
      </c>
      <c r="C7" t="s">
        <v>37</v>
      </c>
      <c r="D7" t="s">
        <v>2</v>
      </c>
      <c r="E7" t="s">
        <v>38</v>
      </c>
      <c r="F7" t="s">
        <v>39</v>
      </c>
      <c r="G7" t="s">
        <v>29</v>
      </c>
      <c r="H7" t="s">
        <v>40</v>
      </c>
      <c r="I7" t="s">
        <v>7</v>
      </c>
    </row>
    <row r="8" spans="1:9" x14ac:dyDescent="0.15">
      <c r="A8" t="s">
        <v>41</v>
      </c>
      <c r="B8" t="str">
        <f t="shared" si="0"/>
        <v>批准号：21573283</v>
      </c>
      <c r="C8" t="s">
        <v>42</v>
      </c>
      <c r="D8" t="s">
        <v>2</v>
      </c>
      <c r="E8" t="s">
        <v>43</v>
      </c>
      <c r="F8" t="s">
        <v>44</v>
      </c>
      <c r="G8" t="s">
        <v>45</v>
      </c>
      <c r="H8" t="s">
        <v>46</v>
      </c>
      <c r="I8" t="s">
        <v>7</v>
      </c>
    </row>
    <row r="9" spans="1:9" x14ac:dyDescent="0.15">
      <c r="A9" t="s">
        <v>47</v>
      </c>
      <c r="B9" t="str">
        <f t="shared" si="0"/>
        <v>批准号：21574060</v>
      </c>
      <c r="C9" t="s">
        <v>48</v>
      </c>
      <c r="D9" t="s">
        <v>2</v>
      </c>
      <c r="E9" t="s">
        <v>49</v>
      </c>
      <c r="F9" t="s">
        <v>50</v>
      </c>
      <c r="G9" t="s">
        <v>17</v>
      </c>
      <c r="H9" t="s">
        <v>51</v>
      </c>
      <c r="I9" t="s">
        <v>7</v>
      </c>
    </row>
    <row r="10" spans="1:9" x14ac:dyDescent="0.15">
      <c r="A10" t="s">
        <v>52</v>
      </c>
      <c r="B10" t="str">
        <f t="shared" si="0"/>
        <v>批准号：21575040</v>
      </c>
      <c r="C10" t="s">
        <v>53</v>
      </c>
      <c r="D10" t="s">
        <v>2</v>
      </c>
      <c r="E10" t="s">
        <v>54</v>
      </c>
      <c r="F10" t="s">
        <v>55</v>
      </c>
      <c r="G10" t="s">
        <v>23</v>
      </c>
      <c r="H10" t="s">
        <v>56</v>
      </c>
      <c r="I10" t="s">
        <v>7</v>
      </c>
    </row>
    <row r="11" spans="1:9" x14ac:dyDescent="0.15">
      <c r="A11" t="s">
        <v>57</v>
      </c>
      <c r="B11" t="str">
        <f t="shared" si="0"/>
        <v>批准号：21575142</v>
      </c>
      <c r="C11" t="s">
        <v>58</v>
      </c>
      <c r="D11" t="s">
        <v>2</v>
      </c>
      <c r="E11" t="s">
        <v>38</v>
      </c>
      <c r="F11" t="s">
        <v>59</v>
      </c>
      <c r="G11" t="s">
        <v>23</v>
      </c>
      <c r="H11" t="s">
        <v>60</v>
      </c>
      <c r="I11" t="s">
        <v>7</v>
      </c>
    </row>
    <row r="12" spans="1:9" x14ac:dyDescent="0.15">
      <c r="A12" t="s">
        <v>61</v>
      </c>
      <c r="B12" t="str">
        <f t="shared" si="0"/>
        <v>批准号：21575157</v>
      </c>
      <c r="C12" t="s">
        <v>62</v>
      </c>
      <c r="D12" t="s">
        <v>2</v>
      </c>
      <c r="E12" t="s">
        <v>63</v>
      </c>
      <c r="F12" t="s">
        <v>64</v>
      </c>
      <c r="G12" t="s">
        <v>23</v>
      </c>
      <c r="H12" t="s">
        <v>65</v>
      </c>
      <c r="I12" t="s">
        <v>7</v>
      </c>
    </row>
    <row r="13" spans="1:9" x14ac:dyDescent="0.15">
      <c r="A13" t="s">
        <v>66</v>
      </c>
      <c r="B13" t="str">
        <f t="shared" si="0"/>
        <v>批准号：21574014</v>
      </c>
      <c r="C13" t="s">
        <v>67</v>
      </c>
      <c r="D13" t="s">
        <v>2</v>
      </c>
      <c r="E13" t="s">
        <v>68</v>
      </c>
      <c r="F13" t="s">
        <v>69</v>
      </c>
      <c r="G13" t="s">
        <v>23</v>
      </c>
      <c r="H13" t="s">
        <v>70</v>
      </c>
      <c r="I13" t="s">
        <v>7</v>
      </c>
    </row>
    <row r="14" spans="1:9" x14ac:dyDescent="0.15">
      <c r="A14" t="s">
        <v>71</v>
      </c>
      <c r="B14" t="str">
        <f t="shared" si="0"/>
        <v>批准号：21575093</v>
      </c>
      <c r="C14" t="s">
        <v>72</v>
      </c>
      <c r="D14" t="s">
        <v>2</v>
      </c>
      <c r="E14" t="s">
        <v>73</v>
      </c>
      <c r="F14" t="s">
        <v>74</v>
      </c>
      <c r="G14" t="s">
        <v>23</v>
      </c>
      <c r="H14" t="s">
        <v>75</v>
      </c>
      <c r="I14" t="s">
        <v>7</v>
      </c>
    </row>
    <row r="15" spans="1:9" x14ac:dyDescent="0.15">
      <c r="A15" t="s">
        <v>76</v>
      </c>
      <c r="B15" t="str">
        <f t="shared" si="0"/>
        <v>批准号：21576171</v>
      </c>
      <c r="C15" t="s">
        <v>77</v>
      </c>
      <c r="D15" t="s">
        <v>2</v>
      </c>
      <c r="E15" t="s">
        <v>73</v>
      </c>
      <c r="F15" t="s">
        <v>78</v>
      </c>
      <c r="G15" t="s">
        <v>23</v>
      </c>
      <c r="H15" t="s">
        <v>79</v>
      </c>
      <c r="I15" t="s">
        <v>7</v>
      </c>
    </row>
    <row r="16" spans="1:9" x14ac:dyDescent="0.15">
      <c r="A16" t="s">
        <v>80</v>
      </c>
      <c r="B16" t="str">
        <f t="shared" si="0"/>
        <v>批准号：21576170</v>
      </c>
      <c r="C16" t="s">
        <v>81</v>
      </c>
      <c r="D16" t="s">
        <v>2</v>
      </c>
      <c r="E16" t="s">
        <v>73</v>
      </c>
      <c r="F16" t="s">
        <v>82</v>
      </c>
      <c r="G16" t="s">
        <v>23</v>
      </c>
      <c r="H16" t="s">
        <v>83</v>
      </c>
      <c r="I16" t="s">
        <v>7</v>
      </c>
    </row>
    <row r="17" spans="1:9" x14ac:dyDescent="0.15">
      <c r="A17" t="s">
        <v>84</v>
      </c>
      <c r="B17" t="str">
        <f t="shared" si="0"/>
        <v>批准号：21573154</v>
      </c>
      <c r="C17" t="s">
        <v>85</v>
      </c>
      <c r="D17" t="s">
        <v>2</v>
      </c>
      <c r="E17" t="s">
        <v>73</v>
      </c>
      <c r="F17" t="s">
        <v>86</v>
      </c>
      <c r="G17" t="s">
        <v>87</v>
      </c>
      <c r="H17" t="s">
        <v>88</v>
      </c>
      <c r="I17" t="s">
        <v>7</v>
      </c>
    </row>
    <row r="18" spans="1:9" x14ac:dyDescent="0.15">
      <c r="A18" t="s">
        <v>89</v>
      </c>
      <c r="B18" t="str">
        <f t="shared" si="0"/>
        <v>批准号：21573174</v>
      </c>
      <c r="C18" t="s">
        <v>90</v>
      </c>
      <c r="D18" t="s">
        <v>2</v>
      </c>
      <c r="E18" t="s">
        <v>91</v>
      </c>
      <c r="F18" t="s">
        <v>92</v>
      </c>
      <c r="G18" t="s">
        <v>29</v>
      </c>
      <c r="H18" t="s">
        <v>12</v>
      </c>
      <c r="I18" t="s">
        <v>7</v>
      </c>
    </row>
    <row r="19" spans="1:9" x14ac:dyDescent="0.15">
      <c r="A19" t="s">
        <v>93</v>
      </c>
      <c r="B19" t="str">
        <f t="shared" si="0"/>
        <v>批准号：21573193</v>
      </c>
      <c r="C19" t="s">
        <v>94</v>
      </c>
      <c r="D19" t="s">
        <v>2</v>
      </c>
      <c r="E19" t="s">
        <v>15</v>
      </c>
      <c r="F19" t="s">
        <v>95</v>
      </c>
      <c r="G19" t="s">
        <v>29</v>
      </c>
      <c r="H19" t="s">
        <v>96</v>
      </c>
      <c r="I19" t="s">
        <v>7</v>
      </c>
    </row>
    <row r="20" spans="1:9" x14ac:dyDescent="0.15">
      <c r="A20" t="s">
        <v>97</v>
      </c>
      <c r="B20" t="str">
        <f t="shared" si="0"/>
        <v>批准号：21576048</v>
      </c>
      <c r="C20" t="s">
        <v>98</v>
      </c>
      <c r="D20" t="s">
        <v>2</v>
      </c>
      <c r="E20" t="s">
        <v>99</v>
      </c>
      <c r="F20" t="s">
        <v>100</v>
      </c>
      <c r="G20" t="s">
        <v>101</v>
      </c>
      <c r="H20" t="s">
        <v>102</v>
      </c>
      <c r="I20" t="s">
        <v>7</v>
      </c>
    </row>
    <row r="21" spans="1:9" x14ac:dyDescent="0.15">
      <c r="A21" t="s">
        <v>103</v>
      </c>
      <c r="B21" t="str">
        <f t="shared" si="0"/>
        <v>批准号：21573058</v>
      </c>
      <c r="C21" t="s">
        <v>104</v>
      </c>
      <c r="D21" t="s">
        <v>2</v>
      </c>
      <c r="E21" t="s">
        <v>105</v>
      </c>
      <c r="F21" t="s">
        <v>106</v>
      </c>
      <c r="G21" t="s">
        <v>29</v>
      </c>
      <c r="H21" t="s">
        <v>107</v>
      </c>
      <c r="I21" t="s">
        <v>7</v>
      </c>
    </row>
    <row r="22" spans="1:9" x14ac:dyDescent="0.15">
      <c r="A22" t="s">
        <v>108</v>
      </c>
      <c r="B22" t="str">
        <f t="shared" si="0"/>
        <v>批准号：21573164</v>
      </c>
      <c r="C22" t="s">
        <v>109</v>
      </c>
      <c r="D22" t="s">
        <v>2</v>
      </c>
      <c r="E22" t="s">
        <v>110</v>
      </c>
      <c r="F22" t="s">
        <v>111</v>
      </c>
      <c r="G22" t="s">
        <v>5</v>
      </c>
      <c r="H22" t="s">
        <v>112</v>
      </c>
      <c r="I22" t="s">
        <v>7</v>
      </c>
    </row>
    <row r="23" spans="1:9" x14ac:dyDescent="0.15">
      <c r="A23" t="s">
        <v>113</v>
      </c>
      <c r="B23" t="str">
        <f t="shared" si="0"/>
        <v>批准号：21573281</v>
      </c>
      <c r="C23" t="s">
        <v>114</v>
      </c>
      <c r="D23" t="s">
        <v>2</v>
      </c>
      <c r="E23" t="s">
        <v>115</v>
      </c>
      <c r="F23" t="s">
        <v>116</v>
      </c>
      <c r="G23" t="s">
        <v>117</v>
      </c>
      <c r="H23" t="s">
        <v>118</v>
      </c>
      <c r="I23" t="s">
        <v>7</v>
      </c>
    </row>
    <row r="24" spans="1:9" x14ac:dyDescent="0.15">
      <c r="A24" t="s">
        <v>119</v>
      </c>
      <c r="B24" t="str">
        <f t="shared" si="0"/>
        <v>批准号：21573241</v>
      </c>
      <c r="C24" t="s">
        <v>120</v>
      </c>
      <c r="D24" t="s">
        <v>2</v>
      </c>
      <c r="E24" t="s">
        <v>121</v>
      </c>
      <c r="F24" t="s">
        <v>122</v>
      </c>
      <c r="G24" t="s">
        <v>11</v>
      </c>
      <c r="H24" t="s">
        <v>123</v>
      </c>
      <c r="I24" t="s">
        <v>7</v>
      </c>
    </row>
    <row r="25" spans="1:9" x14ac:dyDescent="0.15">
      <c r="A25" t="s">
        <v>124</v>
      </c>
      <c r="B25" t="str">
        <f t="shared" si="0"/>
        <v>批准号：21573284</v>
      </c>
      <c r="C25" t="s">
        <v>125</v>
      </c>
      <c r="D25" t="s">
        <v>2</v>
      </c>
      <c r="E25" t="s">
        <v>126</v>
      </c>
      <c r="F25" t="s">
        <v>127</v>
      </c>
      <c r="G25" t="s">
        <v>5</v>
      </c>
      <c r="H25" t="s">
        <v>12</v>
      </c>
      <c r="I25" t="s">
        <v>7</v>
      </c>
    </row>
    <row r="26" spans="1:9" x14ac:dyDescent="0.15">
      <c r="A26" t="s">
        <v>128</v>
      </c>
      <c r="B26" t="str">
        <f t="shared" si="0"/>
        <v>批准号：21576074</v>
      </c>
      <c r="C26" t="s">
        <v>129</v>
      </c>
      <c r="D26" t="s">
        <v>2</v>
      </c>
      <c r="E26" t="s">
        <v>130</v>
      </c>
      <c r="F26" t="s">
        <v>131</v>
      </c>
      <c r="G26" t="s">
        <v>23</v>
      </c>
      <c r="H26" t="s">
        <v>132</v>
      </c>
      <c r="I26" t="s">
        <v>7</v>
      </c>
    </row>
    <row r="27" spans="1:9" x14ac:dyDescent="0.15">
      <c r="A27" t="s">
        <v>133</v>
      </c>
      <c r="B27" t="str">
        <f t="shared" si="0"/>
        <v>批准号：21576175</v>
      </c>
      <c r="C27" t="s">
        <v>134</v>
      </c>
      <c r="D27" t="s">
        <v>2</v>
      </c>
      <c r="E27" t="s">
        <v>135</v>
      </c>
      <c r="F27" t="s">
        <v>136</v>
      </c>
      <c r="G27" t="s">
        <v>23</v>
      </c>
      <c r="H27" t="s">
        <v>137</v>
      </c>
      <c r="I27" t="s">
        <v>7</v>
      </c>
    </row>
    <row r="28" spans="1:9" x14ac:dyDescent="0.15">
      <c r="A28" t="s">
        <v>138</v>
      </c>
      <c r="B28" t="str">
        <f t="shared" si="0"/>
        <v>批准号：21577165</v>
      </c>
      <c r="C28" t="s">
        <v>139</v>
      </c>
      <c r="D28" t="s">
        <v>2</v>
      </c>
      <c r="E28" t="s">
        <v>140</v>
      </c>
      <c r="F28" t="s">
        <v>141</v>
      </c>
      <c r="G28" t="s">
        <v>29</v>
      </c>
      <c r="H28" t="s">
        <v>142</v>
      </c>
      <c r="I28" t="s">
        <v>7</v>
      </c>
    </row>
    <row r="29" spans="1:9" x14ac:dyDescent="0.15">
      <c r="A29" t="s">
        <v>143</v>
      </c>
      <c r="B29" t="str">
        <f t="shared" si="0"/>
        <v>批准号：21575115</v>
      </c>
      <c r="C29" t="s">
        <v>144</v>
      </c>
      <c r="D29" t="s">
        <v>2</v>
      </c>
      <c r="E29" t="s">
        <v>145</v>
      </c>
      <c r="F29" t="s">
        <v>146</v>
      </c>
      <c r="G29" t="s">
        <v>11</v>
      </c>
      <c r="H29" t="s">
        <v>147</v>
      </c>
      <c r="I29" t="s">
        <v>7</v>
      </c>
    </row>
    <row r="30" spans="1:9" x14ac:dyDescent="0.15">
      <c r="A30" t="s">
        <v>148</v>
      </c>
      <c r="B30" t="str">
        <f t="shared" si="0"/>
        <v>批准号：21575017</v>
      </c>
      <c r="C30" t="s">
        <v>149</v>
      </c>
      <c r="D30" t="s">
        <v>2</v>
      </c>
      <c r="E30" t="s">
        <v>68</v>
      </c>
      <c r="F30" t="s">
        <v>150</v>
      </c>
      <c r="G30" t="s">
        <v>23</v>
      </c>
      <c r="H30" t="s">
        <v>151</v>
      </c>
      <c r="I30" t="s">
        <v>7</v>
      </c>
    </row>
    <row r="31" spans="1:9" x14ac:dyDescent="0.15">
      <c r="A31" t="s">
        <v>152</v>
      </c>
      <c r="B31" t="str">
        <f t="shared" si="0"/>
        <v>批准号：21575118</v>
      </c>
      <c r="C31" t="s">
        <v>153</v>
      </c>
      <c r="D31" t="s">
        <v>2</v>
      </c>
      <c r="E31" t="s">
        <v>154</v>
      </c>
      <c r="F31" t="s">
        <v>155</v>
      </c>
      <c r="G31" t="s">
        <v>23</v>
      </c>
      <c r="H31" t="s">
        <v>156</v>
      </c>
      <c r="I31" t="s">
        <v>7</v>
      </c>
    </row>
    <row r="32" spans="1:9" x14ac:dyDescent="0.15">
      <c r="A32" t="s">
        <v>157</v>
      </c>
      <c r="B32" t="str">
        <f t="shared" si="0"/>
        <v>批准号：21576054</v>
      </c>
      <c r="C32" t="s">
        <v>158</v>
      </c>
      <c r="D32" t="s">
        <v>2</v>
      </c>
      <c r="E32" t="s">
        <v>159</v>
      </c>
      <c r="F32" t="s">
        <v>160</v>
      </c>
      <c r="G32" t="s">
        <v>23</v>
      </c>
      <c r="H32" t="s">
        <v>161</v>
      </c>
      <c r="I32" t="s">
        <v>7</v>
      </c>
    </row>
    <row r="33" spans="1:9" x14ac:dyDescent="0.15">
      <c r="A33" t="s">
        <v>162</v>
      </c>
      <c r="B33" t="str">
        <f t="shared" si="0"/>
        <v>批准号：21574088</v>
      </c>
      <c r="C33" t="s">
        <v>163</v>
      </c>
      <c r="D33" t="s">
        <v>2</v>
      </c>
      <c r="E33" t="s">
        <v>73</v>
      </c>
      <c r="F33" t="s">
        <v>164</v>
      </c>
      <c r="G33" t="s">
        <v>23</v>
      </c>
      <c r="H33" t="s">
        <v>165</v>
      </c>
      <c r="I33" t="s">
        <v>7</v>
      </c>
    </row>
    <row r="34" spans="1:9" x14ac:dyDescent="0.15">
      <c r="A34" t="s">
        <v>166</v>
      </c>
      <c r="B34" t="str">
        <f t="shared" si="0"/>
        <v>批准号：21576245</v>
      </c>
      <c r="C34" t="s">
        <v>167</v>
      </c>
      <c r="D34" t="s">
        <v>2</v>
      </c>
      <c r="E34" t="s">
        <v>168</v>
      </c>
      <c r="F34" t="s">
        <v>169</v>
      </c>
      <c r="G34" t="s">
        <v>23</v>
      </c>
      <c r="H34" t="s">
        <v>170</v>
      </c>
      <c r="I34" t="s">
        <v>7</v>
      </c>
    </row>
    <row r="35" spans="1:9" x14ac:dyDescent="0.15">
      <c r="A35" t="s">
        <v>171</v>
      </c>
      <c r="B35" t="str">
        <f t="shared" si="0"/>
        <v>批准号：21576005</v>
      </c>
      <c r="C35" t="s">
        <v>172</v>
      </c>
      <c r="D35" t="s">
        <v>2</v>
      </c>
      <c r="E35" t="s">
        <v>173</v>
      </c>
      <c r="F35" t="s">
        <v>174</v>
      </c>
      <c r="G35" t="s">
        <v>23</v>
      </c>
      <c r="H35" t="s">
        <v>175</v>
      </c>
      <c r="I35" t="s">
        <v>7</v>
      </c>
    </row>
    <row r="36" spans="1:9" x14ac:dyDescent="0.15">
      <c r="A36" t="s">
        <v>176</v>
      </c>
      <c r="B36" t="str">
        <f t="shared" si="0"/>
        <v>批准号：21577006</v>
      </c>
      <c r="C36" t="s">
        <v>177</v>
      </c>
      <c r="D36" t="s">
        <v>2</v>
      </c>
      <c r="E36" t="s">
        <v>178</v>
      </c>
      <c r="F36" t="s">
        <v>179</v>
      </c>
      <c r="G36" t="s">
        <v>29</v>
      </c>
      <c r="H36" t="s">
        <v>180</v>
      </c>
      <c r="I36" t="s">
        <v>7</v>
      </c>
    </row>
    <row r="37" spans="1:9" x14ac:dyDescent="0.15">
      <c r="A37" t="s">
        <v>181</v>
      </c>
      <c r="B37" t="str">
        <f t="shared" si="0"/>
        <v>批准号：21575162</v>
      </c>
      <c r="C37" t="s">
        <v>182</v>
      </c>
      <c r="D37" t="s">
        <v>2</v>
      </c>
      <c r="E37" t="s">
        <v>183</v>
      </c>
      <c r="F37" t="s">
        <v>184</v>
      </c>
      <c r="G37" t="s">
        <v>45</v>
      </c>
      <c r="H37" t="s">
        <v>185</v>
      </c>
      <c r="I37" t="s">
        <v>7</v>
      </c>
    </row>
    <row r="38" spans="1:9" x14ac:dyDescent="0.15">
      <c r="A38" t="s">
        <v>186</v>
      </c>
      <c r="B38" t="str">
        <f t="shared" si="0"/>
        <v>批准号：21571004</v>
      </c>
      <c r="C38" t="s">
        <v>187</v>
      </c>
      <c r="D38" t="s">
        <v>2</v>
      </c>
      <c r="E38" t="s">
        <v>188</v>
      </c>
      <c r="F38" t="s">
        <v>189</v>
      </c>
      <c r="G38" t="s">
        <v>190</v>
      </c>
      <c r="H38" t="s">
        <v>191</v>
      </c>
      <c r="I38" t="s">
        <v>7</v>
      </c>
    </row>
    <row r="39" spans="1:9" x14ac:dyDescent="0.15">
      <c r="A39" t="s">
        <v>192</v>
      </c>
      <c r="B39" t="str">
        <f t="shared" si="0"/>
        <v>批准号：21571148</v>
      </c>
      <c r="C39" t="s">
        <v>193</v>
      </c>
      <c r="D39" t="s">
        <v>2</v>
      </c>
      <c r="E39" t="s">
        <v>194</v>
      </c>
      <c r="F39" t="s">
        <v>195</v>
      </c>
      <c r="G39" t="s">
        <v>11</v>
      </c>
      <c r="H39" t="s">
        <v>196</v>
      </c>
      <c r="I39" t="s">
        <v>7</v>
      </c>
    </row>
    <row r="40" spans="1:9" x14ac:dyDescent="0.15">
      <c r="A40" t="s">
        <v>197</v>
      </c>
      <c r="B40" t="str">
        <f t="shared" si="0"/>
        <v>批准号：21575056</v>
      </c>
      <c r="C40" t="s">
        <v>198</v>
      </c>
      <c r="D40" t="s">
        <v>2</v>
      </c>
      <c r="E40" t="s">
        <v>199</v>
      </c>
      <c r="F40" t="s">
        <v>200</v>
      </c>
      <c r="G40" t="s">
        <v>11</v>
      </c>
      <c r="H40" t="s">
        <v>201</v>
      </c>
      <c r="I40" t="s">
        <v>7</v>
      </c>
    </row>
    <row r="41" spans="1:9" x14ac:dyDescent="0.15">
      <c r="A41" t="s">
        <v>202</v>
      </c>
      <c r="B41" t="str">
        <f t="shared" si="0"/>
        <v>批准号：21577056</v>
      </c>
      <c r="C41" t="s">
        <v>203</v>
      </c>
      <c r="D41" t="s">
        <v>2</v>
      </c>
      <c r="E41" t="s">
        <v>204</v>
      </c>
      <c r="F41" t="s">
        <v>205</v>
      </c>
      <c r="G41" t="s">
        <v>117</v>
      </c>
      <c r="H41" t="s">
        <v>206</v>
      </c>
      <c r="I41" t="s">
        <v>7</v>
      </c>
    </row>
    <row r="42" spans="1:9" x14ac:dyDescent="0.15">
      <c r="A42" t="s">
        <v>207</v>
      </c>
      <c r="B42" t="str">
        <f t="shared" si="0"/>
        <v>批准号：21573153</v>
      </c>
      <c r="C42" t="s">
        <v>208</v>
      </c>
      <c r="D42" t="s">
        <v>2</v>
      </c>
      <c r="E42" t="s">
        <v>73</v>
      </c>
      <c r="F42" t="s">
        <v>209</v>
      </c>
      <c r="G42" t="s">
        <v>87</v>
      </c>
      <c r="H42" t="s">
        <v>210</v>
      </c>
      <c r="I42" t="s">
        <v>7</v>
      </c>
    </row>
    <row r="43" spans="1:9" x14ac:dyDescent="0.15">
      <c r="A43" t="s">
        <v>211</v>
      </c>
      <c r="B43" t="str">
        <f t="shared" si="0"/>
        <v>批准号：21571057</v>
      </c>
      <c r="C43" t="s">
        <v>212</v>
      </c>
      <c r="D43" t="s">
        <v>2</v>
      </c>
      <c r="E43" t="s">
        <v>130</v>
      </c>
      <c r="F43" t="s">
        <v>213</v>
      </c>
      <c r="G43" t="s">
        <v>11</v>
      </c>
      <c r="H43" t="s">
        <v>214</v>
      </c>
      <c r="I43" t="s">
        <v>7</v>
      </c>
    </row>
    <row r="44" spans="1:9" x14ac:dyDescent="0.15">
      <c r="A44" t="s">
        <v>215</v>
      </c>
      <c r="B44" t="str">
        <f t="shared" si="0"/>
        <v>批准号：21572003</v>
      </c>
      <c r="C44" t="s">
        <v>216</v>
      </c>
      <c r="D44" t="s">
        <v>2</v>
      </c>
      <c r="E44" t="s">
        <v>217</v>
      </c>
      <c r="F44" t="s">
        <v>218</v>
      </c>
      <c r="G44" t="s">
        <v>23</v>
      </c>
      <c r="H44" t="s">
        <v>219</v>
      </c>
      <c r="I44" t="s">
        <v>7</v>
      </c>
    </row>
    <row r="45" spans="1:9" x14ac:dyDescent="0.15">
      <c r="A45" t="s">
        <v>220</v>
      </c>
      <c r="B45" t="str">
        <f t="shared" si="0"/>
        <v>批准号：21572047</v>
      </c>
      <c r="C45" t="s">
        <v>221</v>
      </c>
      <c r="D45" t="s">
        <v>2</v>
      </c>
      <c r="E45" t="s">
        <v>105</v>
      </c>
      <c r="F45" t="s">
        <v>222</v>
      </c>
      <c r="G45" t="s">
        <v>23</v>
      </c>
      <c r="H45" t="s">
        <v>223</v>
      </c>
      <c r="I45" t="s">
        <v>7</v>
      </c>
    </row>
    <row r="46" spans="1:9" x14ac:dyDescent="0.15">
      <c r="A46" t="s">
        <v>224</v>
      </c>
      <c r="B46" t="str">
        <f t="shared" si="0"/>
        <v>批准号：21572170</v>
      </c>
      <c r="C46" t="s">
        <v>225</v>
      </c>
      <c r="D46" t="s">
        <v>2</v>
      </c>
      <c r="E46" t="s">
        <v>110</v>
      </c>
      <c r="F46" t="s">
        <v>226</v>
      </c>
      <c r="G46" t="s">
        <v>11</v>
      </c>
      <c r="H46" t="s">
        <v>227</v>
      </c>
      <c r="I46" t="s">
        <v>7</v>
      </c>
    </row>
    <row r="47" spans="1:9" x14ac:dyDescent="0.15">
      <c r="A47" t="s">
        <v>228</v>
      </c>
      <c r="B47" t="str">
        <f t="shared" si="0"/>
        <v>批准号：21573218</v>
      </c>
      <c r="C47" t="s">
        <v>229</v>
      </c>
      <c r="D47" t="s">
        <v>2</v>
      </c>
      <c r="E47" t="s">
        <v>38</v>
      </c>
      <c r="F47" t="s">
        <v>230</v>
      </c>
      <c r="G47" t="s">
        <v>231</v>
      </c>
      <c r="H47" t="s">
        <v>232</v>
      </c>
      <c r="I47" t="s">
        <v>7</v>
      </c>
    </row>
    <row r="48" spans="1:9" x14ac:dyDescent="0.15">
      <c r="A48" t="s">
        <v>233</v>
      </c>
      <c r="B48" t="str">
        <f t="shared" si="0"/>
        <v>批准号：21572225</v>
      </c>
      <c r="C48" t="s">
        <v>234</v>
      </c>
      <c r="D48" t="s">
        <v>2</v>
      </c>
      <c r="E48" t="s">
        <v>38</v>
      </c>
      <c r="F48" t="s">
        <v>235</v>
      </c>
      <c r="G48" t="s">
        <v>23</v>
      </c>
      <c r="H48" t="s">
        <v>236</v>
      </c>
      <c r="I48" t="s">
        <v>7</v>
      </c>
    </row>
    <row r="49" spans="1:9" x14ac:dyDescent="0.15">
      <c r="A49" t="s">
        <v>237</v>
      </c>
      <c r="B49" t="str">
        <f t="shared" si="0"/>
        <v>批准号：21520102003</v>
      </c>
      <c r="C49" t="s">
        <v>238</v>
      </c>
      <c r="D49" t="s">
        <v>239</v>
      </c>
      <c r="E49" t="s">
        <v>110</v>
      </c>
      <c r="F49" t="s">
        <v>240</v>
      </c>
      <c r="G49" t="s">
        <v>241</v>
      </c>
      <c r="H49" t="s">
        <v>242</v>
      </c>
      <c r="I49" t="s">
        <v>7</v>
      </c>
    </row>
    <row r="50" spans="1:9" x14ac:dyDescent="0.15">
      <c r="A50" t="s">
        <v>243</v>
      </c>
      <c r="B50" t="str">
        <f t="shared" si="0"/>
        <v>批准号：21520102005</v>
      </c>
      <c r="C50" t="s">
        <v>244</v>
      </c>
      <c r="D50" t="s">
        <v>239</v>
      </c>
      <c r="E50" t="s">
        <v>68</v>
      </c>
      <c r="F50" t="s">
        <v>245</v>
      </c>
      <c r="G50" t="s">
        <v>246</v>
      </c>
      <c r="H50" t="s">
        <v>247</v>
      </c>
      <c r="I50" t="s">
        <v>7</v>
      </c>
    </row>
    <row r="51" spans="1:9" x14ac:dyDescent="0.15">
      <c r="A51" t="s">
        <v>248</v>
      </c>
      <c r="B51" t="str">
        <f t="shared" si="0"/>
        <v>批准号：21573275</v>
      </c>
      <c r="C51" t="s">
        <v>249</v>
      </c>
      <c r="D51" t="s">
        <v>2</v>
      </c>
      <c r="E51" t="s">
        <v>250</v>
      </c>
      <c r="F51" t="s">
        <v>251</v>
      </c>
      <c r="G51" t="s">
        <v>5</v>
      </c>
      <c r="H51" t="s">
        <v>252</v>
      </c>
      <c r="I51" t="s">
        <v>7</v>
      </c>
    </row>
    <row r="52" spans="1:9" x14ac:dyDescent="0.15">
      <c r="A52" t="s">
        <v>253</v>
      </c>
      <c r="B52" t="str">
        <f t="shared" si="0"/>
        <v>批准号：21573055</v>
      </c>
      <c r="C52" t="s">
        <v>254</v>
      </c>
      <c r="D52" t="s">
        <v>2</v>
      </c>
      <c r="E52" t="s">
        <v>255</v>
      </c>
      <c r="F52" t="s">
        <v>256</v>
      </c>
      <c r="G52" t="s">
        <v>257</v>
      </c>
      <c r="H52" t="s">
        <v>258</v>
      </c>
      <c r="I52" t="s">
        <v>7</v>
      </c>
    </row>
    <row r="53" spans="1:9" x14ac:dyDescent="0.15">
      <c r="A53" t="s">
        <v>259</v>
      </c>
      <c r="B53" t="str">
        <f t="shared" si="0"/>
        <v>批准号：21577116</v>
      </c>
      <c r="C53" t="s">
        <v>260</v>
      </c>
      <c r="D53" t="s">
        <v>2</v>
      </c>
      <c r="E53" t="s">
        <v>261</v>
      </c>
      <c r="F53" t="s">
        <v>262</v>
      </c>
      <c r="G53" t="s">
        <v>257</v>
      </c>
      <c r="H53" t="s">
        <v>263</v>
      </c>
      <c r="I53" t="s">
        <v>7</v>
      </c>
    </row>
    <row r="54" spans="1:9" x14ac:dyDescent="0.15">
      <c r="A54" t="s">
        <v>264</v>
      </c>
      <c r="B54" t="str">
        <f t="shared" si="0"/>
        <v>批准号：21572072</v>
      </c>
      <c r="C54" t="s">
        <v>265</v>
      </c>
      <c r="D54" t="s">
        <v>2</v>
      </c>
      <c r="E54" t="s">
        <v>266</v>
      </c>
      <c r="F54" t="s">
        <v>267</v>
      </c>
      <c r="G54" t="s">
        <v>23</v>
      </c>
      <c r="H54" t="s">
        <v>268</v>
      </c>
      <c r="I54" t="s">
        <v>7</v>
      </c>
    </row>
    <row r="55" spans="1:9" x14ac:dyDescent="0.15">
      <c r="A55" t="s">
        <v>269</v>
      </c>
      <c r="B55" t="str">
        <f t="shared" si="0"/>
        <v>批准号：21573108</v>
      </c>
      <c r="C55" t="s">
        <v>270</v>
      </c>
      <c r="D55" t="s">
        <v>2</v>
      </c>
      <c r="E55" t="s">
        <v>204</v>
      </c>
      <c r="F55" t="s">
        <v>271</v>
      </c>
      <c r="G55" t="s">
        <v>29</v>
      </c>
      <c r="H55" t="s">
        <v>272</v>
      </c>
      <c r="I55" t="s">
        <v>7</v>
      </c>
    </row>
    <row r="56" spans="1:9" x14ac:dyDescent="0.15">
      <c r="A56" t="s">
        <v>273</v>
      </c>
      <c r="B56" t="str">
        <f t="shared" si="0"/>
        <v>批准号：21572100</v>
      </c>
      <c r="C56" t="s">
        <v>274</v>
      </c>
      <c r="D56" t="s">
        <v>2</v>
      </c>
      <c r="E56" t="s">
        <v>204</v>
      </c>
      <c r="F56" t="s">
        <v>275</v>
      </c>
      <c r="G56" t="s">
        <v>23</v>
      </c>
      <c r="H56" t="s">
        <v>12</v>
      </c>
      <c r="I56" t="s">
        <v>7</v>
      </c>
    </row>
    <row r="57" spans="1:9" x14ac:dyDescent="0.15">
      <c r="A57" t="s">
        <v>276</v>
      </c>
      <c r="B57" t="str">
        <f t="shared" si="0"/>
        <v>批准号：21572099</v>
      </c>
      <c r="C57" t="s">
        <v>277</v>
      </c>
      <c r="D57" t="s">
        <v>2</v>
      </c>
      <c r="E57" t="s">
        <v>204</v>
      </c>
      <c r="F57" t="s">
        <v>278</v>
      </c>
      <c r="G57" t="s">
        <v>23</v>
      </c>
      <c r="H57" t="s">
        <v>279</v>
      </c>
      <c r="I57" t="s">
        <v>7</v>
      </c>
    </row>
    <row r="58" spans="1:9" x14ac:dyDescent="0.15">
      <c r="A58" t="s">
        <v>280</v>
      </c>
      <c r="B58" t="str">
        <f t="shared" si="0"/>
        <v>批准号：21575108</v>
      </c>
      <c r="C58" t="s">
        <v>281</v>
      </c>
      <c r="D58" t="s">
        <v>2</v>
      </c>
      <c r="E58" t="s">
        <v>110</v>
      </c>
      <c r="F58" t="s">
        <v>282</v>
      </c>
      <c r="G58" t="s">
        <v>23</v>
      </c>
      <c r="H58" t="s">
        <v>283</v>
      </c>
      <c r="I58" t="s">
        <v>7</v>
      </c>
    </row>
    <row r="59" spans="1:9" x14ac:dyDescent="0.15">
      <c r="A59" t="s">
        <v>284</v>
      </c>
      <c r="B59" t="str">
        <f t="shared" si="0"/>
        <v>批准号：21572276</v>
      </c>
      <c r="C59" t="s">
        <v>285</v>
      </c>
      <c r="D59" t="s">
        <v>2</v>
      </c>
      <c r="E59" t="s">
        <v>286</v>
      </c>
      <c r="F59" t="s">
        <v>287</v>
      </c>
      <c r="G59" t="s">
        <v>23</v>
      </c>
      <c r="H59" t="s">
        <v>288</v>
      </c>
      <c r="I59" t="s">
        <v>7</v>
      </c>
    </row>
    <row r="60" spans="1:9" x14ac:dyDescent="0.15">
      <c r="A60" t="s">
        <v>289</v>
      </c>
      <c r="B60" t="str">
        <f t="shared" si="0"/>
        <v>批准号：21576126</v>
      </c>
      <c r="C60" t="s">
        <v>290</v>
      </c>
      <c r="D60" t="s">
        <v>2</v>
      </c>
      <c r="E60" t="s">
        <v>291</v>
      </c>
      <c r="F60" t="s">
        <v>292</v>
      </c>
      <c r="G60" t="s">
        <v>23</v>
      </c>
      <c r="H60" t="s">
        <v>293</v>
      </c>
      <c r="I60" t="s">
        <v>7</v>
      </c>
    </row>
    <row r="61" spans="1:9" x14ac:dyDescent="0.15">
      <c r="A61" t="s">
        <v>294</v>
      </c>
      <c r="B61" t="str">
        <f t="shared" si="0"/>
        <v>批准号：21575160</v>
      </c>
      <c r="C61" t="s">
        <v>295</v>
      </c>
      <c r="D61" t="s">
        <v>2</v>
      </c>
      <c r="E61" t="s">
        <v>126</v>
      </c>
      <c r="F61" t="s">
        <v>296</v>
      </c>
      <c r="G61" t="s">
        <v>297</v>
      </c>
      <c r="H61" t="s">
        <v>298</v>
      </c>
      <c r="I61" t="s">
        <v>7</v>
      </c>
    </row>
    <row r="62" spans="1:9" x14ac:dyDescent="0.15">
      <c r="A62" t="s">
        <v>299</v>
      </c>
      <c r="B62" t="str">
        <f t="shared" si="0"/>
        <v>批准号：21575061</v>
      </c>
      <c r="C62" t="s">
        <v>300</v>
      </c>
      <c r="D62" t="s">
        <v>2</v>
      </c>
      <c r="E62" t="s">
        <v>204</v>
      </c>
      <c r="F62" t="s">
        <v>301</v>
      </c>
      <c r="G62" t="s">
        <v>23</v>
      </c>
      <c r="H62" t="s">
        <v>302</v>
      </c>
      <c r="I62" t="s">
        <v>7</v>
      </c>
    </row>
    <row r="63" spans="1:9" x14ac:dyDescent="0.15">
      <c r="A63" t="s">
        <v>303</v>
      </c>
      <c r="B63" t="str">
        <f t="shared" si="0"/>
        <v>批准号：21575035</v>
      </c>
      <c r="C63" t="s">
        <v>304</v>
      </c>
      <c r="D63" t="s">
        <v>2</v>
      </c>
      <c r="E63" t="s">
        <v>305</v>
      </c>
      <c r="F63" t="s">
        <v>306</v>
      </c>
      <c r="G63" t="s">
        <v>23</v>
      </c>
      <c r="H63" t="s">
        <v>307</v>
      </c>
      <c r="I63" t="s">
        <v>7</v>
      </c>
    </row>
    <row r="64" spans="1:9" x14ac:dyDescent="0.15">
      <c r="A64" t="s">
        <v>308</v>
      </c>
      <c r="B64" t="str">
        <f t="shared" si="0"/>
        <v>批准号：21575054</v>
      </c>
      <c r="C64" t="s">
        <v>309</v>
      </c>
      <c r="D64" t="s">
        <v>2</v>
      </c>
      <c r="E64" t="s">
        <v>310</v>
      </c>
      <c r="F64" t="s">
        <v>311</v>
      </c>
      <c r="G64" t="s">
        <v>23</v>
      </c>
      <c r="H64" t="s">
        <v>312</v>
      </c>
      <c r="I64" t="s">
        <v>7</v>
      </c>
    </row>
    <row r="65" spans="1:9" x14ac:dyDescent="0.15">
      <c r="A65" t="s">
        <v>313</v>
      </c>
      <c r="B65" t="str">
        <f t="shared" si="0"/>
        <v>批准号：21576023</v>
      </c>
      <c r="C65" t="s">
        <v>314</v>
      </c>
      <c r="D65" t="s">
        <v>2</v>
      </c>
      <c r="E65" t="s">
        <v>178</v>
      </c>
      <c r="F65" t="s">
        <v>315</v>
      </c>
      <c r="G65" t="s">
        <v>23</v>
      </c>
      <c r="H65" t="s">
        <v>316</v>
      </c>
      <c r="I65" t="s">
        <v>7</v>
      </c>
    </row>
    <row r="66" spans="1:9" x14ac:dyDescent="0.15">
      <c r="A66" t="s">
        <v>317</v>
      </c>
      <c r="B66" t="str">
        <f t="shared" ref="B66:B129" si="1">TRIM(C66)</f>
        <v>批准号：21576166</v>
      </c>
      <c r="C66" t="s">
        <v>318</v>
      </c>
      <c r="D66" t="s">
        <v>2</v>
      </c>
      <c r="E66" t="s">
        <v>319</v>
      </c>
      <c r="F66" t="s">
        <v>320</v>
      </c>
      <c r="G66" t="s">
        <v>23</v>
      </c>
      <c r="H66" t="s">
        <v>321</v>
      </c>
      <c r="I66" t="s">
        <v>7</v>
      </c>
    </row>
    <row r="67" spans="1:9" x14ac:dyDescent="0.15">
      <c r="A67" t="s">
        <v>322</v>
      </c>
      <c r="B67" t="str">
        <f t="shared" si="1"/>
        <v>批准号：21577052</v>
      </c>
      <c r="C67" t="s">
        <v>323</v>
      </c>
      <c r="D67" t="s">
        <v>2</v>
      </c>
      <c r="E67" t="s">
        <v>324</v>
      </c>
      <c r="F67" t="s">
        <v>325</v>
      </c>
      <c r="G67" t="s">
        <v>117</v>
      </c>
      <c r="H67" t="s">
        <v>326</v>
      </c>
      <c r="I67" t="s">
        <v>7</v>
      </c>
    </row>
    <row r="68" spans="1:9" x14ac:dyDescent="0.15">
      <c r="A68" t="s">
        <v>327</v>
      </c>
      <c r="B68" t="str">
        <f t="shared" si="1"/>
        <v>批准号：21571167</v>
      </c>
      <c r="C68" t="s">
        <v>328</v>
      </c>
      <c r="D68" t="s">
        <v>2</v>
      </c>
      <c r="E68" t="s">
        <v>3</v>
      </c>
      <c r="F68" t="s">
        <v>329</v>
      </c>
      <c r="G68" t="s">
        <v>23</v>
      </c>
      <c r="H68" t="s">
        <v>330</v>
      </c>
      <c r="I68" t="s">
        <v>7</v>
      </c>
    </row>
    <row r="69" spans="1:9" x14ac:dyDescent="0.15">
      <c r="A69" t="s">
        <v>331</v>
      </c>
      <c r="B69" t="str">
        <f t="shared" si="1"/>
        <v>批准号：21571181</v>
      </c>
      <c r="C69" t="s">
        <v>332</v>
      </c>
      <c r="D69" t="s">
        <v>2</v>
      </c>
      <c r="E69" t="s">
        <v>333</v>
      </c>
      <c r="F69" t="s">
        <v>334</v>
      </c>
      <c r="G69" t="s">
        <v>23</v>
      </c>
      <c r="H69" t="s">
        <v>335</v>
      </c>
      <c r="I69" t="s">
        <v>7</v>
      </c>
    </row>
    <row r="70" spans="1:9" x14ac:dyDescent="0.15">
      <c r="A70" t="s">
        <v>336</v>
      </c>
      <c r="B70" t="str">
        <f t="shared" si="1"/>
        <v>批准号：21571023</v>
      </c>
      <c r="C70" t="s">
        <v>337</v>
      </c>
      <c r="D70" t="s">
        <v>2</v>
      </c>
      <c r="E70" t="s">
        <v>338</v>
      </c>
      <c r="F70" t="s">
        <v>339</v>
      </c>
      <c r="G70" t="s">
        <v>17</v>
      </c>
      <c r="H70" t="s">
        <v>340</v>
      </c>
      <c r="I70" t="s">
        <v>7</v>
      </c>
    </row>
    <row r="71" spans="1:9" x14ac:dyDescent="0.15">
      <c r="A71" t="s">
        <v>341</v>
      </c>
      <c r="B71" t="str">
        <f t="shared" si="1"/>
        <v>批准号：21571074</v>
      </c>
      <c r="C71" t="s">
        <v>342</v>
      </c>
      <c r="D71" t="s">
        <v>2</v>
      </c>
      <c r="E71" t="s">
        <v>343</v>
      </c>
      <c r="F71" t="s">
        <v>100</v>
      </c>
      <c r="G71" t="s">
        <v>190</v>
      </c>
      <c r="H71" t="s">
        <v>344</v>
      </c>
      <c r="I71" t="s">
        <v>7</v>
      </c>
    </row>
    <row r="72" spans="1:9" x14ac:dyDescent="0.15">
      <c r="A72" t="s">
        <v>345</v>
      </c>
      <c r="B72" t="str">
        <f t="shared" si="1"/>
        <v>批准号：21572096</v>
      </c>
      <c r="C72" t="s">
        <v>346</v>
      </c>
      <c r="D72" t="s">
        <v>2</v>
      </c>
      <c r="E72" t="s">
        <v>347</v>
      </c>
      <c r="F72" t="s">
        <v>348</v>
      </c>
      <c r="G72" t="s">
        <v>23</v>
      </c>
      <c r="H72" t="s">
        <v>349</v>
      </c>
      <c r="I72" t="s">
        <v>7</v>
      </c>
    </row>
    <row r="73" spans="1:9" x14ac:dyDescent="0.15">
      <c r="A73" t="s">
        <v>350</v>
      </c>
      <c r="B73" t="str">
        <f t="shared" si="1"/>
        <v>批准号：21577093</v>
      </c>
      <c r="C73" t="s">
        <v>351</v>
      </c>
      <c r="D73" t="s">
        <v>2</v>
      </c>
      <c r="E73" t="s">
        <v>27</v>
      </c>
      <c r="F73" t="s">
        <v>352</v>
      </c>
      <c r="G73" t="s">
        <v>29</v>
      </c>
      <c r="H73" t="s">
        <v>353</v>
      </c>
      <c r="I73" t="s">
        <v>7</v>
      </c>
    </row>
    <row r="74" spans="1:9" x14ac:dyDescent="0.15">
      <c r="A74" t="s">
        <v>354</v>
      </c>
      <c r="B74" t="str">
        <f t="shared" si="1"/>
        <v>批准号：21571186</v>
      </c>
      <c r="C74" t="s">
        <v>355</v>
      </c>
      <c r="D74" t="s">
        <v>2</v>
      </c>
      <c r="E74" t="s">
        <v>356</v>
      </c>
      <c r="F74" t="s">
        <v>357</v>
      </c>
      <c r="G74" t="s">
        <v>23</v>
      </c>
      <c r="H74" t="s">
        <v>358</v>
      </c>
      <c r="I74" t="s">
        <v>7</v>
      </c>
    </row>
    <row r="75" spans="1:9" x14ac:dyDescent="0.15">
      <c r="A75" t="s">
        <v>359</v>
      </c>
      <c r="B75" t="str">
        <f t="shared" si="1"/>
        <v>批准号：21573065</v>
      </c>
      <c r="C75" t="s">
        <v>360</v>
      </c>
      <c r="D75" t="s">
        <v>2</v>
      </c>
      <c r="E75" t="s">
        <v>130</v>
      </c>
      <c r="F75" t="s">
        <v>361</v>
      </c>
      <c r="G75" t="s">
        <v>29</v>
      </c>
      <c r="H75" t="s">
        <v>362</v>
      </c>
      <c r="I75" t="s">
        <v>7</v>
      </c>
    </row>
    <row r="76" spans="1:9" x14ac:dyDescent="0.15">
      <c r="A76" t="s">
        <v>363</v>
      </c>
      <c r="B76" t="str">
        <f t="shared" si="1"/>
        <v>批准号：21575153</v>
      </c>
      <c r="C76" t="s">
        <v>364</v>
      </c>
      <c r="D76" t="s">
        <v>2</v>
      </c>
      <c r="E76" t="s">
        <v>140</v>
      </c>
      <c r="F76" t="s">
        <v>365</v>
      </c>
      <c r="G76" t="s">
        <v>11</v>
      </c>
      <c r="H76" t="s">
        <v>366</v>
      </c>
      <c r="I76" t="s">
        <v>7</v>
      </c>
    </row>
    <row r="77" spans="1:9" x14ac:dyDescent="0.15">
      <c r="A77" t="s">
        <v>367</v>
      </c>
      <c r="B77" t="str">
        <f t="shared" si="1"/>
        <v>批准号：21577164</v>
      </c>
      <c r="C77" t="s">
        <v>368</v>
      </c>
      <c r="D77" t="s">
        <v>2</v>
      </c>
      <c r="E77" t="s">
        <v>140</v>
      </c>
      <c r="F77" t="s">
        <v>369</v>
      </c>
      <c r="G77" t="s">
        <v>23</v>
      </c>
      <c r="H77" t="s">
        <v>370</v>
      </c>
      <c r="I77" t="s">
        <v>7</v>
      </c>
    </row>
    <row r="78" spans="1:9" x14ac:dyDescent="0.15">
      <c r="A78" t="s">
        <v>371</v>
      </c>
      <c r="B78" t="str">
        <f t="shared" si="1"/>
        <v>批准号：21577154</v>
      </c>
      <c r="C78" t="s">
        <v>372</v>
      </c>
      <c r="D78" t="s">
        <v>2</v>
      </c>
      <c r="E78" t="s">
        <v>140</v>
      </c>
      <c r="F78" t="s">
        <v>373</v>
      </c>
      <c r="G78" t="s">
        <v>23</v>
      </c>
      <c r="H78" t="s">
        <v>374</v>
      </c>
      <c r="I78" t="s">
        <v>7</v>
      </c>
    </row>
    <row r="79" spans="1:9" x14ac:dyDescent="0.15">
      <c r="A79" t="s">
        <v>375</v>
      </c>
      <c r="B79" t="str">
        <f t="shared" si="1"/>
        <v>批准号：21573229</v>
      </c>
      <c r="C79" t="s">
        <v>376</v>
      </c>
      <c r="D79" t="s">
        <v>2</v>
      </c>
      <c r="E79" t="s">
        <v>38</v>
      </c>
      <c r="F79" t="s">
        <v>377</v>
      </c>
      <c r="G79" t="s">
        <v>29</v>
      </c>
      <c r="H79" t="s">
        <v>378</v>
      </c>
      <c r="I79" t="s">
        <v>7</v>
      </c>
    </row>
    <row r="80" spans="1:9" x14ac:dyDescent="0.15">
      <c r="A80" t="s">
        <v>379</v>
      </c>
      <c r="B80" t="str">
        <f t="shared" si="1"/>
        <v>批准号：21572245</v>
      </c>
      <c r="C80" t="s">
        <v>380</v>
      </c>
      <c r="D80" t="s">
        <v>2</v>
      </c>
      <c r="E80" t="s">
        <v>33</v>
      </c>
      <c r="F80" t="s">
        <v>381</v>
      </c>
      <c r="G80" t="s">
        <v>23</v>
      </c>
      <c r="H80" t="s">
        <v>382</v>
      </c>
      <c r="I80" t="s">
        <v>7</v>
      </c>
    </row>
    <row r="81" spans="1:9" x14ac:dyDescent="0.15">
      <c r="A81" t="s">
        <v>383</v>
      </c>
      <c r="B81" t="str">
        <f t="shared" si="1"/>
        <v>批准号：21573104</v>
      </c>
      <c r="C81" t="s">
        <v>384</v>
      </c>
      <c r="D81" t="s">
        <v>2</v>
      </c>
      <c r="E81" t="s">
        <v>204</v>
      </c>
      <c r="F81" t="s">
        <v>385</v>
      </c>
      <c r="G81" t="s">
        <v>29</v>
      </c>
      <c r="H81" t="s">
        <v>386</v>
      </c>
      <c r="I81" t="s">
        <v>7</v>
      </c>
    </row>
    <row r="82" spans="1:9" x14ac:dyDescent="0.15">
      <c r="A82" t="s">
        <v>387</v>
      </c>
      <c r="B82" t="str">
        <f t="shared" si="1"/>
        <v>批准号：21573206</v>
      </c>
      <c r="C82" t="s">
        <v>388</v>
      </c>
      <c r="D82" t="s">
        <v>2</v>
      </c>
      <c r="E82" t="s">
        <v>3</v>
      </c>
      <c r="F82" t="s">
        <v>389</v>
      </c>
      <c r="G82" t="s">
        <v>117</v>
      </c>
      <c r="H82" t="s">
        <v>390</v>
      </c>
      <c r="I82" t="s">
        <v>7</v>
      </c>
    </row>
    <row r="83" spans="1:9" x14ac:dyDescent="0.15">
      <c r="A83" t="s">
        <v>391</v>
      </c>
      <c r="B83" t="str">
        <f t="shared" si="1"/>
        <v>批准号：21575155</v>
      </c>
      <c r="C83" t="s">
        <v>392</v>
      </c>
      <c r="D83" t="s">
        <v>2</v>
      </c>
      <c r="E83" t="s">
        <v>63</v>
      </c>
      <c r="F83" t="s">
        <v>393</v>
      </c>
      <c r="G83" t="s">
        <v>23</v>
      </c>
      <c r="H83" t="s">
        <v>394</v>
      </c>
      <c r="I83" t="s">
        <v>7</v>
      </c>
    </row>
    <row r="84" spans="1:9" x14ac:dyDescent="0.15">
      <c r="A84" t="s">
        <v>395</v>
      </c>
      <c r="B84" t="str">
        <f t="shared" si="1"/>
        <v>批准号：21574122</v>
      </c>
      <c r="C84" t="s">
        <v>396</v>
      </c>
      <c r="D84" t="s">
        <v>2</v>
      </c>
      <c r="E84" t="s">
        <v>3</v>
      </c>
      <c r="F84" t="s">
        <v>397</v>
      </c>
      <c r="G84" t="s">
        <v>23</v>
      </c>
      <c r="H84" t="s">
        <v>398</v>
      </c>
      <c r="I84" t="s">
        <v>7</v>
      </c>
    </row>
    <row r="85" spans="1:9" x14ac:dyDescent="0.15">
      <c r="A85" t="s">
        <v>399</v>
      </c>
      <c r="B85" t="str">
        <f t="shared" si="1"/>
        <v>批准号：21571161</v>
      </c>
      <c r="C85" t="s">
        <v>400</v>
      </c>
      <c r="D85" t="s">
        <v>2</v>
      </c>
      <c r="E85" t="s">
        <v>401</v>
      </c>
      <c r="F85" t="s">
        <v>402</v>
      </c>
      <c r="G85" t="s">
        <v>23</v>
      </c>
      <c r="H85" t="s">
        <v>403</v>
      </c>
      <c r="I85" t="s">
        <v>7</v>
      </c>
    </row>
    <row r="86" spans="1:9" x14ac:dyDescent="0.15">
      <c r="A86" t="s">
        <v>404</v>
      </c>
      <c r="B86" t="str">
        <f t="shared" si="1"/>
        <v>批准号：21571034</v>
      </c>
      <c r="C86" t="s">
        <v>405</v>
      </c>
      <c r="D86" t="s">
        <v>2</v>
      </c>
      <c r="E86" t="s">
        <v>406</v>
      </c>
      <c r="F86" t="s">
        <v>407</v>
      </c>
      <c r="G86" t="s">
        <v>23</v>
      </c>
      <c r="H86" t="s">
        <v>408</v>
      </c>
      <c r="I86" t="s">
        <v>7</v>
      </c>
    </row>
    <row r="87" spans="1:9" x14ac:dyDescent="0.15">
      <c r="A87" t="s">
        <v>409</v>
      </c>
      <c r="B87" t="str">
        <f t="shared" si="1"/>
        <v>批准号：21577084</v>
      </c>
      <c r="C87" t="s">
        <v>410</v>
      </c>
      <c r="D87" t="s">
        <v>2</v>
      </c>
      <c r="E87" t="s">
        <v>411</v>
      </c>
      <c r="F87" t="s">
        <v>412</v>
      </c>
      <c r="G87" t="s">
        <v>23</v>
      </c>
      <c r="H87" t="s">
        <v>413</v>
      </c>
      <c r="I87" t="s">
        <v>7</v>
      </c>
    </row>
    <row r="88" spans="1:9" x14ac:dyDescent="0.15">
      <c r="A88" t="s">
        <v>414</v>
      </c>
      <c r="B88" t="str">
        <f t="shared" si="1"/>
        <v>批准号：21573023</v>
      </c>
      <c r="C88" t="s">
        <v>415</v>
      </c>
      <c r="D88" t="s">
        <v>2</v>
      </c>
      <c r="E88" t="s">
        <v>68</v>
      </c>
      <c r="F88" t="s">
        <v>416</v>
      </c>
      <c r="G88" t="s">
        <v>5</v>
      </c>
      <c r="H88" t="s">
        <v>417</v>
      </c>
      <c r="I88" t="s">
        <v>7</v>
      </c>
    </row>
    <row r="89" spans="1:9" x14ac:dyDescent="0.15">
      <c r="A89" t="s">
        <v>418</v>
      </c>
      <c r="B89" t="str">
        <f t="shared" si="1"/>
        <v>批准号：21573002</v>
      </c>
      <c r="C89" t="s">
        <v>419</v>
      </c>
      <c r="D89" t="s">
        <v>2</v>
      </c>
      <c r="E89" t="s">
        <v>420</v>
      </c>
      <c r="F89" t="s">
        <v>421</v>
      </c>
      <c r="G89" t="s">
        <v>29</v>
      </c>
      <c r="H89" t="s">
        <v>422</v>
      </c>
      <c r="I89" t="s">
        <v>7</v>
      </c>
    </row>
    <row r="90" spans="1:9" x14ac:dyDescent="0.15">
      <c r="A90" t="s">
        <v>423</v>
      </c>
      <c r="B90" t="str">
        <f t="shared" si="1"/>
        <v>批准号：21575020</v>
      </c>
      <c r="C90" t="s">
        <v>424</v>
      </c>
      <c r="D90" t="s">
        <v>2</v>
      </c>
      <c r="E90" t="s">
        <v>425</v>
      </c>
      <c r="F90" t="s">
        <v>426</v>
      </c>
      <c r="G90" t="s">
        <v>23</v>
      </c>
      <c r="H90" t="s">
        <v>427</v>
      </c>
      <c r="I90" t="s">
        <v>7</v>
      </c>
    </row>
    <row r="91" spans="1:9" x14ac:dyDescent="0.15">
      <c r="A91" t="s">
        <v>428</v>
      </c>
      <c r="B91" t="str">
        <f t="shared" si="1"/>
        <v>批准号：21575132</v>
      </c>
      <c r="C91" t="s">
        <v>429</v>
      </c>
      <c r="D91" t="s">
        <v>2</v>
      </c>
      <c r="E91" t="s">
        <v>430</v>
      </c>
      <c r="F91" t="s">
        <v>431</v>
      </c>
      <c r="G91" t="s">
        <v>432</v>
      </c>
      <c r="H91" t="s">
        <v>433</v>
      </c>
      <c r="I91" t="s">
        <v>7</v>
      </c>
    </row>
    <row r="92" spans="1:9" x14ac:dyDescent="0.15">
      <c r="A92" t="s">
        <v>434</v>
      </c>
      <c r="B92" t="str">
        <f t="shared" si="1"/>
        <v>批准号：21572221</v>
      </c>
      <c r="C92" t="s">
        <v>435</v>
      </c>
      <c r="D92" t="s">
        <v>2</v>
      </c>
      <c r="E92" t="s">
        <v>436</v>
      </c>
      <c r="F92" t="s">
        <v>437</v>
      </c>
      <c r="G92" t="s">
        <v>23</v>
      </c>
      <c r="H92" t="s">
        <v>438</v>
      </c>
      <c r="I92" t="s">
        <v>7</v>
      </c>
    </row>
    <row r="93" spans="1:9" x14ac:dyDescent="0.15">
      <c r="A93" t="s">
        <v>439</v>
      </c>
      <c r="B93" t="str">
        <f t="shared" si="1"/>
        <v>批准号：21573156</v>
      </c>
      <c r="C93" t="s">
        <v>440</v>
      </c>
      <c r="D93" t="s">
        <v>2</v>
      </c>
      <c r="E93" t="s">
        <v>441</v>
      </c>
      <c r="F93" t="s">
        <v>442</v>
      </c>
      <c r="G93" t="s">
        <v>5</v>
      </c>
      <c r="H93" t="s">
        <v>443</v>
      </c>
      <c r="I93" t="s">
        <v>7</v>
      </c>
    </row>
    <row r="94" spans="1:9" x14ac:dyDescent="0.15">
      <c r="A94" t="s">
        <v>444</v>
      </c>
      <c r="B94" t="str">
        <f t="shared" si="1"/>
        <v>批准号：21577161</v>
      </c>
      <c r="C94" t="s">
        <v>445</v>
      </c>
      <c r="D94" t="s">
        <v>2</v>
      </c>
      <c r="E94" t="s">
        <v>140</v>
      </c>
      <c r="F94" t="s">
        <v>446</v>
      </c>
      <c r="G94" t="s">
        <v>23</v>
      </c>
      <c r="H94" t="s">
        <v>447</v>
      </c>
      <c r="I94" t="s">
        <v>7</v>
      </c>
    </row>
    <row r="95" spans="1:9" x14ac:dyDescent="0.15">
      <c r="A95" t="s">
        <v>448</v>
      </c>
      <c r="B95" t="str">
        <f t="shared" si="1"/>
        <v>批准号：21577150</v>
      </c>
      <c r="C95" t="s">
        <v>449</v>
      </c>
      <c r="D95" t="s">
        <v>2</v>
      </c>
      <c r="E95" t="s">
        <v>140</v>
      </c>
      <c r="F95" t="s">
        <v>450</v>
      </c>
      <c r="G95" t="s">
        <v>23</v>
      </c>
      <c r="H95" t="s">
        <v>451</v>
      </c>
      <c r="I95" t="s">
        <v>7</v>
      </c>
    </row>
    <row r="96" spans="1:9" x14ac:dyDescent="0.15">
      <c r="A96" t="s">
        <v>452</v>
      </c>
      <c r="B96" t="str">
        <f t="shared" si="1"/>
        <v>批准号：21577175</v>
      </c>
      <c r="C96" t="s">
        <v>453</v>
      </c>
      <c r="D96" t="s">
        <v>2</v>
      </c>
      <c r="E96" t="s">
        <v>454</v>
      </c>
      <c r="F96" t="s">
        <v>455</v>
      </c>
      <c r="G96" t="s">
        <v>117</v>
      </c>
      <c r="H96" t="s">
        <v>456</v>
      </c>
      <c r="I96" t="s">
        <v>7</v>
      </c>
    </row>
    <row r="97" spans="1:9" x14ac:dyDescent="0.15">
      <c r="A97" t="s">
        <v>457</v>
      </c>
      <c r="B97" t="str">
        <f t="shared" si="1"/>
        <v>批准号：21572174</v>
      </c>
      <c r="C97" t="s">
        <v>458</v>
      </c>
      <c r="D97" t="s">
        <v>2</v>
      </c>
      <c r="E97" t="s">
        <v>110</v>
      </c>
      <c r="F97" t="s">
        <v>459</v>
      </c>
      <c r="G97" t="s">
        <v>23</v>
      </c>
      <c r="H97" t="s">
        <v>460</v>
      </c>
      <c r="I97" t="s">
        <v>7</v>
      </c>
    </row>
    <row r="98" spans="1:9" x14ac:dyDescent="0.15">
      <c r="A98" t="s">
        <v>461</v>
      </c>
      <c r="B98" t="str">
        <f t="shared" si="1"/>
        <v>批准号：21573222</v>
      </c>
      <c r="C98" t="s">
        <v>462</v>
      </c>
      <c r="D98" t="s">
        <v>2</v>
      </c>
      <c r="E98" t="s">
        <v>38</v>
      </c>
      <c r="F98" t="s">
        <v>463</v>
      </c>
      <c r="G98" t="s">
        <v>5</v>
      </c>
      <c r="H98" t="s">
        <v>464</v>
      </c>
      <c r="I98" t="s">
        <v>7</v>
      </c>
    </row>
    <row r="99" spans="1:9" x14ac:dyDescent="0.15">
      <c r="A99" t="s">
        <v>465</v>
      </c>
      <c r="B99" t="str">
        <f t="shared" si="1"/>
        <v>批准号：21572211</v>
      </c>
      <c r="C99" t="s">
        <v>466</v>
      </c>
      <c r="D99" t="s">
        <v>2</v>
      </c>
      <c r="E99" t="s">
        <v>3</v>
      </c>
      <c r="F99" t="s">
        <v>467</v>
      </c>
      <c r="G99" t="s">
        <v>23</v>
      </c>
      <c r="H99" t="s">
        <v>468</v>
      </c>
      <c r="I99" t="s">
        <v>7</v>
      </c>
    </row>
    <row r="100" spans="1:9" x14ac:dyDescent="0.15">
      <c r="A100" t="s">
        <v>469</v>
      </c>
      <c r="B100" t="str">
        <f t="shared" si="1"/>
        <v>批准号：21572265</v>
      </c>
      <c r="C100" t="s">
        <v>470</v>
      </c>
      <c r="D100" t="s">
        <v>2</v>
      </c>
      <c r="E100" t="s">
        <v>43</v>
      </c>
      <c r="F100" t="s">
        <v>471</v>
      </c>
      <c r="G100" t="s">
        <v>23</v>
      </c>
      <c r="H100" t="s">
        <v>472</v>
      </c>
      <c r="I100" t="s">
        <v>7</v>
      </c>
    </row>
    <row r="101" spans="1:9" x14ac:dyDescent="0.15">
      <c r="A101" t="s">
        <v>473</v>
      </c>
      <c r="B101" t="str">
        <f t="shared" si="1"/>
        <v>批准号：21572264</v>
      </c>
      <c r="C101" t="s">
        <v>474</v>
      </c>
      <c r="D101" t="s">
        <v>2</v>
      </c>
      <c r="E101" t="s">
        <v>43</v>
      </c>
      <c r="F101" t="s">
        <v>475</v>
      </c>
      <c r="G101" t="s">
        <v>23</v>
      </c>
      <c r="H101" t="s">
        <v>476</v>
      </c>
      <c r="I101" t="s">
        <v>7</v>
      </c>
    </row>
    <row r="102" spans="1:9" x14ac:dyDescent="0.15">
      <c r="A102" t="s">
        <v>477</v>
      </c>
      <c r="B102" t="str">
        <f t="shared" si="1"/>
        <v>批准号：21575110</v>
      </c>
      <c r="C102" t="s">
        <v>478</v>
      </c>
      <c r="D102" t="s">
        <v>2</v>
      </c>
      <c r="E102" t="s">
        <v>110</v>
      </c>
      <c r="F102" t="s">
        <v>479</v>
      </c>
      <c r="G102" t="s">
        <v>23</v>
      </c>
      <c r="H102" t="s">
        <v>480</v>
      </c>
      <c r="I102" t="s">
        <v>7</v>
      </c>
    </row>
    <row r="103" spans="1:9" x14ac:dyDescent="0.15">
      <c r="A103" t="s">
        <v>481</v>
      </c>
      <c r="B103" t="str">
        <f t="shared" si="1"/>
        <v>批准号：21572141</v>
      </c>
      <c r="C103" t="s">
        <v>482</v>
      </c>
      <c r="D103" t="s">
        <v>2</v>
      </c>
      <c r="E103" t="s">
        <v>73</v>
      </c>
      <c r="F103" t="s">
        <v>483</v>
      </c>
      <c r="G103" t="s">
        <v>23</v>
      </c>
      <c r="H103" t="s">
        <v>484</v>
      </c>
      <c r="I103" t="s">
        <v>7</v>
      </c>
    </row>
    <row r="104" spans="1:9" x14ac:dyDescent="0.15">
      <c r="A104" t="s">
        <v>485</v>
      </c>
      <c r="B104" t="str">
        <f t="shared" si="1"/>
        <v>批准号：21572140</v>
      </c>
      <c r="C104" t="s">
        <v>486</v>
      </c>
      <c r="D104" t="s">
        <v>2</v>
      </c>
      <c r="E104" t="s">
        <v>73</v>
      </c>
      <c r="F104" t="s">
        <v>487</v>
      </c>
      <c r="G104" t="s">
        <v>23</v>
      </c>
      <c r="H104" t="s">
        <v>488</v>
      </c>
      <c r="I104" t="s">
        <v>7</v>
      </c>
    </row>
    <row r="105" spans="1:9" x14ac:dyDescent="0.15">
      <c r="A105" t="s">
        <v>489</v>
      </c>
      <c r="B105" t="str">
        <f t="shared" si="1"/>
        <v>批准号：21572049</v>
      </c>
      <c r="C105" t="s">
        <v>490</v>
      </c>
      <c r="D105" t="s">
        <v>2</v>
      </c>
      <c r="E105" t="s">
        <v>130</v>
      </c>
      <c r="F105" t="s">
        <v>491</v>
      </c>
      <c r="G105" t="s">
        <v>23</v>
      </c>
      <c r="H105" t="s">
        <v>492</v>
      </c>
      <c r="I105" t="s">
        <v>7</v>
      </c>
    </row>
    <row r="106" spans="1:9" x14ac:dyDescent="0.15">
      <c r="A106" t="s">
        <v>493</v>
      </c>
      <c r="B106" t="str">
        <f t="shared" si="1"/>
        <v>批准号：21575037</v>
      </c>
      <c r="C106" t="s">
        <v>494</v>
      </c>
      <c r="D106" t="s">
        <v>2</v>
      </c>
      <c r="E106" t="s">
        <v>130</v>
      </c>
      <c r="F106" t="s">
        <v>495</v>
      </c>
      <c r="G106" t="s">
        <v>23</v>
      </c>
      <c r="H106" t="s">
        <v>496</v>
      </c>
      <c r="I106" t="s">
        <v>7</v>
      </c>
    </row>
    <row r="107" spans="1:9" x14ac:dyDescent="0.15">
      <c r="A107" t="s">
        <v>497</v>
      </c>
      <c r="B107" t="str">
        <f t="shared" si="1"/>
        <v>批准号：21575036</v>
      </c>
      <c r="C107" t="s">
        <v>498</v>
      </c>
      <c r="D107" t="s">
        <v>2</v>
      </c>
      <c r="E107" t="s">
        <v>130</v>
      </c>
      <c r="F107" t="s">
        <v>499</v>
      </c>
      <c r="G107" t="s">
        <v>23</v>
      </c>
      <c r="H107" t="s">
        <v>500</v>
      </c>
      <c r="I107" t="s">
        <v>7</v>
      </c>
    </row>
    <row r="108" spans="1:9" x14ac:dyDescent="0.15">
      <c r="A108" t="s">
        <v>501</v>
      </c>
      <c r="B108" t="str">
        <f t="shared" si="1"/>
        <v>批准号：21577054</v>
      </c>
      <c r="C108" t="s">
        <v>502</v>
      </c>
      <c r="D108" t="s">
        <v>2</v>
      </c>
      <c r="E108" t="s">
        <v>503</v>
      </c>
      <c r="F108" t="s">
        <v>504</v>
      </c>
      <c r="G108" t="s">
        <v>29</v>
      </c>
      <c r="H108" t="s">
        <v>505</v>
      </c>
      <c r="I108" t="s">
        <v>7</v>
      </c>
    </row>
    <row r="109" spans="1:9" x14ac:dyDescent="0.15">
      <c r="A109" t="s">
        <v>506</v>
      </c>
      <c r="B109" t="str">
        <f t="shared" si="1"/>
        <v>批准号：21572236</v>
      </c>
      <c r="C109" t="s">
        <v>507</v>
      </c>
      <c r="D109" t="s">
        <v>2</v>
      </c>
      <c r="E109" t="s">
        <v>508</v>
      </c>
      <c r="F109" t="s">
        <v>509</v>
      </c>
      <c r="G109" t="s">
        <v>5</v>
      </c>
      <c r="H109" t="s">
        <v>510</v>
      </c>
      <c r="I109" t="s">
        <v>7</v>
      </c>
    </row>
    <row r="110" spans="1:9" x14ac:dyDescent="0.15">
      <c r="A110" t="s">
        <v>511</v>
      </c>
      <c r="B110" t="str">
        <f t="shared" si="1"/>
        <v>批准号：21572094</v>
      </c>
      <c r="C110" t="s">
        <v>512</v>
      </c>
      <c r="D110" t="s">
        <v>2</v>
      </c>
      <c r="E110" t="s">
        <v>513</v>
      </c>
      <c r="F110" t="s">
        <v>514</v>
      </c>
      <c r="G110" t="s">
        <v>45</v>
      </c>
      <c r="H110" t="s">
        <v>515</v>
      </c>
      <c r="I110" t="s">
        <v>7</v>
      </c>
    </row>
    <row r="111" spans="1:9" x14ac:dyDescent="0.15">
      <c r="A111" t="s">
        <v>516</v>
      </c>
      <c r="B111" t="str">
        <f t="shared" si="1"/>
        <v>批准号：21576055</v>
      </c>
      <c r="C111" t="s">
        <v>517</v>
      </c>
      <c r="D111" t="s">
        <v>2</v>
      </c>
      <c r="E111" t="s">
        <v>518</v>
      </c>
      <c r="F111" t="s">
        <v>519</v>
      </c>
      <c r="G111" t="s">
        <v>23</v>
      </c>
      <c r="H111" t="s">
        <v>520</v>
      </c>
      <c r="I111" t="s">
        <v>7</v>
      </c>
    </row>
    <row r="112" spans="1:9" x14ac:dyDescent="0.15">
      <c r="A112" t="s">
        <v>521</v>
      </c>
      <c r="B112" t="str">
        <f t="shared" si="1"/>
        <v>批准号：21576260</v>
      </c>
      <c r="C112" t="s">
        <v>522</v>
      </c>
      <c r="D112" t="s">
        <v>2</v>
      </c>
      <c r="E112" t="s">
        <v>523</v>
      </c>
      <c r="F112" t="s">
        <v>524</v>
      </c>
      <c r="G112" t="s">
        <v>23</v>
      </c>
      <c r="H112" t="s">
        <v>525</v>
      </c>
      <c r="I112" t="s">
        <v>7</v>
      </c>
    </row>
    <row r="113" spans="1:9" x14ac:dyDescent="0.15">
      <c r="A113" t="s">
        <v>526</v>
      </c>
      <c r="B113" t="str">
        <f t="shared" si="1"/>
        <v>批准号：21576076</v>
      </c>
      <c r="C113" t="s">
        <v>527</v>
      </c>
      <c r="D113" t="s">
        <v>2</v>
      </c>
      <c r="E113" t="s">
        <v>528</v>
      </c>
      <c r="F113" t="s">
        <v>529</v>
      </c>
      <c r="G113" t="s">
        <v>45</v>
      </c>
      <c r="H113" t="s">
        <v>530</v>
      </c>
      <c r="I113" t="s">
        <v>7</v>
      </c>
    </row>
    <row r="114" spans="1:9" x14ac:dyDescent="0.15">
      <c r="A114" t="s">
        <v>531</v>
      </c>
      <c r="B114" t="str">
        <f t="shared" si="1"/>
        <v>批准号：21573101</v>
      </c>
      <c r="C114" t="s">
        <v>532</v>
      </c>
      <c r="D114" t="s">
        <v>2</v>
      </c>
      <c r="E114" t="s">
        <v>533</v>
      </c>
      <c r="F114" t="s">
        <v>534</v>
      </c>
      <c r="G114" t="s">
        <v>29</v>
      </c>
      <c r="H114" t="s">
        <v>535</v>
      </c>
      <c r="I114" t="s">
        <v>7</v>
      </c>
    </row>
    <row r="115" spans="1:9" x14ac:dyDescent="0.15">
      <c r="A115" t="s">
        <v>536</v>
      </c>
      <c r="B115" t="str">
        <f t="shared" si="1"/>
        <v>批准号：21573239</v>
      </c>
      <c r="C115" t="s">
        <v>537</v>
      </c>
      <c r="D115" t="s">
        <v>2</v>
      </c>
      <c r="E115" t="s">
        <v>523</v>
      </c>
      <c r="F115" t="s">
        <v>538</v>
      </c>
      <c r="G115" t="s">
        <v>23</v>
      </c>
      <c r="H115" t="s">
        <v>539</v>
      </c>
      <c r="I115" t="s">
        <v>7</v>
      </c>
    </row>
    <row r="116" spans="1:9" x14ac:dyDescent="0.15">
      <c r="A116" t="s">
        <v>540</v>
      </c>
      <c r="B116" t="str">
        <f t="shared" si="1"/>
        <v>批准号：21573030</v>
      </c>
      <c r="C116" t="s">
        <v>541</v>
      </c>
      <c r="D116" t="s">
        <v>2</v>
      </c>
      <c r="E116" t="s">
        <v>542</v>
      </c>
      <c r="F116" t="s">
        <v>543</v>
      </c>
      <c r="G116" t="s">
        <v>11</v>
      </c>
      <c r="H116" t="s">
        <v>544</v>
      </c>
      <c r="I116" t="s">
        <v>7</v>
      </c>
    </row>
    <row r="117" spans="1:9" x14ac:dyDescent="0.15">
      <c r="A117" t="s">
        <v>545</v>
      </c>
      <c r="B117" t="str">
        <f t="shared" si="1"/>
        <v>批准号：21576297</v>
      </c>
      <c r="C117" t="s">
        <v>546</v>
      </c>
      <c r="D117" t="s">
        <v>2</v>
      </c>
      <c r="E117" t="s">
        <v>547</v>
      </c>
      <c r="F117" t="s">
        <v>548</v>
      </c>
      <c r="G117" t="s">
        <v>23</v>
      </c>
      <c r="H117" t="s">
        <v>549</v>
      </c>
      <c r="I117" t="s">
        <v>7</v>
      </c>
    </row>
    <row r="118" spans="1:9" x14ac:dyDescent="0.15">
      <c r="A118" t="s">
        <v>550</v>
      </c>
      <c r="B118" t="str">
        <f t="shared" si="1"/>
        <v>批准号：21572208</v>
      </c>
      <c r="C118" t="s">
        <v>551</v>
      </c>
      <c r="D118" t="s">
        <v>2</v>
      </c>
      <c r="E118" t="s">
        <v>552</v>
      </c>
      <c r="F118" t="s">
        <v>553</v>
      </c>
      <c r="G118" t="s">
        <v>23</v>
      </c>
      <c r="H118" t="s">
        <v>554</v>
      </c>
      <c r="I118" t="s">
        <v>7</v>
      </c>
    </row>
    <row r="119" spans="1:9" x14ac:dyDescent="0.15">
      <c r="A119" t="s">
        <v>555</v>
      </c>
      <c r="B119" t="str">
        <f t="shared" si="1"/>
        <v>批准号：21572071</v>
      </c>
      <c r="C119" t="s">
        <v>556</v>
      </c>
      <c r="D119" t="s">
        <v>2</v>
      </c>
      <c r="E119" t="s">
        <v>557</v>
      </c>
      <c r="F119" t="s">
        <v>558</v>
      </c>
      <c r="G119" t="s">
        <v>23</v>
      </c>
      <c r="H119" t="s">
        <v>559</v>
      </c>
      <c r="I119" t="s">
        <v>7</v>
      </c>
    </row>
    <row r="120" spans="1:9" x14ac:dyDescent="0.15">
      <c r="A120" t="s">
        <v>560</v>
      </c>
      <c r="B120" t="str">
        <f t="shared" si="1"/>
        <v>批准号：21577151</v>
      </c>
      <c r="C120" t="s">
        <v>561</v>
      </c>
      <c r="D120" t="s">
        <v>2</v>
      </c>
      <c r="E120" t="s">
        <v>140</v>
      </c>
      <c r="F120" t="s">
        <v>562</v>
      </c>
      <c r="G120" t="s">
        <v>117</v>
      </c>
      <c r="H120" t="s">
        <v>563</v>
      </c>
      <c r="I120" t="s">
        <v>7</v>
      </c>
    </row>
    <row r="121" spans="1:9" x14ac:dyDescent="0.15">
      <c r="A121" t="s">
        <v>564</v>
      </c>
      <c r="B121" t="str">
        <f t="shared" si="1"/>
        <v>批准号：21571038</v>
      </c>
      <c r="C121" t="s">
        <v>565</v>
      </c>
      <c r="D121" t="s">
        <v>2</v>
      </c>
      <c r="E121" t="s">
        <v>566</v>
      </c>
      <c r="F121" t="s">
        <v>567</v>
      </c>
      <c r="G121" t="s">
        <v>190</v>
      </c>
      <c r="H121" t="s">
        <v>568</v>
      </c>
      <c r="I121" t="s">
        <v>7</v>
      </c>
    </row>
    <row r="122" spans="1:9" x14ac:dyDescent="0.15">
      <c r="A122" t="s">
        <v>569</v>
      </c>
      <c r="B122" t="str">
        <f t="shared" si="1"/>
        <v>批准号：21573063</v>
      </c>
      <c r="C122" t="s">
        <v>570</v>
      </c>
      <c r="D122" t="s">
        <v>2</v>
      </c>
      <c r="E122" t="s">
        <v>130</v>
      </c>
      <c r="F122" t="s">
        <v>571</v>
      </c>
      <c r="G122" t="s">
        <v>29</v>
      </c>
      <c r="H122" t="s">
        <v>572</v>
      </c>
      <c r="I122" t="s">
        <v>7</v>
      </c>
    </row>
    <row r="123" spans="1:9" x14ac:dyDescent="0.15">
      <c r="A123" t="s">
        <v>573</v>
      </c>
      <c r="B123" t="str">
        <f t="shared" si="1"/>
        <v>批准号：21577160</v>
      </c>
      <c r="C123" t="s">
        <v>574</v>
      </c>
      <c r="D123" t="s">
        <v>2</v>
      </c>
      <c r="E123" t="s">
        <v>140</v>
      </c>
      <c r="F123" t="s">
        <v>575</v>
      </c>
      <c r="G123" t="s">
        <v>23</v>
      </c>
      <c r="H123" t="s">
        <v>576</v>
      </c>
      <c r="I123" t="s">
        <v>7</v>
      </c>
    </row>
    <row r="124" spans="1:9" x14ac:dyDescent="0.15">
      <c r="A124" t="s">
        <v>577</v>
      </c>
      <c r="B124" t="str">
        <f t="shared" si="1"/>
        <v>批准号：21575031</v>
      </c>
      <c r="C124" t="s">
        <v>578</v>
      </c>
      <c r="D124" t="s">
        <v>2</v>
      </c>
      <c r="E124" t="s">
        <v>579</v>
      </c>
      <c r="F124" t="s">
        <v>580</v>
      </c>
      <c r="G124" t="s">
        <v>581</v>
      </c>
      <c r="H124" t="s">
        <v>582</v>
      </c>
      <c r="I124" t="s">
        <v>7</v>
      </c>
    </row>
    <row r="125" spans="1:9" x14ac:dyDescent="0.15">
      <c r="A125" t="s">
        <v>583</v>
      </c>
      <c r="B125" t="str">
        <f t="shared" si="1"/>
        <v>批准号：21575058</v>
      </c>
      <c r="C125" t="s">
        <v>584</v>
      </c>
      <c r="D125" t="s">
        <v>2</v>
      </c>
      <c r="E125" t="s">
        <v>503</v>
      </c>
      <c r="F125" t="s">
        <v>585</v>
      </c>
      <c r="G125" t="s">
        <v>23</v>
      </c>
      <c r="H125" t="s">
        <v>586</v>
      </c>
      <c r="I125" t="s">
        <v>7</v>
      </c>
    </row>
    <row r="126" spans="1:9" x14ac:dyDescent="0.15">
      <c r="A126" t="s">
        <v>587</v>
      </c>
      <c r="B126" t="str">
        <f t="shared" si="1"/>
        <v>批准号：21527801</v>
      </c>
      <c r="C126" t="s">
        <v>588</v>
      </c>
      <c r="D126" t="s">
        <v>589</v>
      </c>
      <c r="E126" t="s">
        <v>590</v>
      </c>
      <c r="F126" t="s">
        <v>591</v>
      </c>
      <c r="G126" t="s">
        <v>592</v>
      </c>
      <c r="H126" t="s">
        <v>593</v>
      </c>
      <c r="I126" t="s">
        <v>7</v>
      </c>
    </row>
    <row r="127" spans="1:9" x14ac:dyDescent="0.15">
      <c r="A127" t="s">
        <v>594</v>
      </c>
      <c r="B127" t="str">
        <f t="shared" si="1"/>
        <v>批准号：21527805</v>
      </c>
      <c r="C127" t="s">
        <v>595</v>
      </c>
      <c r="D127" t="s">
        <v>589</v>
      </c>
      <c r="E127" t="s">
        <v>596</v>
      </c>
      <c r="F127" t="s">
        <v>597</v>
      </c>
      <c r="G127" t="s">
        <v>598</v>
      </c>
      <c r="H127" t="s">
        <v>599</v>
      </c>
      <c r="I127" t="s">
        <v>7</v>
      </c>
    </row>
    <row r="128" spans="1:9" x14ac:dyDescent="0.15">
      <c r="A128" t="s">
        <v>600</v>
      </c>
      <c r="B128" t="str">
        <f t="shared" si="1"/>
        <v>批准号：21571096</v>
      </c>
      <c r="C128" t="s">
        <v>601</v>
      </c>
      <c r="D128" t="s">
        <v>2</v>
      </c>
      <c r="E128" t="s">
        <v>347</v>
      </c>
      <c r="F128" t="s">
        <v>602</v>
      </c>
      <c r="G128" t="s">
        <v>190</v>
      </c>
      <c r="H128" t="s">
        <v>603</v>
      </c>
      <c r="I128" t="s">
        <v>7</v>
      </c>
    </row>
    <row r="129" spans="1:9" x14ac:dyDescent="0.15">
      <c r="A129" t="s">
        <v>604</v>
      </c>
      <c r="B129" t="str">
        <f t="shared" si="1"/>
        <v>批准号：21577144</v>
      </c>
      <c r="C129" t="s">
        <v>605</v>
      </c>
      <c r="D129" t="s">
        <v>2</v>
      </c>
      <c r="E129" t="s">
        <v>606</v>
      </c>
      <c r="F129" t="s">
        <v>607</v>
      </c>
      <c r="G129" t="s">
        <v>117</v>
      </c>
      <c r="H129" t="s">
        <v>608</v>
      </c>
      <c r="I129" t="s">
        <v>7</v>
      </c>
    </row>
    <row r="130" spans="1:9" x14ac:dyDescent="0.15">
      <c r="A130" t="s">
        <v>609</v>
      </c>
      <c r="B130" t="str">
        <f t="shared" ref="B130:B193" si="2">TRIM(C130)</f>
        <v>批准号：21571123</v>
      </c>
      <c r="C130" t="s">
        <v>610</v>
      </c>
      <c r="D130" t="s">
        <v>2</v>
      </c>
      <c r="E130" t="s">
        <v>611</v>
      </c>
      <c r="F130" t="s">
        <v>612</v>
      </c>
      <c r="G130" t="s">
        <v>23</v>
      </c>
      <c r="H130" t="s">
        <v>613</v>
      </c>
      <c r="I130" t="s">
        <v>7</v>
      </c>
    </row>
    <row r="131" spans="1:9" x14ac:dyDescent="0.15">
      <c r="A131" t="s">
        <v>614</v>
      </c>
      <c r="B131" t="str">
        <f t="shared" si="2"/>
        <v>批准号：21572217</v>
      </c>
      <c r="C131" t="s">
        <v>615</v>
      </c>
      <c r="D131" t="s">
        <v>2</v>
      </c>
      <c r="E131" t="s">
        <v>436</v>
      </c>
      <c r="F131" t="s">
        <v>616</v>
      </c>
      <c r="G131" t="s">
        <v>23</v>
      </c>
      <c r="H131" t="s">
        <v>617</v>
      </c>
      <c r="I131" t="s">
        <v>7</v>
      </c>
    </row>
    <row r="132" spans="1:9" x14ac:dyDescent="0.15">
      <c r="A132" t="s">
        <v>618</v>
      </c>
      <c r="B132" t="str">
        <f t="shared" si="2"/>
        <v>批准号：21572198</v>
      </c>
      <c r="C132" t="s">
        <v>619</v>
      </c>
      <c r="D132" t="s">
        <v>2</v>
      </c>
      <c r="E132" t="s">
        <v>620</v>
      </c>
      <c r="F132" t="s">
        <v>621</v>
      </c>
      <c r="G132" t="s">
        <v>23</v>
      </c>
      <c r="H132" t="s">
        <v>622</v>
      </c>
      <c r="I132" t="s">
        <v>7</v>
      </c>
    </row>
    <row r="133" spans="1:9" x14ac:dyDescent="0.15">
      <c r="A133" t="s">
        <v>623</v>
      </c>
      <c r="B133" t="str">
        <f t="shared" si="2"/>
        <v>批准号：21577157</v>
      </c>
      <c r="C133" t="s">
        <v>624</v>
      </c>
      <c r="D133" t="s">
        <v>2</v>
      </c>
      <c r="E133" t="s">
        <v>140</v>
      </c>
      <c r="F133" t="s">
        <v>625</v>
      </c>
      <c r="G133" t="s">
        <v>117</v>
      </c>
      <c r="H133" t="s">
        <v>626</v>
      </c>
      <c r="I133" t="s">
        <v>7</v>
      </c>
    </row>
    <row r="134" spans="1:9" x14ac:dyDescent="0.15">
      <c r="A134" t="s">
        <v>627</v>
      </c>
      <c r="B134" t="str">
        <f t="shared" si="2"/>
        <v>批准号：21502102</v>
      </c>
      <c r="C134" t="s">
        <v>628</v>
      </c>
      <c r="D134" t="s">
        <v>629</v>
      </c>
      <c r="E134" t="s">
        <v>630</v>
      </c>
      <c r="F134" t="s">
        <v>631</v>
      </c>
      <c r="G134" t="s">
        <v>632</v>
      </c>
      <c r="H134" t="s">
        <v>633</v>
      </c>
      <c r="I134" t="s">
        <v>7</v>
      </c>
    </row>
    <row r="135" spans="1:9" x14ac:dyDescent="0.15">
      <c r="A135" t="s">
        <v>634</v>
      </c>
      <c r="B135" t="str">
        <f t="shared" si="2"/>
        <v>批准号：21502020</v>
      </c>
      <c r="C135" t="s">
        <v>635</v>
      </c>
      <c r="D135" t="s">
        <v>629</v>
      </c>
      <c r="E135" t="s">
        <v>590</v>
      </c>
      <c r="F135" t="s">
        <v>636</v>
      </c>
      <c r="G135" t="s">
        <v>632</v>
      </c>
      <c r="H135" t="s">
        <v>637</v>
      </c>
      <c r="I135" t="s">
        <v>7</v>
      </c>
    </row>
    <row r="136" spans="1:9" x14ac:dyDescent="0.15">
      <c r="A136" t="s">
        <v>638</v>
      </c>
      <c r="B136" t="str">
        <f t="shared" si="2"/>
        <v>批准号：21502142</v>
      </c>
      <c r="C136" t="s">
        <v>639</v>
      </c>
      <c r="D136" t="s">
        <v>629</v>
      </c>
      <c r="E136" t="s">
        <v>640</v>
      </c>
      <c r="F136" t="s">
        <v>641</v>
      </c>
      <c r="G136" t="s">
        <v>632</v>
      </c>
      <c r="H136" t="s">
        <v>642</v>
      </c>
      <c r="I136" t="s">
        <v>7</v>
      </c>
    </row>
    <row r="137" spans="1:9" x14ac:dyDescent="0.15">
      <c r="A137" t="s">
        <v>643</v>
      </c>
      <c r="B137" t="str">
        <f t="shared" si="2"/>
        <v>批准号：21503118</v>
      </c>
      <c r="C137" t="s">
        <v>644</v>
      </c>
      <c r="D137" t="s">
        <v>629</v>
      </c>
      <c r="E137" t="s">
        <v>630</v>
      </c>
      <c r="F137" t="s">
        <v>645</v>
      </c>
      <c r="G137" t="s">
        <v>646</v>
      </c>
      <c r="H137" t="s">
        <v>647</v>
      </c>
      <c r="I137" t="s">
        <v>7</v>
      </c>
    </row>
    <row r="138" spans="1:9" x14ac:dyDescent="0.15">
      <c r="A138" t="s">
        <v>648</v>
      </c>
      <c r="B138" t="str">
        <f t="shared" si="2"/>
        <v>批准号：21503013</v>
      </c>
      <c r="C138" t="s">
        <v>649</v>
      </c>
      <c r="D138" t="s">
        <v>629</v>
      </c>
      <c r="E138" t="s">
        <v>650</v>
      </c>
      <c r="F138" t="s">
        <v>651</v>
      </c>
      <c r="G138" t="s">
        <v>632</v>
      </c>
      <c r="H138" t="s">
        <v>652</v>
      </c>
      <c r="I138" t="s">
        <v>7</v>
      </c>
    </row>
    <row r="139" spans="1:9" x14ac:dyDescent="0.15">
      <c r="A139" t="s">
        <v>653</v>
      </c>
      <c r="B139" t="str">
        <f t="shared" si="2"/>
        <v>批准号：21503185</v>
      </c>
      <c r="C139" t="s">
        <v>654</v>
      </c>
      <c r="D139" t="s">
        <v>629</v>
      </c>
      <c r="E139" t="s">
        <v>655</v>
      </c>
      <c r="F139" t="s">
        <v>656</v>
      </c>
      <c r="G139" t="s">
        <v>632</v>
      </c>
      <c r="H139" t="s">
        <v>12</v>
      </c>
      <c r="I139" t="s">
        <v>7</v>
      </c>
    </row>
    <row r="140" spans="1:9" x14ac:dyDescent="0.15">
      <c r="A140" t="s">
        <v>657</v>
      </c>
      <c r="B140" t="str">
        <f t="shared" si="2"/>
        <v>批准号：21503139</v>
      </c>
      <c r="C140" t="s">
        <v>658</v>
      </c>
      <c r="D140" t="s">
        <v>629</v>
      </c>
      <c r="E140" t="s">
        <v>659</v>
      </c>
      <c r="F140" t="s">
        <v>660</v>
      </c>
      <c r="G140" t="s">
        <v>632</v>
      </c>
      <c r="H140" t="s">
        <v>661</v>
      </c>
      <c r="I140" t="s">
        <v>7</v>
      </c>
    </row>
    <row r="141" spans="1:9" x14ac:dyDescent="0.15">
      <c r="A141" t="s">
        <v>662</v>
      </c>
      <c r="B141" t="str">
        <f t="shared" si="2"/>
        <v>批准号：21503138</v>
      </c>
      <c r="C141" t="s">
        <v>663</v>
      </c>
      <c r="D141" t="s">
        <v>629</v>
      </c>
      <c r="E141" t="s">
        <v>659</v>
      </c>
      <c r="F141" t="s">
        <v>664</v>
      </c>
      <c r="G141" t="s">
        <v>632</v>
      </c>
      <c r="H141" t="s">
        <v>665</v>
      </c>
      <c r="I141" t="s">
        <v>7</v>
      </c>
    </row>
    <row r="142" spans="1:9" x14ac:dyDescent="0.15">
      <c r="A142" t="s">
        <v>666</v>
      </c>
      <c r="B142" t="str">
        <f t="shared" si="2"/>
        <v>批准号：21507143</v>
      </c>
      <c r="C142" t="s">
        <v>667</v>
      </c>
      <c r="D142" t="s">
        <v>629</v>
      </c>
      <c r="E142" t="s">
        <v>668</v>
      </c>
      <c r="F142" t="s">
        <v>669</v>
      </c>
      <c r="G142" t="s">
        <v>632</v>
      </c>
      <c r="H142" t="s">
        <v>670</v>
      </c>
      <c r="I142" t="s">
        <v>7</v>
      </c>
    </row>
    <row r="143" spans="1:9" x14ac:dyDescent="0.15">
      <c r="A143" t="s">
        <v>671</v>
      </c>
      <c r="B143" t="str">
        <f t="shared" si="2"/>
        <v>批准号：21505140</v>
      </c>
      <c r="C143" t="s">
        <v>672</v>
      </c>
      <c r="D143" t="s">
        <v>629</v>
      </c>
      <c r="E143" t="s">
        <v>673</v>
      </c>
      <c r="F143" t="s">
        <v>674</v>
      </c>
      <c r="G143" t="s">
        <v>632</v>
      </c>
      <c r="H143" t="s">
        <v>675</v>
      </c>
      <c r="I143" t="s">
        <v>7</v>
      </c>
    </row>
    <row r="144" spans="1:9" x14ac:dyDescent="0.15">
      <c r="A144" t="s">
        <v>676</v>
      </c>
      <c r="B144" t="str">
        <f t="shared" si="2"/>
        <v>批准号：21506148</v>
      </c>
      <c r="C144" t="s">
        <v>677</v>
      </c>
      <c r="D144" t="s">
        <v>629</v>
      </c>
      <c r="E144" t="s">
        <v>678</v>
      </c>
      <c r="F144" t="s">
        <v>679</v>
      </c>
      <c r="G144" t="s">
        <v>680</v>
      </c>
      <c r="H144" t="s">
        <v>681</v>
      </c>
      <c r="I144" t="s">
        <v>7</v>
      </c>
    </row>
    <row r="145" spans="1:9" x14ac:dyDescent="0.15">
      <c r="A145" t="s">
        <v>682</v>
      </c>
      <c r="B145" t="str">
        <f t="shared" si="2"/>
        <v>批准号：21506147</v>
      </c>
      <c r="C145" t="s">
        <v>683</v>
      </c>
      <c r="D145" t="s">
        <v>629</v>
      </c>
      <c r="E145" t="s">
        <v>678</v>
      </c>
      <c r="F145" t="s">
        <v>684</v>
      </c>
      <c r="G145" t="s">
        <v>632</v>
      </c>
      <c r="H145" t="s">
        <v>685</v>
      </c>
      <c r="I145" t="s">
        <v>7</v>
      </c>
    </row>
    <row r="146" spans="1:9" x14ac:dyDescent="0.15">
      <c r="A146" t="s">
        <v>686</v>
      </c>
      <c r="B146" t="str">
        <f t="shared" si="2"/>
        <v>批准号：21505116</v>
      </c>
      <c r="C146" t="s">
        <v>687</v>
      </c>
      <c r="D146" t="s">
        <v>629</v>
      </c>
      <c r="E146" t="s">
        <v>688</v>
      </c>
      <c r="F146" t="s">
        <v>689</v>
      </c>
      <c r="G146" t="s">
        <v>632</v>
      </c>
      <c r="H146" t="s">
        <v>690</v>
      </c>
      <c r="I146" t="s">
        <v>7</v>
      </c>
    </row>
    <row r="147" spans="1:9" x14ac:dyDescent="0.15">
      <c r="A147" t="s">
        <v>691</v>
      </c>
      <c r="B147" t="str">
        <f t="shared" si="2"/>
        <v>批准号：21504077</v>
      </c>
      <c r="C147" t="s">
        <v>692</v>
      </c>
      <c r="D147" t="s">
        <v>629</v>
      </c>
      <c r="E147" t="s">
        <v>693</v>
      </c>
      <c r="F147" t="s">
        <v>694</v>
      </c>
      <c r="G147" t="s">
        <v>632</v>
      </c>
      <c r="H147" t="s">
        <v>695</v>
      </c>
      <c r="I147" t="s">
        <v>7</v>
      </c>
    </row>
    <row r="148" spans="1:9" x14ac:dyDescent="0.15">
      <c r="A148" t="s">
        <v>696</v>
      </c>
      <c r="B148" t="str">
        <f t="shared" si="2"/>
        <v>批准号：21505078</v>
      </c>
      <c r="C148" t="s">
        <v>697</v>
      </c>
      <c r="D148" t="s">
        <v>629</v>
      </c>
      <c r="E148" t="s">
        <v>698</v>
      </c>
      <c r="F148" t="s">
        <v>699</v>
      </c>
      <c r="G148" t="s">
        <v>632</v>
      </c>
      <c r="H148" t="s">
        <v>700</v>
      </c>
      <c r="I148" t="s">
        <v>7</v>
      </c>
    </row>
    <row r="149" spans="1:9" x14ac:dyDescent="0.15">
      <c r="A149" t="s">
        <v>701</v>
      </c>
      <c r="B149" t="str">
        <f t="shared" si="2"/>
        <v>批准号：21505087</v>
      </c>
      <c r="C149" t="s">
        <v>702</v>
      </c>
      <c r="D149" t="s">
        <v>629</v>
      </c>
      <c r="E149" t="s">
        <v>703</v>
      </c>
      <c r="F149" t="s">
        <v>704</v>
      </c>
      <c r="G149" t="s">
        <v>705</v>
      </c>
      <c r="H149" t="s">
        <v>706</v>
      </c>
      <c r="I149" t="s">
        <v>7</v>
      </c>
    </row>
    <row r="150" spans="1:9" x14ac:dyDescent="0.15">
      <c r="A150" t="s">
        <v>707</v>
      </c>
      <c r="B150" t="str">
        <f t="shared" si="2"/>
        <v>批准号：21501166</v>
      </c>
      <c r="C150" t="s">
        <v>708</v>
      </c>
      <c r="D150" t="s">
        <v>629</v>
      </c>
      <c r="E150" t="s">
        <v>709</v>
      </c>
      <c r="F150" t="s">
        <v>710</v>
      </c>
      <c r="G150" t="s">
        <v>711</v>
      </c>
      <c r="H150" t="s">
        <v>712</v>
      </c>
      <c r="I150" t="s">
        <v>7</v>
      </c>
    </row>
    <row r="151" spans="1:9" x14ac:dyDescent="0.15">
      <c r="A151" t="s">
        <v>713</v>
      </c>
      <c r="B151" t="str">
        <f t="shared" si="2"/>
        <v>批准号：21503083</v>
      </c>
      <c r="C151" t="s">
        <v>714</v>
      </c>
      <c r="D151" t="s">
        <v>629</v>
      </c>
      <c r="E151" t="s">
        <v>715</v>
      </c>
      <c r="F151" t="s">
        <v>716</v>
      </c>
      <c r="G151" t="s">
        <v>632</v>
      </c>
      <c r="H151" t="s">
        <v>717</v>
      </c>
      <c r="I151" t="s">
        <v>7</v>
      </c>
    </row>
    <row r="152" spans="1:9" x14ac:dyDescent="0.15">
      <c r="A152" t="s">
        <v>718</v>
      </c>
      <c r="B152" t="str">
        <f t="shared" si="2"/>
        <v>批准号：21502025</v>
      </c>
      <c r="C152" t="s">
        <v>719</v>
      </c>
      <c r="D152" t="s">
        <v>629</v>
      </c>
      <c r="E152" t="s">
        <v>720</v>
      </c>
      <c r="F152" t="s">
        <v>721</v>
      </c>
      <c r="G152" t="s">
        <v>632</v>
      </c>
      <c r="H152" t="s">
        <v>722</v>
      </c>
      <c r="I152" t="s">
        <v>7</v>
      </c>
    </row>
    <row r="153" spans="1:9" x14ac:dyDescent="0.15">
      <c r="A153" t="s">
        <v>723</v>
      </c>
      <c r="B153" t="str">
        <f t="shared" si="2"/>
        <v>批准号：21502006</v>
      </c>
      <c r="C153" t="s">
        <v>724</v>
      </c>
      <c r="D153" t="s">
        <v>629</v>
      </c>
      <c r="E153" t="s">
        <v>725</v>
      </c>
      <c r="F153" t="s">
        <v>726</v>
      </c>
      <c r="G153" t="s">
        <v>727</v>
      </c>
      <c r="H153" t="s">
        <v>728</v>
      </c>
      <c r="I153" t="s">
        <v>7</v>
      </c>
    </row>
    <row r="154" spans="1:9" x14ac:dyDescent="0.15">
      <c r="A154" t="s">
        <v>729</v>
      </c>
      <c r="B154" t="str">
        <f t="shared" si="2"/>
        <v>批准号：21505145</v>
      </c>
      <c r="C154" t="s">
        <v>730</v>
      </c>
      <c r="D154" t="s">
        <v>629</v>
      </c>
      <c r="E154" t="s">
        <v>731</v>
      </c>
      <c r="F154" t="s">
        <v>732</v>
      </c>
      <c r="G154" t="s">
        <v>632</v>
      </c>
      <c r="H154" t="s">
        <v>733</v>
      </c>
      <c r="I154" t="s">
        <v>7</v>
      </c>
    </row>
    <row r="155" spans="1:9" x14ac:dyDescent="0.15">
      <c r="A155" t="s">
        <v>734</v>
      </c>
      <c r="B155" t="str">
        <f t="shared" si="2"/>
        <v>批准号：21502005</v>
      </c>
      <c r="C155" t="s">
        <v>735</v>
      </c>
      <c r="D155" t="s">
        <v>629</v>
      </c>
      <c r="E155" t="s">
        <v>736</v>
      </c>
      <c r="F155" t="s">
        <v>737</v>
      </c>
      <c r="G155" t="s">
        <v>727</v>
      </c>
      <c r="H155" t="s">
        <v>738</v>
      </c>
      <c r="I155" t="s">
        <v>7</v>
      </c>
    </row>
    <row r="156" spans="1:9" x14ac:dyDescent="0.15">
      <c r="A156" t="s">
        <v>739</v>
      </c>
      <c r="B156" t="str">
        <f t="shared" si="2"/>
        <v>批准号：21502168</v>
      </c>
      <c r="C156" t="s">
        <v>740</v>
      </c>
      <c r="D156" t="s">
        <v>629</v>
      </c>
      <c r="E156" t="s">
        <v>693</v>
      </c>
      <c r="F156" t="s">
        <v>741</v>
      </c>
      <c r="G156" t="s">
        <v>632</v>
      </c>
      <c r="H156" t="s">
        <v>742</v>
      </c>
      <c r="I156" t="s">
        <v>7</v>
      </c>
    </row>
    <row r="157" spans="1:9" x14ac:dyDescent="0.15">
      <c r="A157" t="s">
        <v>743</v>
      </c>
      <c r="B157" t="str">
        <f t="shared" si="2"/>
        <v>批准号：21505066</v>
      </c>
      <c r="C157" t="s">
        <v>744</v>
      </c>
      <c r="D157" t="s">
        <v>629</v>
      </c>
      <c r="E157" t="s">
        <v>745</v>
      </c>
      <c r="F157" t="s">
        <v>746</v>
      </c>
      <c r="G157" t="s">
        <v>632</v>
      </c>
      <c r="H157" t="s">
        <v>747</v>
      </c>
      <c r="I157" t="s">
        <v>7</v>
      </c>
    </row>
    <row r="158" spans="1:9" x14ac:dyDescent="0.15">
      <c r="A158" t="s">
        <v>748</v>
      </c>
      <c r="B158" t="str">
        <f t="shared" si="2"/>
        <v>批准号：21502159</v>
      </c>
      <c r="C158" t="s">
        <v>749</v>
      </c>
      <c r="D158" t="s">
        <v>629</v>
      </c>
      <c r="E158" t="s">
        <v>750</v>
      </c>
      <c r="F158" t="s">
        <v>751</v>
      </c>
      <c r="G158" t="s">
        <v>705</v>
      </c>
      <c r="H158" t="s">
        <v>752</v>
      </c>
      <c r="I158" t="s">
        <v>7</v>
      </c>
    </row>
    <row r="159" spans="1:9" x14ac:dyDescent="0.15">
      <c r="A159" t="s">
        <v>753</v>
      </c>
      <c r="B159" t="str">
        <f t="shared" si="2"/>
        <v>批准号：21502030</v>
      </c>
      <c r="C159" t="s">
        <v>754</v>
      </c>
      <c r="D159" t="s">
        <v>629</v>
      </c>
      <c r="E159" t="s">
        <v>755</v>
      </c>
      <c r="F159" t="s">
        <v>756</v>
      </c>
      <c r="G159" t="s">
        <v>632</v>
      </c>
      <c r="H159" t="s">
        <v>757</v>
      </c>
      <c r="I159" t="s">
        <v>7</v>
      </c>
    </row>
    <row r="160" spans="1:9" x14ac:dyDescent="0.15">
      <c r="A160" t="s">
        <v>758</v>
      </c>
      <c r="B160" t="str">
        <f t="shared" si="2"/>
        <v>批准号：21501112</v>
      </c>
      <c r="C160" t="s">
        <v>759</v>
      </c>
      <c r="D160" t="s">
        <v>629</v>
      </c>
      <c r="E160" t="s">
        <v>703</v>
      </c>
      <c r="F160" t="s">
        <v>760</v>
      </c>
      <c r="G160" t="s">
        <v>711</v>
      </c>
      <c r="H160" t="s">
        <v>761</v>
      </c>
      <c r="I160" t="s">
        <v>7</v>
      </c>
    </row>
    <row r="161" spans="1:9" x14ac:dyDescent="0.15">
      <c r="A161" t="s">
        <v>762</v>
      </c>
      <c r="B161" t="str">
        <f t="shared" si="2"/>
        <v>批准号：21504066</v>
      </c>
      <c r="C161" t="s">
        <v>763</v>
      </c>
      <c r="D161" t="s">
        <v>629</v>
      </c>
      <c r="E161" t="s">
        <v>764</v>
      </c>
      <c r="F161" t="s">
        <v>765</v>
      </c>
      <c r="G161" t="s">
        <v>705</v>
      </c>
      <c r="H161" t="s">
        <v>12</v>
      </c>
      <c r="I161" t="s">
        <v>7</v>
      </c>
    </row>
    <row r="162" spans="1:9" x14ac:dyDescent="0.15">
      <c r="A162" t="s">
        <v>766</v>
      </c>
      <c r="B162" t="str">
        <f t="shared" si="2"/>
        <v>批准号：21503007</v>
      </c>
      <c r="C162" t="s">
        <v>767</v>
      </c>
      <c r="D162" t="s">
        <v>629</v>
      </c>
      <c r="E162" t="s">
        <v>768</v>
      </c>
      <c r="F162" t="s">
        <v>769</v>
      </c>
      <c r="G162" t="s">
        <v>632</v>
      </c>
      <c r="H162" t="s">
        <v>770</v>
      </c>
      <c r="I162" t="s">
        <v>7</v>
      </c>
    </row>
    <row r="163" spans="1:9" x14ac:dyDescent="0.15">
      <c r="A163" t="s">
        <v>771</v>
      </c>
      <c r="B163" t="str">
        <f t="shared" si="2"/>
        <v>批准号：21503174</v>
      </c>
      <c r="C163" t="s">
        <v>772</v>
      </c>
      <c r="D163" t="s">
        <v>629</v>
      </c>
      <c r="E163" t="s">
        <v>750</v>
      </c>
      <c r="F163" t="s">
        <v>773</v>
      </c>
      <c r="G163" t="s">
        <v>632</v>
      </c>
      <c r="H163" t="s">
        <v>12</v>
      </c>
      <c r="I163" t="s">
        <v>7</v>
      </c>
    </row>
    <row r="164" spans="1:9" x14ac:dyDescent="0.15">
      <c r="A164" t="s">
        <v>774</v>
      </c>
      <c r="B164" t="str">
        <f t="shared" si="2"/>
        <v>批准号：21507120</v>
      </c>
      <c r="C164" t="s">
        <v>775</v>
      </c>
      <c r="D164" t="s">
        <v>629</v>
      </c>
      <c r="E164" t="s">
        <v>776</v>
      </c>
      <c r="F164" t="s">
        <v>777</v>
      </c>
      <c r="G164" t="s">
        <v>705</v>
      </c>
      <c r="H164" t="s">
        <v>778</v>
      </c>
      <c r="I164" t="s">
        <v>7</v>
      </c>
    </row>
    <row r="165" spans="1:9" x14ac:dyDescent="0.15">
      <c r="A165" t="s">
        <v>779</v>
      </c>
      <c r="B165" t="str">
        <f t="shared" si="2"/>
        <v>批准号：21503187</v>
      </c>
      <c r="C165" t="s">
        <v>780</v>
      </c>
      <c r="D165" t="s">
        <v>629</v>
      </c>
      <c r="E165" t="s">
        <v>693</v>
      </c>
      <c r="F165" t="s">
        <v>781</v>
      </c>
      <c r="G165" t="s">
        <v>711</v>
      </c>
      <c r="H165" t="s">
        <v>782</v>
      </c>
      <c r="I165" t="s">
        <v>7</v>
      </c>
    </row>
    <row r="166" spans="1:9" x14ac:dyDescent="0.15">
      <c r="A166" t="s">
        <v>783</v>
      </c>
      <c r="B166" t="str">
        <f t="shared" si="2"/>
        <v>批准号：21506153</v>
      </c>
      <c r="C166" t="s">
        <v>784</v>
      </c>
      <c r="D166" t="s">
        <v>629</v>
      </c>
      <c r="E166" t="s">
        <v>678</v>
      </c>
      <c r="F166" t="s">
        <v>785</v>
      </c>
      <c r="G166" t="s">
        <v>632</v>
      </c>
      <c r="H166" t="s">
        <v>786</v>
      </c>
      <c r="I166" t="s">
        <v>7</v>
      </c>
    </row>
    <row r="167" spans="1:9" x14ac:dyDescent="0.15">
      <c r="A167" t="s">
        <v>787</v>
      </c>
      <c r="B167" t="str">
        <f t="shared" si="2"/>
        <v>批准号：21505141</v>
      </c>
      <c r="C167" t="s">
        <v>788</v>
      </c>
      <c r="D167" t="s">
        <v>629</v>
      </c>
      <c r="E167" t="s">
        <v>673</v>
      </c>
      <c r="F167" t="s">
        <v>789</v>
      </c>
      <c r="G167" t="s">
        <v>632</v>
      </c>
      <c r="H167" t="s">
        <v>790</v>
      </c>
      <c r="I167" t="s">
        <v>7</v>
      </c>
    </row>
    <row r="168" spans="1:9" x14ac:dyDescent="0.15">
      <c r="A168" t="s">
        <v>791</v>
      </c>
      <c r="B168" t="str">
        <f t="shared" si="2"/>
        <v>批准号：21506156</v>
      </c>
      <c r="C168" t="s">
        <v>792</v>
      </c>
      <c r="D168" t="s">
        <v>629</v>
      </c>
      <c r="E168" t="s">
        <v>678</v>
      </c>
      <c r="F168" t="s">
        <v>793</v>
      </c>
      <c r="G168" t="s">
        <v>632</v>
      </c>
      <c r="H168" t="s">
        <v>794</v>
      </c>
      <c r="I168" t="s">
        <v>7</v>
      </c>
    </row>
    <row r="169" spans="1:9" x14ac:dyDescent="0.15">
      <c r="A169" t="s">
        <v>795</v>
      </c>
      <c r="B169" t="str">
        <f t="shared" si="2"/>
        <v>批准号：21507119</v>
      </c>
      <c r="C169" t="s">
        <v>796</v>
      </c>
      <c r="D169" t="s">
        <v>629</v>
      </c>
      <c r="E169" t="s">
        <v>776</v>
      </c>
      <c r="F169" t="s">
        <v>797</v>
      </c>
      <c r="G169" t="s">
        <v>632</v>
      </c>
      <c r="H169" t="s">
        <v>798</v>
      </c>
      <c r="I169" t="s">
        <v>7</v>
      </c>
    </row>
    <row r="170" spans="1:9" x14ac:dyDescent="0.15">
      <c r="A170" t="s">
        <v>799</v>
      </c>
      <c r="B170" t="str">
        <f t="shared" si="2"/>
        <v>批准号：21503175</v>
      </c>
      <c r="C170" t="s">
        <v>800</v>
      </c>
      <c r="D170" t="s">
        <v>629</v>
      </c>
      <c r="E170" t="s">
        <v>750</v>
      </c>
      <c r="F170" t="s">
        <v>801</v>
      </c>
      <c r="G170" t="s">
        <v>705</v>
      </c>
      <c r="H170" t="s">
        <v>802</v>
      </c>
      <c r="I170" t="s">
        <v>7</v>
      </c>
    </row>
    <row r="171" spans="1:9" x14ac:dyDescent="0.15">
      <c r="A171" t="s">
        <v>803</v>
      </c>
      <c r="B171" t="str">
        <f t="shared" si="2"/>
        <v>批准号：21505048</v>
      </c>
      <c r="C171" t="s">
        <v>804</v>
      </c>
      <c r="D171" t="s">
        <v>629</v>
      </c>
      <c r="E171" t="s">
        <v>805</v>
      </c>
      <c r="F171" t="s">
        <v>806</v>
      </c>
      <c r="G171" t="s">
        <v>632</v>
      </c>
      <c r="H171" t="s">
        <v>807</v>
      </c>
      <c r="I171" t="s">
        <v>7</v>
      </c>
    </row>
    <row r="172" spans="1:9" x14ac:dyDescent="0.15">
      <c r="A172" t="s">
        <v>808</v>
      </c>
      <c r="B172" t="str">
        <f t="shared" si="2"/>
        <v>批准号：21503105</v>
      </c>
      <c r="C172" t="s">
        <v>809</v>
      </c>
      <c r="D172" t="s">
        <v>629</v>
      </c>
      <c r="E172" t="s">
        <v>810</v>
      </c>
      <c r="F172" t="s">
        <v>811</v>
      </c>
      <c r="G172" t="s">
        <v>632</v>
      </c>
      <c r="H172" t="s">
        <v>812</v>
      </c>
      <c r="I172" t="s">
        <v>7</v>
      </c>
    </row>
    <row r="173" spans="1:9" x14ac:dyDescent="0.15">
      <c r="A173" t="s">
        <v>813</v>
      </c>
      <c r="B173" t="str">
        <f t="shared" si="2"/>
        <v>批准号：21505148</v>
      </c>
      <c r="C173" t="s">
        <v>814</v>
      </c>
      <c r="D173" t="s">
        <v>629</v>
      </c>
      <c r="E173" t="s">
        <v>668</v>
      </c>
      <c r="F173" t="s">
        <v>815</v>
      </c>
      <c r="G173" t="s">
        <v>632</v>
      </c>
      <c r="H173" t="s">
        <v>816</v>
      </c>
      <c r="I173" t="s">
        <v>7</v>
      </c>
    </row>
    <row r="174" spans="1:9" x14ac:dyDescent="0.15">
      <c r="A174" t="s">
        <v>817</v>
      </c>
      <c r="B174" t="str">
        <f t="shared" si="2"/>
        <v>批准号：21503145</v>
      </c>
      <c r="C174" t="s">
        <v>818</v>
      </c>
      <c r="D174" t="s">
        <v>629</v>
      </c>
      <c r="E174" t="s">
        <v>678</v>
      </c>
      <c r="F174" t="s">
        <v>819</v>
      </c>
      <c r="G174" t="s">
        <v>632</v>
      </c>
      <c r="H174" t="s">
        <v>820</v>
      </c>
      <c r="I174" t="s">
        <v>7</v>
      </c>
    </row>
    <row r="175" spans="1:9" x14ac:dyDescent="0.15">
      <c r="A175" t="s">
        <v>821</v>
      </c>
      <c r="B175" t="str">
        <f t="shared" si="2"/>
        <v>批准号：21503167</v>
      </c>
      <c r="C175" t="s">
        <v>822</v>
      </c>
      <c r="D175" t="s">
        <v>629</v>
      </c>
      <c r="E175" t="s">
        <v>823</v>
      </c>
      <c r="F175" t="s">
        <v>824</v>
      </c>
      <c r="G175" t="s">
        <v>632</v>
      </c>
      <c r="H175" t="s">
        <v>825</v>
      </c>
      <c r="I175" t="s">
        <v>7</v>
      </c>
    </row>
    <row r="176" spans="1:9" x14ac:dyDescent="0.15">
      <c r="A176" t="s">
        <v>826</v>
      </c>
      <c r="B176" t="str">
        <f t="shared" si="2"/>
        <v>批准号：21503249</v>
      </c>
      <c r="C176" t="s">
        <v>827</v>
      </c>
      <c r="D176" t="s">
        <v>629</v>
      </c>
      <c r="E176" t="s">
        <v>828</v>
      </c>
      <c r="F176" t="s">
        <v>829</v>
      </c>
      <c r="G176" t="s">
        <v>632</v>
      </c>
      <c r="H176" t="s">
        <v>830</v>
      </c>
      <c r="I176" t="s">
        <v>7</v>
      </c>
    </row>
    <row r="177" spans="1:9" x14ac:dyDescent="0.15">
      <c r="A177" t="s">
        <v>831</v>
      </c>
      <c r="B177" t="str">
        <f t="shared" si="2"/>
        <v>批准号：21503176</v>
      </c>
      <c r="C177" t="s">
        <v>832</v>
      </c>
      <c r="D177" t="s">
        <v>629</v>
      </c>
      <c r="E177" t="s">
        <v>750</v>
      </c>
      <c r="F177" t="s">
        <v>833</v>
      </c>
      <c r="G177" t="s">
        <v>632</v>
      </c>
      <c r="H177" t="s">
        <v>834</v>
      </c>
      <c r="I177" t="s">
        <v>7</v>
      </c>
    </row>
    <row r="178" spans="1:9" x14ac:dyDescent="0.15">
      <c r="A178" t="s">
        <v>835</v>
      </c>
      <c r="B178" t="str">
        <f t="shared" si="2"/>
        <v>批准号：21504009</v>
      </c>
      <c r="C178" t="s">
        <v>836</v>
      </c>
      <c r="D178" t="s">
        <v>629</v>
      </c>
      <c r="E178" t="s">
        <v>837</v>
      </c>
      <c r="F178" t="s">
        <v>838</v>
      </c>
      <c r="G178" t="s">
        <v>705</v>
      </c>
      <c r="H178" t="s">
        <v>839</v>
      </c>
      <c r="I178" t="s">
        <v>7</v>
      </c>
    </row>
    <row r="179" spans="1:9" x14ac:dyDescent="0.15">
      <c r="A179" t="s">
        <v>840</v>
      </c>
      <c r="B179" t="str">
        <f t="shared" si="2"/>
        <v>批准号：21505160</v>
      </c>
      <c r="C179" t="s">
        <v>841</v>
      </c>
      <c r="D179" t="s">
        <v>629</v>
      </c>
      <c r="E179" t="s">
        <v>842</v>
      </c>
      <c r="F179" t="s">
        <v>843</v>
      </c>
      <c r="G179" t="s">
        <v>632</v>
      </c>
      <c r="H179" t="s">
        <v>844</v>
      </c>
      <c r="I179" t="s">
        <v>7</v>
      </c>
    </row>
    <row r="180" spans="1:9" x14ac:dyDescent="0.15">
      <c r="A180" t="s">
        <v>845</v>
      </c>
      <c r="B180" t="str">
        <f t="shared" si="2"/>
        <v>批准号：21505147</v>
      </c>
      <c r="C180" t="s">
        <v>846</v>
      </c>
      <c r="D180" t="s">
        <v>629</v>
      </c>
      <c r="E180" t="s">
        <v>828</v>
      </c>
      <c r="F180" t="s">
        <v>847</v>
      </c>
      <c r="G180" t="s">
        <v>632</v>
      </c>
      <c r="H180" t="s">
        <v>848</v>
      </c>
      <c r="I180" t="s">
        <v>7</v>
      </c>
    </row>
    <row r="181" spans="1:9" x14ac:dyDescent="0.15">
      <c r="A181" t="s">
        <v>849</v>
      </c>
      <c r="B181" t="str">
        <f t="shared" si="2"/>
        <v>批准号：21505022</v>
      </c>
      <c r="C181" t="s">
        <v>850</v>
      </c>
      <c r="D181" t="s">
        <v>629</v>
      </c>
      <c r="E181" t="s">
        <v>590</v>
      </c>
      <c r="F181" t="s">
        <v>851</v>
      </c>
      <c r="G181" t="s">
        <v>711</v>
      </c>
      <c r="H181" t="s">
        <v>852</v>
      </c>
      <c r="I181" t="s">
        <v>7</v>
      </c>
    </row>
    <row r="182" spans="1:9" x14ac:dyDescent="0.15">
      <c r="A182" t="s">
        <v>853</v>
      </c>
      <c r="B182" t="str">
        <f t="shared" si="2"/>
        <v>批准号：21504058</v>
      </c>
      <c r="C182" t="s">
        <v>854</v>
      </c>
      <c r="D182" t="s">
        <v>629</v>
      </c>
      <c r="E182" t="s">
        <v>659</v>
      </c>
      <c r="F182" t="s">
        <v>855</v>
      </c>
      <c r="G182" t="s">
        <v>632</v>
      </c>
      <c r="H182" t="s">
        <v>856</v>
      </c>
      <c r="I182" t="s">
        <v>7</v>
      </c>
    </row>
    <row r="183" spans="1:9" x14ac:dyDescent="0.15">
      <c r="A183" t="s">
        <v>857</v>
      </c>
      <c r="B183" t="str">
        <f t="shared" si="2"/>
        <v>批准号：21505009</v>
      </c>
      <c r="C183" t="s">
        <v>858</v>
      </c>
      <c r="D183" t="s">
        <v>629</v>
      </c>
      <c r="E183" t="s">
        <v>859</v>
      </c>
      <c r="F183" t="s">
        <v>860</v>
      </c>
      <c r="G183" t="s">
        <v>632</v>
      </c>
      <c r="H183" t="s">
        <v>861</v>
      </c>
      <c r="I183" t="s">
        <v>7</v>
      </c>
    </row>
    <row r="184" spans="1:9" x14ac:dyDescent="0.15">
      <c r="A184" t="s">
        <v>862</v>
      </c>
      <c r="B184" t="str">
        <f t="shared" si="2"/>
        <v>批准号：21507100</v>
      </c>
      <c r="C184" t="s">
        <v>863</v>
      </c>
      <c r="D184" t="s">
        <v>629</v>
      </c>
      <c r="E184" t="s">
        <v>678</v>
      </c>
      <c r="F184" t="s">
        <v>864</v>
      </c>
      <c r="G184" t="s">
        <v>705</v>
      </c>
      <c r="H184" t="s">
        <v>865</v>
      </c>
      <c r="I184" t="s">
        <v>7</v>
      </c>
    </row>
    <row r="185" spans="1:9" x14ac:dyDescent="0.15">
      <c r="A185" t="s">
        <v>866</v>
      </c>
      <c r="B185" t="str">
        <f t="shared" si="2"/>
        <v>批准号：21505085</v>
      </c>
      <c r="C185" t="s">
        <v>867</v>
      </c>
      <c r="D185" t="s">
        <v>629</v>
      </c>
      <c r="E185" t="s">
        <v>868</v>
      </c>
      <c r="F185" t="s">
        <v>869</v>
      </c>
      <c r="G185" t="s">
        <v>632</v>
      </c>
      <c r="H185" t="s">
        <v>870</v>
      </c>
      <c r="I185" t="s">
        <v>7</v>
      </c>
    </row>
    <row r="186" spans="1:9" x14ac:dyDescent="0.15">
      <c r="A186" t="s">
        <v>871</v>
      </c>
      <c r="B186" t="str">
        <f t="shared" si="2"/>
        <v>批准号：21501027</v>
      </c>
      <c r="C186" t="s">
        <v>872</v>
      </c>
      <c r="D186" t="s">
        <v>629</v>
      </c>
      <c r="E186" t="s">
        <v>873</v>
      </c>
      <c r="F186" t="s">
        <v>874</v>
      </c>
      <c r="G186" t="s">
        <v>711</v>
      </c>
      <c r="H186" t="s">
        <v>875</v>
      </c>
      <c r="I186" t="s">
        <v>7</v>
      </c>
    </row>
    <row r="187" spans="1:9" x14ac:dyDescent="0.15">
      <c r="A187" t="s">
        <v>876</v>
      </c>
      <c r="B187" t="str">
        <f t="shared" si="2"/>
        <v>批准号：21501186</v>
      </c>
      <c r="C187" t="s">
        <v>877</v>
      </c>
      <c r="D187" t="s">
        <v>629</v>
      </c>
      <c r="E187" t="s">
        <v>828</v>
      </c>
      <c r="F187" t="s">
        <v>878</v>
      </c>
      <c r="G187" t="s">
        <v>711</v>
      </c>
      <c r="H187" t="s">
        <v>879</v>
      </c>
      <c r="I187" t="s">
        <v>7</v>
      </c>
    </row>
    <row r="188" spans="1:9" x14ac:dyDescent="0.15">
      <c r="A188" t="s">
        <v>880</v>
      </c>
      <c r="B188" t="str">
        <f t="shared" si="2"/>
        <v>批准号：21503143</v>
      </c>
      <c r="C188" t="s">
        <v>881</v>
      </c>
      <c r="D188" t="s">
        <v>629</v>
      </c>
      <c r="E188" t="s">
        <v>678</v>
      </c>
      <c r="F188" t="s">
        <v>882</v>
      </c>
      <c r="G188" t="s">
        <v>632</v>
      </c>
      <c r="H188" t="s">
        <v>883</v>
      </c>
      <c r="I188" t="s">
        <v>7</v>
      </c>
    </row>
    <row r="189" spans="1:9" x14ac:dyDescent="0.15">
      <c r="A189" t="s">
        <v>884</v>
      </c>
      <c r="B189" t="str">
        <f t="shared" si="2"/>
        <v>批准号：21507109</v>
      </c>
      <c r="C189" t="s">
        <v>885</v>
      </c>
      <c r="D189" t="s">
        <v>629</v>
      </c>
      <c r="E189" t="s">
        <v>655</v>
      </c>
      <c r="F189" t="s">
        <v>886</v>
      </c>
      <c r="G189" t="s">
        <v>632</v>
      </c>
      <c r="H189" t="s">
        <v>887</v>
      </c>
      <c r="I189" t="s">
        <v>7</v>
      </c>
    </row>
    <row r="190" spans="1:9" x14ac:dyDescent="0.15">
      <c r="A190" t="s">
        <v>888</v>
      </c>
      <c r="B190" t="str">
        <f t="shared" si="2"/>
        <v>批准号：21502103</v>
      </c>
      <c r="C190" t="s">
        <v>889</v>
      </c>
      <c r="D190" t="s">
        <v>629</v>
      </c>
      <c r="E190" t="s">
        <v>630</v>
      </c>
      <c r="F190" t="s">
        <v>890</v>
      </c>
      <c r="G190" t="s">
        <v>891</v>
      </c>
      <c r="H190" t="s">
        <v>892</v>
      </c>
      <c r="I190" t="s">
        <v>7</v>
      </c>
    </row>
    <row r="191" spans="1:9" x14ac:dyDescent="0.15">
      <c r="A191" t="s">
        <v>893</v>
      </c>
      <c r="B191" t="str">
        <f t="shared" si="2"/>
        <v>批准号：21504013</v>
      </c>
      <c r="C191" t="s">
        <v>894</v>
      </c>
      <c r="D191" t="s">
        <v>629</v>
      </c>
      <c r="E191" t="s">
        <v>873</v>
      </c>
      <c r="F191" t="s">
        <v>895</v>
      </c>
      <c r="G191" t="s">
        <v>632</v>
      </c>
      <c r="H191" t="s">
        <v>896</v>
      </c>
      <c r="I191" t="s">
        <v>7</v>
      </c>
    </row>
    <row r="192" spans="1:9" x14ac:dyDescent="0.15">
      <c r="A192" t="s">
        <v>897</v>
      </c>
      <c r="B192" t="str">
        <f t="shared" si="2"/>
        <v>批准号：21504008</v>
      </c>
      <c r="C192" t="s">
        <v>898</v>
      </c>
      <c r="D192" t="s">
        <v>629</v>
      </c>
      <c r="E192" t="s">
        <v>899</v>
      </c>
      <c r="F192" t="s">
        <v>900</v>
      </c>
      <c r="G192" t="s">
        <v>632</v>
      </c>
      <c r="H192" t="s">
        <v>901</v>
      </c>
      <c r="I192" t="s">
        <v>7</v>
      </c>
    </row>
    <row r="193" spans="1:9" x14ac:dyDescent="0.15">
      <c r="A193" t="s">
        <v>902</v>
      </c>
      <c r="B193" t="str">
        <f t="shared" si="2"/>
        <v>批准号：21503147</v>
      </c>
      <c r="C193" t="s">
        <v>903</v>
      </c>
      <c r="D193" t="s">
        <v>629</v>
      </c>
      <c r="E193" t="s">
        <v>904</v>
      </c>
      <c r="F193" t="s">
        <v>905</v>
      </c>
      <c r="G193" t="s">
        <v>632</v>
      </c>
      <c r="H193" t="s">
        <v>906</v>
      </c>
      <c r="I193" t="s">
        <v>7</v>
      </c>
    </row>
    <row r="194" spans="1:9" x14ac:dyDescent="0.15">
      <c r="A194" t="s">
        <v>907</v>
      </c>
      <c r="B194" t="str">
        <f t="shared" ref="B194:B257" si="3">TRIM(C194)</f>
        <v>批准号：21504064</v>
      </c>
      <c r="C194" t="s">
        <v>908</v>
      </c>
      <c r="D194" t="s">
        <v>629</v>
      </c>
      <c r="E194" t="s">
        <v>904</v>
      </c>
      <c r="F194" t="s">
        <v>909</v>
      </c>
      <c r="G194" t="s">
        <v>711</v>
      </c>
      <c r="H194" t="s">
        <v>910</v>
      </c>
      <c r="I194" t="s">
        <v>7</v>
      </c>
    </row>
    <row r="195" spans="1:9" x14ac:dyDescent="0.15">
      <c r="A195" t="s">
        <v>911</v>
      </c>
      <c r="B195" t="str">
        <f t="shared" si="3"/>
        <v>批准号：21505114</v>
      </c>
      <c r="C195" t="s">
        <v>912</v>
      </c>
      <c r="D195" t="s">
        <v>629</v>
      </c>
      <c r="E195" t="s">
        <v>913</v>
      </c>
      <c r="F195" t="s">
        <v>914</v>
      </c>
      <c r="G195" t="s">
        <v>632</v>
      </c>
      <c r="H195" t="s">
        <v>915</v>
      </c>
      <c r="I195" t="s">
        <v>7</v>
      </c>
    </row>
    <row r="196" spans="1:9" x14ac:dyDescent="0.15">
      <c r="A196" t="s">
        <v>916</v>
      </c>
      <c r="B196" t="str">
        <f t="shared" si="3"/>
        <v>批准号：21505099</v>
      </c>
      <c r="C196" t="s">
        <v>917</v>
      </c>
      <c r="D196" t="s">
        <v>629</v>
      </c>
      <c r="E196" t="s">
        <v>918</v>
      </c>
      <c r="F196" t="s">
        <v>919</v>
      </c>
      <c r="G196" t="s">
        <v>632</v>
      </c>
      <c r="H196" t="s">
        <v>920</v>
      </c>
      <c r="I196" t="s">
        <v>7</v>
      </c>
    </row>
    <row r="197" spans="1:9" x14ac:dyDescent="0.15">
      <c r="A197" t="s">
        <v>921</v>
      </c>
      <c r="B197" t="str">
        <f t="shared" si="3"/>
        <v>批准号：21506117</v>
      </c>
      <c r="C197" t="s">
        <v>922</v>
      </c>
      <c r="D197" t="s">
        <v>629</v>
      </c>
      <c r="E197" t="s">
        <v>923</v>
      </c>
      <c r="F197" t="s">
        <v>924</v>
      </c>
      <c r="G197" t="s">
        <v>632</v>
      </c>
      <c r="H197" t="s">
        <v>925</v>
      </c>
      <c r="I197" t="s">
        <v>7</v>
      </c>
    </row>
    <row r="198" spans="1:9" x14ac:dyDescent="0.15">
      <c r="A198" t="s">
        <v>926</v>
      </c>
      <c r="B198" t="str">
        <f t="shared" si="3"/>
        <v>批准号：21502149</v>
      </c>
      <c r="C198" t="s">
        <v>927</v>
      </c>
      <c r="D198" t="s">
        <v>629</v>
      </c>
      <c r="E198" t="s">
        <v>823</v>
      </c>
      <c r="F198" t="s">
        <v>928</v>
      </c>
      <c r="G198" t="s">
        <v>632</v>
      </c>
      <c r="H198" t="s">
        <v>929</v>
      </c>
      <c r="I198" t="s">
        <v>7</v>
      </c>
    </row>
    <row r="199" spans="1:9" x14ac:dyDescent="0.15">
      <c r="A199" t="s">
        <v>930</v>
      </c>
      <c r="B199" t="str">
        <f t="shared" si="3"/>
        <v>批准号：21503006</v>
      </c>
      <c r="C199" t="s">
        <v>931</v>
      </c>
      <c r="D199" t="s">
        <v>629</v>
      </c>
      <c r="E199" t="s">
        <v>768</v>
      </c>
      <c r="F199" t="s">
        <v>932</v>
      </c>
      <c r="G199" t="s">
        <v>632</v>
      </c>
      <c r="H199" t="s">
        <v>933</v>
      </c>
      <c r="I199" t="s">
        <v>7</v>
      </c>
    </row>
    <row r="200" spans="1:9" x14ac:dyDescent="0.15">
      <c r="A200" t="s">
        <v>934</v>
      </c>
      <c r="B200" t="str">
        <f t="shared" si="3"/>
        <v>批准号：21504026</v>
      </c>
      <c r="C200" t="s">
        <v>935</v>
      </c>
      <c r="D200" t="s">
        <v>629</v>
      </c>
      <c r="E200" t="s">
        <v>715</v>
      </c>
      <c r="F200" t="s">
        <v>936</v>
      </c>
      <c r="G200" t="s">
        <v>632</v>
      </c>
      <c r="H200" t="s">
        <v>937</v>
      </c>
      <c r="I200" t="s">
        <v>7</v>
      </c>
    </row>
    <row r="201" spans="1:9" x14ac:dyDescent="0.15">
      <c r="A201" t="s">
        <v>938</v>
      </c>
      <c r="B201" t="str">
        <f t="shared" si="3"/>
        <v>批准号：21502205</v>
      </c>
      <c r="C201" t="s">
        <v>939</v>
      </c>
      <c r="D201" t="s">
        <v>629</v>
      </c>
      <c r="E201" t="s">
        <v>828</v>
      </c>
      <c r="F201" t="s">
        <v>940</v>
      </c>
      <c r="G201" t="s">
        <v>632</v>
      </c>
      <c r="H201" t="s">
        <v>941</v>
      </c>
      <c r="I201" t="s">
        <v>7</v>
      </c>
    </row>
    <row r="202" spans="1:9" x14ac:dyDescent="0.15">
      <c r="A202" t="s">
        <v>942</v>
      </c>
      <c r="B202" t="str">
        <f t="shared" si="3"/>
        <v>批准号：21503097</v>
      </c>
      <c r="C202" t="s">
        <v>943</v>
      </c>
      <c r="D202" t="s">
        <v>629</v>
      </c>
      <c r="E202" t="s">
        <v>944</v>
      </c>
      <c r="F202" t="s">
        <v>945</v>
      </c>
      <c r="G202" t="s">
        <v>632</v>
      </c>
      <c r="H202" t="s">
        <v>946</v>
      </c>
      <c r="I202" t="s">
        <v>7</v>
      </c>
    </row>
    <row r="203" spans="1:9" x14ac:dyDescent="0.15">
      <c r="A203" t="s">
        <v>947</v>
      </c>
      <c r="B203" t="str">
        <f t="shared" si="3"/>
        <v>批准号：21503186</v>
      </c>
      <c r="C203" t="s">
        <v>948</v>
      </c>
      <c r="D203" t="s">
        <v>629</v>
      </c>
      <c r="E203" t="s">
        <v>693</v>
      </c>
      <c r="F203" t="s">
        <v>949</v>
      </c>
      <c r="G203" t="s">
        <v>632</v>
      </c>
      <c r="H203" t="s">
        <v>950</v>
      </c>
      <c r="I203" t="s">
        <v>7</v>
      </c>
    </row>
    <row r="204" spans="1:9" x14ac:dyDescent="0.15">
      <c r="A204" t="s">
        <v>951</v>
      </c>
      <c r="B204" t="str">
        <f t="shared" si="3"/>
        <v>批准号：21501014</v>
      </c>
      <c r="C204" t="s">
        <v>952</v>
      </c>
      <c r="D204" t="s">
        <v>629</v>
      </c>
      <c r="E204" t="s">
        <v>899</v>
      </c>
      <c r="F204" t="s">
        <v>953</v>
      </c>
      <c r="G204" t="s">
        <v>954</v>
      </c>
      <c r="H204" t="s">
        <v>955</v>
      </c>
      <c r="I204" t="s">
        <v>7</v>
      </c>
    </row>
    <row r="205" spans="1:9" x14ac:dyDescent="0.15">
      <c r="A205" t="s">
        <v>956</v>
      </c>
      <c r="B205" t="str">
        <f t="shared" si="3"/>
        <v>批准号：21501060</v>
      </c>
      <c r="C205" t="s">
        <v>957</v>
      </c>
      <c r="D205" t="s">
        <v>629</v>
      </c>
      <c r="E205" t="s">
        <v>715</v>
      </c>
      <c r="F205" t="s">
        <v>958</v>
      </c>
      <c r="G205" t="s">
        <v>711</v>
      </c>
      <c r="H205" t="s">
        <v>959</v>
      </c>
      <c r="I205" t="s">
        <v>7</v>
      </c>
    </row>
    <row r="206" spans="1:9" x14ac:dyDescent="0.15">
      <c r="A206" t="s">
        <v>960</v>
      </c>
      <c r="B206" t="str">
        <f t="shared" si="3"/>
        <v>批准号：21505144</v>
      </c>
      <c r="C206" t="s">
        <v>961</v>
      </c>
      <c r="D206" t="s">
        <v>629</v>
      </c>
      <c r="E206" t="s">
        <v>731</v>
      </c>
      <c r="F206" t="s">
        <v>962</v>
      </c>
      <c r="G206" t="s">
        <v>632</v>
      </c>
      <c r="H206" t="s">
        <v>963</v>
      </c>
      <c r="I206" t="s">
        <v>7</v>
      </c>
    </row>
    <row r="207" spans="1:9" x14ac:dyDescent="0.15">
      <c r="A207" t="s">
        <v>964</v>
      </c>
      <c r="B207" t="str">
        <f t="shared" si="3"/>
        <v>批准号：21506151</v>
      </c>
      <c r="C207" t="s">
        <v>965</v>
      </c>
      <c r="D207" t="s">
        <v>629</v>
      </c>
      <c r="E207" t="s">
        <v>678</v>
      </c>
      <c r="F207" t="s">
        <v>966</v>
      </c>
      <c r="G207" t="s">
        <v>632</v>
      </c>
      <c r="H207" t="s">
        <v>967</v>
      </c>
      <c r="I207" t="s">
        <v>7</v>
      </c>
    </row>
    <row r="208" spans="1:9" x14ac:dyDescent="0.15">
      <c r="A208" t="s">
        <v>968</v>
      </c>
      <c r="B208" t="str">
        <f t="shared" si="3"/>
        <v>批准号：21503181</v>
      </c>
      <c r="C208" t="s">
        <v>969</v>
      </c>
      <c r="D208" t="s">
        <v>629</v>
      </c>
      <c r="E208" t="s">
        <v>750</v>
      </c>
      <c r="F208" t="s">
        <v>970</v>
      </c>
      <c r="G208" t="s">
        <v>632</v>
      </c>
      <c r="H208" t="s">
        <v>971</v>
      </c>
      <c r="I208" t="s">
        <v>7</v>
      </c>
    </row>
    <row r="209" spans="1:9" x14ac:dyDescent="0.15">
      <c r="A209" t="s">
        <v>972</v>
      </c>
      <c r="B209" t="str">
        <f t="shared" si="3"/>
        <v>批准号：21501189</v>
      </c>
      <c r="C209" t="s">
        <v>973</v>
      </c>
      <c r="D209" t="s">
        <v>629</v>
      </c>
      <c r="E209" t="s">
        <v>668</v>
      </c>
      <c r="F209" t="s">
        <v>974</v>
      </c>
      <c r="G209" t="s">
        <v>711</v>
      </c>
      <c r="H209" t="s">
        <v>975</v>
      </c>
      <c r="I209" t="s">
        <v>7</v>
      </c>
    </row>
    <row r="210" spans="1:9" x14ac:dyDescent="0.15">
      <c r="A210" t="s">
        <v>976</v>
      </c>
      <c r="B210" t="str">
        <f t="shared" si="3"/>
        <v>批准号：21502057</v>
      </c>
      <c r="C210" t="s">
        <v>977</v>
      </c>
      <c r="D210" t="s">
        <v>629</v>
      </c>
      <c r="E210" t="s">
        <v>715</v>
      </c>
      <c r="F210" t="s">
        <v>978</v>
      </c>
      <c r="G210" t="s">
        <v>632</v>
      </c>
      <c r="H210" t="s">
        <v>979</v>
      </c>
      <c r="I210" t="s">
        <v>7</v>
      </c>
    </row>
    <row r="211" spans="1:9" x14ac:dyDescent="0.15">
      <c r="A211" t="s">
        <v>980</v>
      </c>
      <c r="B211" t="str">
        <f t="shared" si="3"/>
        <v>批准号：21502024</v>
      </c>
      <c r="C211" t="s">
        <v>981</v>
      </c>
      <c r="D211" t="s">
        <v>629</v>
      </c>
      <c r="E211" t="s">
        <v>720</v>
      </c>
      <c r="F211" t="s">
        <v>982</v>
      </c>
      <c r="G211" t="s">
        <v>632</v>
      </c>
      <c r="H211" t="s">
        <v>983</v>
      </c>
      <c r="I211" t="s">
        <v>7</v>
      </c>
    </row>
    <row r="212" spans="1:9" x14ac:dyDescent="0.15">
      <c r="A212" t="s">
        <v>984</v>
      </c>
      <c r="B212" t="str">
        <f t="shared" si="3"/>
        <v>批准号：21503015</v>
      </c>
      <c r="C212" t="s">
        <v>985</v>
      </c>
      <c r="D212" t="s">
        <v>629</v>
      </c>
      <c r="E212" t="s">
        <v>725</v>
      </c>
      <c r="F212" t="s">
        <v>986</v>
      </c>
      <c r="G212" t="s">
        <v>632</v>
      </c>
      <c r="H212" t="s">
        <v>987</v>
      </c>
      <c r="I212" t="s">
        <v>7</v>
      </c>
    </row>
    <row r="213" spans="1:9" x14ac:dyDescent="0.15">
      <c r="A213" t="s">
        <v>988</v>
      </c>
      <c r="B213" t="str">
        <f t="shared" si="3"/>
        <v>批准号：21504051</v>
      </c>
      <c r="C213" t="s">
        <v>989</v>
      </c>
      <c r="D213" t="s">
        <v>629</v>
      </c>
      <c r="E213" t="s">
        <v>990</v>
      </c>
      <c r="F213" t="s">
        <v>991</v>
      </c>
      <c r="G213" t="s">
        <v>711</v>
      </c>
      <c r="H213" t="s">
        <v>992</v>
      </c>
      <c r="I213" t="s">
        <v>7</v>
      </c>
    </row>
    <row r="214" spans="1:9" x14ac:dyDescent="0.15">
      <c r="A214" t="s">
        <v>993</v>
      </c>
      <c r="B214" t="str">
        <f t="shared" si="3"/>
        <v>批准号：21505081</v>
      </c>
      <c r="C214" t="s">
        <v>994</v>
      </c>
      <c r="D214" t="s">
        <v>629</v>
      </c>
      <c r="E214" t="s">
        <v>995</v>
      </c>
      <c r="F214" t="s">
        <v>996</v>
      </c>
      <c r="G214" t="s">
        <v>632</v>
      </c>
      <c r="H214" t="s">
        <v>997</v>
      </c>
      <c r="I214" t="s">
        <v>7</v>
      </c>
    </row>
    <row r="215" spans="1:9" x14ac:dyDescent="0.15">
      <c r="A215" t="s">
        <v>998</v>
      </c>
      <c r="B215" t="str">
        <f t="shared" si="3"/>
        <v>批准号：21503173</v>
      </c>
      <c r="C215" t="s">
        <v>999</v>
      </c>
      <c r="D215" t="s">
        <v>629</v>
      </c>
      <c r="E215" t="s">
        <v>750</v>
      </c>
      <c r="F215" t="s">
        <v>1000</v>
      </c>
      <c r="G215" t="s">
        <v>632</v>
      </c>
      <c r="H215" t="s">
        <v>1001</v>
      </c>
      <c r="I215" t="s">
        <v>7</v>
      </c>
    </row>
    <row r="216" spans="1:9" x14ac:dyDescent="0.15">
      <c r="A216" t="s">
        <v>1002</v>
      </c>
      <c r="B216" t="str">
        <f t="shared" si="3"/>
        <v>批准号：21504052</v>
      </c>
      <c r="C216" t="s">
        <v>1003</v>
      </c>
      <c r="D216" t="s">
        <v>629</v>
      </c>
      <c r="E216" t="s">
        <v>1004</v>
      </c>
      <c r="F216" t="s">
        <v>1005</v>
      </c>
      <c r="G216" t="s">
        <v>705</v>
      </c>
      <c r="H216" t="s">
        <v>1006</v>
      </c>
      <c r="I216" t="s">
        <v>7</v>
      </c>
    </row>
    <row r="217" spans="1:9" x14ac:dyDescent="0.15">
      <c r="A217" t="s">
        <v>1007</v>
      </c>
      <c r="B217" t="str">
        <f t="shared" si="3"/>
        <v>批准号：21505161</v>
      </c>
      <c r="C217" t="s">
        <v>1008</v>
      </c>
      <c r="D217" t="s">
        <v>629</v>
      </c>
      <c r="E217" t="s">
        <v>842</v>
      </c>
      <c r="F217" t="s">
        <v>1009</v>
      </c>
      <c r="G217" t="s">
        <v>632</v>
      </c>
      <c r="H217" t="s">
        <v>1010</v>
      </c>
      <c r="I217" t="s">
        <v>7</v>
      </c>
    </row>
    <row r="218" spans="1:9" x14ac:dyDescent="0.15">
      <c r="A218" t="s">
        <v>1011</v>
      </c>
      <c r="B218" t="str">
        <f t="shared" si="3"/>
        <v>批准号：21503090</v>
      </c>
      <c r="C218" t="s">
        <v>1012</v>
      </c>
      <c r="D218" t="s">
        <v>629</v>
      </c>
      <c r="E218" t="s">
        <v>1013</v>
      </c>
      <c r="F218" t="s">
        <v>1014</v>
      </c>
      <c r="G218" t="s">
        <v>632</v>
      </c>
      <c r="H218" t="s">
        <v>1015</v>
      </c>
      <c r="I218" t="s">
        <v>7</v>
      </c>
    </row>
    <row r="219" spans="1:9" x14ac:dyDescent="0.15">
      <c r="A219" t="s">
        <v>1016</v>
      </c>
      <c r="B219" t="str">
        <f t="shared" si="3"/>
        <v>批准号：21503122</v>
      </c>
      <c r="C219" t="s">
        <v>1017</v>
      </c>
      <c r="D219" t="s">
        <v>629</v>
      </c>
      <c r="E219" t="s">
        <v>1018</v>
      </c>
      <c r="F219" t="s">
        <v>1019</v>
      </c>
      <c r="G219" t="s">
        <v>711</v>
      </c>
      <c r="H219" t="s">
        <v>1020</v>
      </c>
      <c r="I219" t="s">
        <v>7</v>
      </c>
    </row>
    <row r="220" spans="1:9" x14ac:dyDescent="0.15">
      <c r="A220" t="s">
        <v>1021</v>
      </c>
      <c r="B220" t="str">
        <f t="shared" si="3"/>
        <v>批准号：21503148</v>
      </c>
      <c r="C220" t="s">
        <v>1022</v>
      </c>
      <c r="D220" t="s">
        <v>629</v>
      </c>
      <c r="E220" t="s">
        <v>904</v>
      </c>
      <c r="F220" t="s">
        <v>1023</v>
      </c>
      <c r="G220" t="s">
        <v>632</v>
      </c>
      <c r="H220" t="s">
        <v>1024</v>
      </c>
      <c r="I220" t="s">
        <v>7</v>
      </c>
    </row>
    <row r="221" spans="1:9" x14ac:dyDescent="0.15">
      <c r="A221" t="s">
        <v>1025</v>
      </c>
      <c r="B221" t="str">
        <f t="shared" si="3"/>
        <v>批准号：21504016</v>
      </c>
      <c r="C221" t="s">
        <v>1026</v>
      </c>
      <c r="D221" t="s">
        <v>629</v>
      </c>
      <c r="E221" t="s">
        <v>590</v>
      </c>
      <c r="F221" t="s">
        <v>1027</v>
      </c>
      <c r="G221" t="s">
        <v>632</v>
      </c>
      <c r="H221" t="s">
        <v>1028</v>
      </c>
      <c r="I221" t="s">
        <v>7</v>
      </c>
    </row>
    <row r="222" spans="1:9" x14ac:dyDescent="0.15">
      <c r="A222" t="s">
        <v>1029</v>
      </c>
      <c r="B222" t="str">
        <f t="shared" si="3"/>
        <v>批准号：21503179</v>
      </c>
      <c r="C222" t="s">
        <v>1030</v>
      </c>
      <c r="D222" t="s">
        <v>629</v>
      </c>
      <c r="E222" t="s">
        <v>750</v>
      </c>
      <c r="F222" t="s">
        <v>1031</v>
      </c>
      <c r="G222" t="s">
        <v>705</v>
      </c>
      <c r="H222" t="s">
        <v>1032</v>
      </c>
      <c r="I222" t="s">
        <v>7</v>
      </c>
    </row>
    <row r="223" spans="1:9" x14ac:dyDescent="0.15">
      <c r="A223" t="s">
        <v>1033</v>
      </c>
      <c r="B223" t="str">
        <f t="shared" si="3"/>
        <v>批准号：21505043</v>
      </c>
      <c r="C223" t="s">
        <v>1034</v>
      </c>
      <c r="D223" t="s">
        <v>629</v>
      </c>
      <c r="E223" t="s">
        <v>1035</v>
      </c>
      <c r="F223" t="s">
        <v>1036</v>
      </c>
      <c r="G223" t="s">
        <v>632</v>
      </c>
      <c r="H223" t="s">
        <v>1037</v>
      </c>
      <c r="I223" t="s">
        <v>7</v>
      </c>
    </row>
    <row r="224" spans="1:9" x14ac:dyDescent="0.15">
      <c r="A224" t="s">
        <v>1038</v>
      </c>
      <c r="B224" t="str">
        <f t="shared" si="3"/>
        <v>批准号：21505054</v>
      </c>
      <c r="C224" t="s">
        <v>1039</v>
      </c>
      <c r="D224" t="s">
        <v>629</v>
      </c>
      <c r="E224" t="s">
        <v>1040</v>
      </c>
      <c r="F224" t="s">
        <v>1041</v>
      </c>
      <c r="G224" t="s">
        <v>632</v>
      </c>
      <c r="H224" t="s">
        <v>1042</v>
      </c>
      <c r="I224" t="s">
        <v>7</v>
      </c>
    </row>
    <row r="225" spans="1:9" x14ac:dyDescent="0.15">
      <c r="A225" t="s">
        <v>1043</v>
      </c>
      <c r="B225" t="str">
        <f t="shared" si="3"/>
        <v>批准号：21506149</v>
      </c>
      <c r="C225" t="s">
        <v>1044</v>
      </c>
      <c r="D225" t="s">
        <v>629</v>
      </c>
      <c r="E225" t="s">
        <v>678</v>
      </c>
      <c r="F225" t="s">
        <v>1045</v>
      </c>
      <c r="G225" t="s">
        <v>632</v>
      </c>
      <c r="H225" t="s">
        <v>1046</v>
      </c>
      <c r="I225" t="s">
        <v>7</v>
      </c>
    </row>
    <row r="226" spans="1:9" x14ac:dyDescent="0.15">
      <c r="A226" t="s">
        <v>1047</v>
      </c>
      <c r="B226" t="str">
        <f t="shared" si="3"/>
        <v>批准号：21505109</v>
      </c>
      <c r="C226" t="s">
        <v>1048</v>
      </c>
      <c r="D226" t="s">
        <v>629</v>
      </c>
      <c r="E226" t="s">
        <v>750</v>
      </c>
      <c r="F226" t="s">
        <v>1049</v>
      </c>
      <c r="G226" t="s">
        <v>632</v>
      </c>
      <c r="H226" t="s">
        <v>1050</v>
      </c>
      <c r="I226" t="s">
        <v>7</v>
      </c>
    </row>
    <row r="227" spans="1:9" x14ac:dyDescent="0.15">
      <c r="A227" t="s">
        <v>1051</v>
      </c>
      <c r="B227" t="str">
        <f t="shared" si="3"/>
        <v>批准号：21502137</v>
      </c>
      <c r="C227" t="s">
        <v>1052</v>
      </c>
      <c r="D227" t="s">
        <v>629</v>
      </c>
      <c r="E227" t="s">
        <v>1053</v>
      </c>
      <c r="F227" t="s">
        <v>1054</v>
      </c>
      <c r="G227" t="s">
        <v>632</v>
      </c>
      <c r="H227" t="s">
        <v>1055</v>
      </c>
      <c r="I227" t="s">
        <v>7</v>
      </c>
    </row>
    <row r="228" spans="1:9" x14ac:dyDescent="0.15">
      <c r="A228" t="s">
        <v>1056</v>
      </c>
      <c r="B228" t="str">
        <f t="shared" si="3"/>
        <v>批准号：21505090</v>
      </c>
      <c r="C228" t="s">
        <v>1057</v>
      </c>
      <c r="D228" t="s">
        <v>629</v>
      </c>
      <c r="E228" t="s">
        <v>1058</v>
      </c>
      <c r="F228" t="s">
        <v>1059</v>
      </c>
      <c r="G228" t="s">
        <v>632</v>
      </c>
      <c r="H228" t="s">
        <v>1060</v>
      </c>
      <c r="I228" t="s">
        <v>7</v>
      </c>
    </row>
    <row r="229" spans="1:9" x14ac:dyDescent="0.15">
      <c r="A229" t="s">
        <v>1061</v>
      </c>
      <c r="B229" t="str">
        <f t="shared" si="3"/>
        <v>批准号：21501190</v>
      </c>
      <c r="C229" t="s">
        <v>1062</v>
      </c>
      <c r="D229" t="s">
        <v>629</v>
      </c>
      <c r="E229" t="s">
        <v>668</v>
      </c>
      <c r="F229" t="s">
        <v>1063</v>
      </c>
      <c r="G229" t="s">
        <v>711</v>
      </c>
      <c r="H229" t="s">
        <v>1064</v>
      </c>
      <c r="I229" t="s">
        <v>7</v>
      </c>
    </row>
    <row r="230" spans="1:9" x14ac:dyDescent="0.15">
      <c r="A230" t="s">
        <v>1065</v>
      </c>
      <c r="B230" t="str">
        <f t="shared" si="3"/>
        <v>批准号：21505104</v>
      </c>
      <c r="C230" t="s">
        <v>1066</v>
      </c>
      <c r="D230" t="s">
        <v>629</v>
      </c>
      <c r="E230" t="s">
        <v>823</v>
      </c>
      <c r="F230" t="s">
        <v>1067</v>
      </c>
      <c r="G230" t="s">
        <v>632</v>
      </c>
      <c r="H230" t="s">
        <v>1068</v>
      </c>
      <c r="I230" t="s">
        <v>7</v>
      </c>
    </row>
    <row r="231" spans="1:9" x14ac:dyDescent="0.15">
      <c r="A231" t="s">
        <v>1069</v>
      </c>
      <c r="B231" t="str">
        <f t="shared" si="3"/>
        <v>批准号：21505088</v>
      </c>
      <c r="C231" t="s">
        <v>1070</v>
      </c>
      <c r="D231" t="s">
        <v>629</v>
      </c>
      <c r="E231" t="s">
        <v>703</v>
      </c>
      <c r="F231" t="s">
        <v>1071</v>
      </c>
      <c r="G231" t="s">
        <v>632</v>
      </c>
      <c r="H231" t="s">
        <v>1072</v>
      </c>
      <c r="I231" t="s">
        <v>7</v>
      </c>
    </row>
    <row r="232" spans="1:9" x14ac:dyDescent="0.15">
      <c r="A232" t="s">
        <v>1073</v>
      </c>
      <c r="B232" t="str">
        <f t="shared" si="3"/>
        <v>批准号：21505089</v>
      </c>
      <c r="C232" t="s">
        <v>1074</v>
      </c>
      <c r="D232" t="s">
        <v>629</v>
      </c>
      <c r="E232" t="s">
        <v>1075</v>
      </c>
      <c r="F232" t="s">
        <v>1076</v>
      </c>
      <c r="G232" t="s">
        <v>632</v>
      </c>
      <c r="H232" t="s">
        <v>1077</v>
      </c>
      <c r="I232" t="s">
        <v>7</v>
      </c>
    </row>
    <row r="233" spans="1:9" x14ac:dyDescent="0.15">
      <c r="A233" t="s">
        <v>1078</v>
      </c>
      <c r="B233" t="str">
        <f t="shared" si="3"/>
        <v>批准号：21506157</v>
      </c>
      <c r="C233" t="s">
        <v>1079</v>
      </c>
      <c r="D233" t="s">
        <v>629</v>
      </c>
      <c r="E233" t="s">
        <v>678</v>
      </c>
      <c r="F233" t="s">
        <v>1080</v>
      </c>
      <c r="G233" t="s">
        <v>632</v>
      </c>
      <c r="H233" t="s">
        <v>1081</v>
      </c>
      <c r="I233" t="s">
        <v>7</v>
      </c>
    </row>
    <row r="234" spans="1:9" x14ac:dyDescent="0.15">
      <c r="A234" t="s">
        <v>1082</v>
      </c>
      <c r="B234" t="str">
        <f t="shared" si="3"/>
        <v>批准号：21505004</v>
      </c>
      <c r="C234" t="s">
        <v>1083</v>
      </c>
      <c r="D234" t="s">
        <v>629</v>
      </c>
      <c r="E234" t="s">
        <v>725</v>
      </c>
      <c r="F234" t="s">
        <v>1084</v>
      </c>
      <c r="G234" t="s">
        <v>632</v>
      </c>
      <c r="H234" t="s">
        <v>1085</v>
      </c>
      <c r="I234" t="s">
        <v>7</v>
      </c>
    </row>
    <row r="235" spans="1:9" x14ac:dyDescent="0.15">
      <c r="A235" t="s">
        <v>1086</v>
      </c>
      <c r="B235" t="str">
        <f t="shared" si="3"/>
        <v>批准号：21503096</v>
      </c>
      <c r="C235" t="s">
        <v>1087</v>
      </c>
      <c r="D235" t="s">
        <v>629</v>
      </c>
      <c r="E235" t="s">
        <v>944</v>
      </c>
      <c r="F235" t="s">
        <v>1088</v>
      </c>
      <c r="G235" t="s">
        <v>632</v>
      </c>
      <c r="H235" t="s">
        <v>1089</v>
      </c>
      <c r="I235" t="s">
        <v>7</v>
      </c>
    </row>
    <row r="236" spans="1:9" x14ac:dyDescent="0.15">
      <c r="A236" t="s">
        <v>1090</v>
      </c>
      <c r="B236" t="str">
        <f t="shared" si="3"/>
        <v>批准号：21503144</v>
      </c>
      <c r="C236" t="s">
        <v>1091</v>
      </c>
      <c r="D236" t="s">
        <v>629</v>
      </c>
      <c r="E236" t="s">
        <v>678</v>
      </c>
      <c r="F236" t="s">
        <v>1092</v>
      </c>
      <c r="G236" t="s">
        <v>632</v>
      </c>
      <c r="H236" t="s">
        <v>1093</v>
      </c>
      <c r="I236" t="s">
        <v>7</v>
      </c>
    </row>
    <row r="237" spans="1:9" x14ac:dyDescent="0.15">
      <c r="A237" t="s">
        <v>1094</v>
      </c>
      <c r="B237" t="str">
        <f t="shared" si="3"/>
        <v>批准号：21506165</v>
      </c>
      <c r="C237" t="s">
        <v>1095</v>
      </c>
      <c r="D237" t="s">
        <v>629</v>
      </c>
      <c r="E237" t="s">
        <v>1096</v>
      </c>
      <c r="F237" t="s">
        <v>1097</v>
      </c>
      <c r="G237" t="s">
        <v>632</v>
      </c>
      <c r="H237" t="s">
        <v>1098</v>
      </c>
      <c r="I237" t="s">
        <v>7</v>
      </c>
    </row>
    <row r="238" spans="1:9" x14ac:dyDescent="0.15">
      <c r="A238" t="s">
        <v>1099</v>
      </c>
      <c r="B238" t="str">
        <f t="shared" si="3"/>
        <v>批准号：21506108</v>
      </c>
      <c r="C238" t="s">
        <v>1100</v>
      </c>
      <c r="D238" t="s">
        <v>629</v>
      </c>
      <c r="E238" t="s">
        <v>995</v>
      </c>
      <c r="F238" t="s">
        <v>1101</v>
      </c>
      <c r="G238" t="s">
        <v>632</v>
      </c>
      <c r="H238" t="s">
        <v>1102</v>
      </c>
      <c r="I238" t="s">
        <v>7</v>
      </c>
    </row>
    <row r="239" spans="1:9" x14ac:dyDescent="0.15">
      <c r="A239" t="s">
        <v>1103</v>
      </c>
      <c r="B239" t="str">
        <f t="shared" si="3"/>
        <v>批准号：21506107</v>
      </c>
      <c r="C239" t="s">
        <v>1104</v>
      </c>
      <c r="D239" t="s">
        <v>629</v>
      </c>
      <c r="E239" t="s">
        <v>995</v>
      </c>
      <c r="F239" t="s">
        <v>1105</v>
      </c>
      <c r="G239" t="s">
        <v>632</v>
      </c>
      <c r="H239" t="s">
        <v>1106</v>
      </c>
      <c r="I239" t="s">
        <v>7</v>
      </c>
    </row>
    <row r="240" spans="1:9" x14ac:dyDescent="0.15">
      <c r="A240" t="s">
        <v>1107</v>
      </c>
      <c r="B240" t="str">
        <f t="shared" si="3"/>
        <v>批准号：21506119</v>
      </c>
      <c r="C240" t="s">
        <v>1108</v>
      </c>
      <c r="D240" t="s">
        <v>629</v>
      </c>
      <c r="E240" t="s">
        <v>1109</v>
      </c>
      <c r="F240" t="s">
        <v>1110</v>
      </c>
      <c r="G240" t="s">
        <v>632</v>
      </c>
      <c r="H240" t="s">
        <v>1111</v>
      </c>
      <c r="I240" t="s">
        <v>7</v>
      </c>
    </row>
    <row r="241" spans="1:9" x14ac:dyDescent="0.15">
      <c r="A241" t="s">
        <v>1112</v>
      </c>
      <c r="B241" t="str">
        <f t="shared" si="3"/>
        <v>批准号：21507122</v>
      </c>
      <c r="C241" t="s">
        <v>1113</v>
      </c>
      <c r="D241" t="s">
        <v>629</v>
      </c>
      <c r="E241" t="s">
        <v>776</v>
      </c>
      <c r="F241" t="s">
        <v>1114</v>
      </c>
      <c r="G241" t="s">
        <v>632</v>
      </c>
      <c r="H241" t="s">
        <v>1115</v>
      </c>
      <c r="I241" t="s">
        <v>7</v>
      </c>
    </row>
    <row r="242" spans="1:9" x14ac:dyDescent="0.15">
      <c r="A242" t="s">
        <v>1116</v>
      </c>
      <c r="B242" t="str">
        <f t="shared" si="3"/>
        <v>批准号：21505146</v>
      </c>
      <c r="C242" t="s">
        <v>1117</v>
      </c>
      <c r="D242" t="s">
        <v>629</v>
      </c>
      <c r="E242" t="s">
        <v>731</v>
      </c>
      <c r="F242" t="s">
        <v>1118</v>
      </c>
      <c r="G242" t="s">
        <v>632</v>
      </c>
      <c r="H242" t="s">
        <v>1119</v>
      </c>
      <c r="I242" t="s">
        <v>7</v>
      </c>
    </row>
    <row r="243" spans="1:9" x14ac:dyDescent="0.15">
      <c r="A243" t="s">
        <v>1120</v>
      </c>
      <c r="B243" t="str">
        <f t="shared" si="3"/>
        <v>批准号：21506154</v>
      </c>
      <c r="C243" t="s">
        <v>1121</v>
      </c>
      <c r="D243" t="s">
        <v>629</v>
      </c>
      <c r="E243" t="s">
        <v>678</v>
      </c>
      <c r="F243" t="s">
        <v>1122</v>
      </c>
      <c r="G243" t="s">
        <v>632</v>
      </c>
      <c r="H243" t="s">
        <v>1123</v>
      </c>
      <c r="I243" t="s">
        <v>7</v>
      </c>
    </row>
    <row r="244" spans="1:9" x14ac:dyDescent="0.15">
      <c r="A244" t="s">
        <v>1124</v>
      </c>
      <c r="B244" t="str">
        <f t="shared" si="3"/>
        <v>批准号：21507101</v>
      </c>
      <c r="C244" t="s">
        <v>1125</v>
      </c>
      <c r="D244" t="s">
        <v>629</v>
      </c>
      <c r="E244" t="s">
        <v>678</v>
      </c>
      <c r="F244" t="s">
        <v>1126</v>
      </c>
      <c r="G244" t="s">
        <v>705</v>
      </c>
      <c r="H244" t="s">
        <v>1127</v>
      </c>
      <c r="I244" t="s">
        <v>7</v>
      </c>
    </row>
    <row r="245" spans="1:9" x14ac:dyDescent="0.15">
      <c r="A245" t="s">
        <v>1128</v>
      </c>
      <c r="B245" t="str">
        <f t="shared" si="3"/>
        <v>批准号：21505143</v>
      </c>
      <c r="C245" t="s">
        <v>1129</v>
      </c>
      <c r="D245" t="s">
        <v>629</v>
      </c>
      <c r="E245" t="s">
        <v>731</v>
      </c>
      <c r="F245" t="s">
        <v>1130</v>
      </c>
      <c r="G245" t="s">
        <v>632</v>
      </c>
      <c r="H245" t="s">
        <v>1131</v>
      </c>
      <c r="I245" t="s">
        <v>7</v>
      </c>
    </row>
    <row r="246" spans="1:9" x14ac:dyDescent="0.15">
      <c r="A246" t="s">
        <v>1132</v>
      </c>
      <c r="B246" t="str">
        <f t="shared" si="3"/>
        <v>批准号：21506152</v>
      </c>
      <c r="C246" t="s">
        <v>1133</v>
      </c>
      <c r="D246" t="s">
        <v>629</v>
      </c>
      <c r="E246" t="s">
        <v>678</v>
      </c>
      <c r="F246" t="s">
        <v>1134</v>
      </c>
      <c r="G246" t="s">
        <v>632</v>
      </c>
      <c r="H246" t="s">
        <v>1135</v>
      </c>
      <c r="I246" t="s">
        <v>7</v>
      </c>
    </row>
    <row r="247" spans="1:9" x14ac:dyDescent="0.15">
      <c r="A247" t="s">
        <v>1136</v>
      </c>
      <c r="B247" t="str">
        <f t="shared" si="3"/>
        <v>批准号：21502003</v>
      </c>
      <c r="C247" t="s">
        <v>1137</v>
      </c>
      <c r="D247" t="s">
        <v>629</v>
      </c>
      <c r="E247" t="s">
        <v>736</v>
      </c>
      <c r="F247" t="s">
        <v>1138</v>
      </c>
      <c r="G247" t="s">
        <v>632</v>
      </c>
      <c r="H247" t="s">
        <v>1139</v>
      </c>
      <c r="I247" t="s">
        <v>7</v>
      </c>
    </row>
    <row r="248" spans="1:9" x14ac:dyDescent="0.15">
      <c r="A248" t="s">
        <v>1140</v>
      </c>
      <c r="B248" t="str">
        <f t="shared" si="3"/>
        <v>批准号：21502004</v>
      </c>
      <c r="C248" t="s">
        <v>1141</v>
      </c>
      <c r="D248" t="s">
        <v>629</v>
      </c>
      <c r="E248" t="s">
        <v>736</v>
      </c>
      <c r="F248" t="s">
        <v>1142</v>
      </c>
      <c r="G248" t="s">
        <v>711</v>
      </c>
      <c r="H248" t="s">
        <v>1143</v>
      </c>
      <c r="I248" t="s">
        <v>7</v>
      </c>
    </row>
    <row r="249" spans="1:9" x14ac:dyDescent="0.15">
      <c r="A249" t="s">
        <v>1144</v>
      </c>
      <c r="B249" t="str">
        <f t="shared" si="3"/>
        <v>批准号：21503180</v>
      </c>
      <c r="C249" t="s">
        <v>1145</v>
      </c>
      <c r="D249" t="s">
        <v>629</v>
      </c>
      <c r="E249" t="s">
        <v>750</v>
      </c>
      <c r="F249" t="s">
        <v>1146</v>
      </c>
      <c r="G249" t="s">
        <v>632</v>
      </c>
      <c r="H249" t="s">
        <v>1147</v>
      </c>
      <c r="I249" t="s">
        <v>7</v>
      </c>
    </row>
    <row r="250" spans="1:9" x14ac:dyDescent="0.15">
      <c r="A250" t="s">
        <v>1148</v>
      </c>
      <c r="B250" t="str">
        <f t="shared" si="3"/>
        <v>批准号：21504004</v>
      </c>
      <c r="C250" t="s">
        <v>1149</v>
      </c>
      <c r="D250" t="s">
        <v>629</v>
      </c>
      <c r="E250" t="s">
        <v>1150</v>
      </c>
      <c r="F250" t="s">
        <v>1151</v>
      </c>
      <c r="G250" t="s">
        <v>711</v>
      </c>
      <c r="H250" t="s">
        <v>1152</v>
      </c>
      <c r="I250" t="s">
        <v>7</v>
      </c>
    </row>
    <row r="251" spans="1:9" x14ac:dyDescent="0.15">
      <c r="A251" t="s">
        <v>1153</v>
      </c>
      <c r="B251" t="str">
        <f t="shared" si="3"/>
        <v>批准号：21505084</v>
      </c>
      <c r="C251" t="s">
        <v>1154</v>
      </c>
      <c r="D251" t="s">
        <v>629</v>
      </c>
      <c r="E251" t="s">
        <v>868</v>
      </c>
      <c r="F251" t="s">
        <v>1155</v>
      </c>
      <c r="G251" t="s">
        <v>632</v>
      </c>
      <c r="H251" t="s">
        <v>1156</v>
      </c>
      <c r="I251" t="s">
        <v>7</v>
      </c>
    </row>
    <row r="252" spans="1:9" x14ac:dyDescent="0.15">
      <c r="A252" t="s">
        <v>1157</v>
      </c>
      <c r="B252" t="str">
        <f t="shared" si="3"/>
        <v>批准号：21502171</v>
      </c>
      <c r="C252" t="s">
        <v>1158</v>
      </c>
      <c r="D252" t="s">
        <v>629</v>
      </c>
      <c r="E252" t="s">
        <v>1159</v>
      </c>
      <c r="F252" t="s">
        <v>1160</v>
      </c>
      <c r="G252" t="s">
        <v>632</v>
      </c>
      <c r="H252" t="s">
        <v>1161</v>
      </c>
      <c r="I252" t="s">
        <v>7</v>
      </c>
    </row>
    <row r="253" spans="1:9" x14ac:dyDescent="0.15">
      <c r="A253" t="s">
        <v>1162</v>
      </c>
      <c r="B253" t="str">
        <f t="shared" si="3"/>
        <v>批准号：21505105</v>
      </c>
      <c r="C253" t="s">
        <v>1163</v>
      </c>
      <c r="D253" t="s">
        <v>629</v>
      </c>
      <c r="E253" t="s">
        <v>1164</v>
      </c>
      <c r="F253" t="s">
        <v>1165</v>
      </c>
      <c r="G253" t="s">
        <v>711</v>
      </c>
      <c r="H253" t="s">
        <v>1166</v>
      </c>
      <c r="I253" t="s">
        <v>7</v>
      </c>
    </row>
    <row r="254" spans="1:9" x14ac:dyDescent="0.15">
      <c r="A254" t="s">
        <v>1167</v>
      </c>
      <c r="B254" t="str">
        <f t="shared" si="3"/>
        <v>批准号：21503119</v>
      </c>
      <c r="C254" t="s">
        <v>1168</v>
      </c>
      <c r="D254" t="s">
        <v>629</v>
      </c>
      <c r="E254" t="s">
        <v>868</v>
      </c>
      <c r="F254" t="s">
        <v>1169</v>
      </c>
      <c r="G254" t="s">
        <v>632</v>
      </c>
      <c r="H254" t="s">
        <v>1170</v>
      </c>
      <c r="I254" t="s">
        <v>7</v>
      </c>
    </row>
    <row r="255" spans="1:9" x14ac:dyDescent="0.15">
      <c r="A255" t="s">
        <v>1171</v>
      </c>
      <c r="B255" t="str">
        <f t="shared" si="3"/>
        <v>批准号：21503250</v>
      </c>
      <c r="C255" t="s">
        <v>1172</v>
      </c>
      <c r="D255" t="s">
        <v>629</v>
      </c>
      <c r="E255" t="s">
        <v>828</v>
      </c>
      <c r="F255" t="s">
        <v>1173</v>
      </c>
      <c r="G255" t="s">
        <v>632</v>
      </c>
      <c r="H255" t="s">
        <v>1174</v>
      </c>
      <c r="I255" t="s">
        <v>7</v>
      </c>
    </row>
    <row r="256" spans="1:9" x14ac:dyDescent="0.15">
      <c r="A256" t="s">
        <v>1175</v>
      </c>
      <c r="B256" t="str">
        <f t="shared" si="3"/>
        <v>批准号：21505055</v>
      </c>
      <c r="C256" t="s">
        <v>1176</v>
      </c>
      <c r="D256" t="s">
        <v>629</v>
      </c>
      <c r="E256" t="s">
        <v>1177</v>
      </c>
      <c r="F256" t="s">
        <v>1178</v>
      </c>
      <c r="G256" t="s">
        <v>632</v>
      </c>
      <c r="H256" t="s">
        <v>1179</v>
      </c>
      <c r="I256" t="s">
        <v>7</v>
      </c>
    </row>
    <row r="257" spans="1:9" x14ac:dyDescent="0.15">
      <c r="A257" t="s">
        <v>1180</v>
      </c>
      <c r="B257" t="str">
        <f t="shared" si="3"/>
        <v>批准号：21506155</v>
      </c>
      <c r="C257" t="s">
        <v>1181</v>
      </c>
      <c r="D257" t="s">
        <v>629</v>
      </c>
      <c r="E257" t="s">
        <v>678</v>
      </c>
      <c r="F257" t="s">
        <v>1182</v>
      </c>
      <c r="G257" t="s">
        <v>632</v>
      </c>
      <c r="H257" t="s">
        <v>1183</v>
      </c>
      <c r="I257" t="s">
        <v>7</v>
      </c>
    </row>
    <row r="258" spans="1:9" x14ac:dyDescent="0.15">
      <c r="A258" t="s">
        <v>1184</v>
      </c>
      <c r="B258" t="str">
        <f t="shared" ref="B258:B321" si="4">TRIM(C258)</f>
        <v>批准号：21502165</v>
      </c>
      <c r="C258" t="s">
        <v>1185</v>
      </c>
      <c r="D258" t="s">
        <v>629</v>
      </c>
      <c r="E258" t="s">
        <v>655</v>
      </c>
      <c r="F258" t="s">
        <v>1186</v>
      </c>
      <c r="G258" t="s">
        <v>632</v>
      </c>
      <c r="H258" t="s">
        <v>1187</v>
      </c>
      <c r="I258" t="s">
        <v>7</v>
      </c>
    </row>
    <row r="259" spans="1:9" x14ac:dyDescent="0.15">
      <c r="A259" t="s">
        <v>1188</v>
      </c>
      <c r="B259" t="str">
        <f t="shared" si="4"/>
        <v>批准号：21503149</v>
      </c>
      <c r="C259" t="s">
        <v>1189</v>
      </c>
      <c r="D259" t="s">
        <v>629</v>
      </c>
      <c r="E259" t="s">
        <v>1190</v>
      </c>
      <c r="F259" t="s">
        <v>1191</v>
      </c>
      <c r="G259" t="s">
        <v>632</v>
      </c>
      <c r="H259" t="s">
        <v>1192</v>
      </c>
      <c r="I259" t="s">
        <v>7</v>
      </c>
    </row>
    <row r="260" spans="1:9" x14ac:dyDescent="0.15">
      <c r="A260" t="s">
        <v>1193</v>
      </c>
      <c r="B260" t="str">
        <f t="shared" si="4"/>
        <v>批准号：21503045</v>
      </c>
      <c r="C260" t="s">
        <v>1194</v>
      </c>
      <c r="D260" t="s">
        <v>629</v>
      </c>
      <c r="E260" t="s">
        <v>1195</v>
      </c>
      <c r="F260" t="s">
        <v>1196</v>
      </c>
      <c r="G260" t="s">
        <v>632</v>
      </c>
      <c r="H260" t="s">
        <v>1197</v>
      </c>
      <c r="I260" t="s">
        <v>7</v>
      </c>
    </row>
    <row r="261" spans="1:9" x14ac:dyDescent="0.15">
      <c r="A261" t="s">
        <v>1198</v>
      </c>
      <c r="B261" t="str">
        <f t="shared" si="4"/>
        <v>批准号：21504022</v>
      </c>
      <c r="C261" t="s">
        <v>1199</v>
      </c>
      <c r="D261" t="s">
        <v>629</v>
      </c>
      <c r="E261" t="s">
        <v>1200</v>
      </c>
      <c r="F261" t="s">
        <v>1201</v>
      </c>
      <c r="G261" t="s">
        <v>711</v>
      </c>
      <c r="H261" t="s">
        <v>1202</v>
      </c>
      <c r="I261" t="s">
        <v>7</v>
      </c>
    </row>
    <row r="262" spans="1:9" x14ac:dyDescent="0.15">
      <c r="A262" t="s">
        <v>1203</v>
      </c>
      <c r="B262" t="str">
        <f t="shared" si="4"/>
        <v>批准号：21505034</v>
      </c>
      <c r="C262" t="s">
        <v>1204</v>
      </c>
      <c r="D262" t="s">
        <v>629</v>
      </c>
      <c r="E262" t="s">
        <v>1205</v>
      </c>
      <c r="F262" t="s">
        <v>1206</v>
      </c>
      <c r="G262" t="s">
        <v>632</v>
      </c>
      <c r="H262" t="s">
        <v>1207</v>
      </c>
      <c r="I262" t="s">
        <v>7</v>
      </c>
    </row>
    <row r="263" spans="1:9" x14ac:dyDescent="0.15">
      <c r="A263" t="s">
        <v>1208</v>
      </c>
      <c r="B263" t="str">
        <f t="shared" si="4"/>
        <v>批准号：21505159</v>
      </c>
      <c r="C263" t="s">
        <v>1209</v>
      </c>
      <c r="D263" t="s">
        <v>629</v>
      </c>
      <c r="E263" t="s">
        <v>842</v>
      </c>
      <c r="F263" t="s">
        <v>1210</v>
      </c>
      <c r="G263" t="s">
        <v>711</v>
      </c>
      <c r="H263" t="s">
        <v>1211</v>
      </c>
      <c r="I263" t="s">
        <v>7</v>
      </c>
    </row>
    <row r="264" spans="1:9" x14ac:dyDescent="0.15">
      <c r="A264" t="s">
        <v>1212</v>
      </c>
      <c r="B264" t="str">
        <f t="shared" si="4"/>
        <v>批准号：21502141</v>
      </c>
      <c r="C264" t="s">
        <v>1213</v>
      </c>
      <c r="D264" t="s">
        <v>629</v>
      </c>
      <c r="E264" t="s">
        <v>1190</v>
      </c>
      <c r="F264" t="s">
        <v>1214</v>
      </c>
      <c r="G264" t="s">
        <v>632</v>
      </c>
      <c r="H264" t="s">
        <v>1215</v>
      </c>
      <c r="I264" t="s">
        <v>7</v>
      </c>
    </row>
    <row r="265" spans="1:9" x14ac:dyDescent="0.15">
      <c r="A265" t="s">
        <v>1216</v>
      </c>
      <c r="B265" t="str">
        <f t="shared" si="4"/>
        <v>批准号：21505024</v>
      </c>
      <c r="C265" t="s">
        <v>1217</v>
      </c>
      <c r="D265" t="s">
        <v>629</v>
      </c>
      <c r="E265" t="s">
        <v>590</v>
      </c>
      <c r="F265" t="s">
        <v>1218</v>
      </c>
      <c r="G265" t="s">
        <v>632</v>
      </c>
      <c r="H265" t="s">
        <v>1219</v>
      </c>
      <c r="I265" t="s">
        <v>7</v>
      </c>
    </row>
    <row r="266" spans="1:9" x14ac:dyDescent="0.15">
      <c r="A266" t="s">
        <v>1220</v>
      </c>
      <c r="B266" t="str">
        <f t="shared" si="4"/>
        <v>批准号：21505023</v>
      </c>
      <c r="C266" t="s">
        <v>1221</v>
      </c>
      <c r="D266" t="s">
        <v>629</v>
      </c>
      <c r="E266" t="s">
        <v>590</v>
      </c>
      <c r="F266" t="s">
        <v>1222</v>
      </c>
      <c r="G266" t="s">
        <v>632</v>
      </c>
      <c r="H266" t="s">
        <v>1223</v>
      </c>
      <c r="I266" t="s">
        <v>7</v>
      </c>
    </row>
    <row r="267" spans="1:9" x14ac:dyDescent="0.15">
      <c r="A267" t="s">
        <v>1224</v>
      </c>
      <c r="B267" t="str">
        <f t="shared" si="4"/>
        <v>批准号：21503010</v>
      </c>
      <c r="C267" t="s">
        <v>1225</v>
      </c>
      <c r="D267" t="s">
        <v>629</v>
      </c>
      <c r="E267" t="s">
        <v>1150</v>
      </c>
      <c r="F267" t="s">
        <v>1226</v>
      </c>
      <c r="G267" t="s">
        <v>632</v>
      </c>
      <c r="H267" t="s">
        <v>1227</v>
      </c>
      <c r="I267" t="s">
        <v>7</v>
      </c>
    </row>
    <row r="268" spans="1:9" x14ac:dyDescent="0.15">
      <c r="A268" t="s">
        <v>1228</v>
      </c>
      <c r="B268" t="str">
        <f t="shared" si="4"/>
        <v>批准号：21505044</v>
      </c>
      <c r="C268" t="s">
        <v>1229</v>
      </c>
      <c r="D268" t="s">
        <v>629</v>
      </c>
      <c r="E268" t="s">
        <v>1035</v>
      </c>
      <c r="F268" t="s">
        <v>1230</v>
      </c>
      <c r="G268" t="s">
        <v>632</v>
      </c>
      <c r="H268" t="s">
        <v>1231</v>
      </c>
      <c r="I268" t="s">
        <v>7</v>
      </c>
    </row>
    <row r="269" spans="1:9" x14ac:dyDescent="0.15">
      <c r="A269" t="s">
        <v>1232</v>
      </c>
      <c r="B269" t="str">
        <f t="shared" si="4"/>
        <v>批准号：21506150</v>
      </c>
      <c r="C269" t="s">
        <v>1233</v>
      </c>
      <c r="D269" t="s">
        <v>629</v>
      </c>
      <c r="E269" t="s">
        <v>678</v>
      </c>
      <c r="F269" t="s">
        <v>1234</v>
      </c>
      <c r="G269" t="s">
        <v>632</v>
      </c>
      <c r="H269" t="s">
        <v>1235</v>
      </c>
      <c r="I269" t="s">
        <v>7</v>
      </c>
    </row>
    <row r="270" spans="1:9" x14ac:dyDescent="0.15">
      <c r="A270" t="s">
        <v>1236</v>
      </c>
      <c r="B270" t="str">
        <f t="shared" si="4"/>
        <v>批准号：21505047</v>
      </c>
      <c r="C270" t="s">
        <v>1237</v>
      </c>
      <c r="D270" t="s">
        <v>629</v>
      </c>
      <c r="E270" t="s">
        <v>1238</v>
      </c>
      <c r="F270" t="s">
        <v>1239</v>
      </c>
      <c r="G270" t="s">
        <v>632</v>
      </c>
      <c r="H270" t="s">
        <v>1240</v>
      </c>
      <c r="I270" t="s">
        <v>7</v>
      </c>
    </row>
    <row r="271" spans="1:9" x14ac:dyDescent="0.15">
      <c r="A271" t="s">
        <v>1241</v>
      </c>
      <c r="B271" t="str">
        <f t="shared" si="4"/>
        <v>批准号：21504030</v>
      </c>
      <c r="C271" t="s">
        <v>1242</v>
      </c>
      <c r="D271" t="s">
        <v>629</v>
      </c>
      <c r="E271" t="s">
        <v>1013</v>
      </c>
      <c r="F271" t="s">
        <v>1243</v>
      </c>
      <c r="G271" t="s">
        <v>632</v>
      </c>
      <c r="H271" t="s">
        <v>1244</v>
      </c>
      <c r="I271" t="s">
        <v>7</v>
      </c>
    </row>
    <row r="272" spans="1:9" x14ac:dyDescent="0.15">
      <c r="A272" t="s">
        <v>1245</v>
      </c>
      <c r="B272" t="str">
        <f t="shared" si="4"/>
        <v>批准号：21573040</v>
      </c>
      <c r="C272" t="s">
        <v>1246</v>
      </c>
      <c r="D272" t="s">
        <v>2</v>
      </c>
      <c r="E272" t="s">
        <v>1247</v>
      </c>
      <c r="F272" t="s">
        <v>1248</v>
      </c>
      <c r="G272" t="s">
        <v>29</v>
      </c>
      <c r="H272" t="s">
        <v>1249</v>
      </c>
      <c r="I272" t="s">
        <v>7</v>
      </c>
    </row>
    <row r="273" spans="1:9" x14ac:dyDescent="0.15">
      <c r="A273" t="s">
        <v>1250</v>
      </c>
      <c r="B273" t="str">
        <f t="shared" si="4"/>
        <v>批准号：21572019</v>
      </c>
      <c r="C273" t="s">
        <v>1251</v>
      </c>
      <c r="D273" t="s">
        <v>2</v>
      </c>
      <c r="E273" t="s">
        <v>1252</v>
      </c>
      <c r="F273" t="s">
        <v>1253</v>
      </c>
      <c r="G273" t="s">
        <v>23</v>
      </c>
      <c r="H273" t="s">
        <v>1254</v>
      </c>
      <c r="I273" t="s">
        <v>7</v>
      </c>
    </row>
    <row r="274" spans="1:9" x14ac:dyDescent="0.15">
      <c r="A274" t="s">
        <v>1255</v>
      </c>
      <c r="B274" t="str">
        <f t="shared" si="4"/>
        <v>批准号：21572017</v>
      </c>
      <c r="C274" t="s">
        <v>1256</v>
      </c>
      <c r="D274" t="s">
        <v>2</v>
      </c>
      <c r="E274" t="s">
        <v>1252</v>
      </c>
      <c r="F274" t="s">
        <v>1257</v>
      </c>
      <c r="G274" t="s">
        <v>23</v>
      </c>
      <c r="H274" t="s">
        <v>1258</v>
      </c>
      <c r="I274" t="s">
        <v>7</v>
      </c>
    </row>
    <row r="275" spans="1:9" x14ac:dyDescent="0.15">
      <c r="A275" t="s">
        <v>1259</v>
      </c>
      <c r="B275" t="str">
        <f t="shared" si="4"/>
        <v>批准号：21575114</v>
      </c>
      <c r="C275" t="s">
        <v>1260</v>
      </c>
      <c r="D275" t="s">
        <v>2</v>
      </c>
      <c r="E275" t="s">
        <v>823</v>
      </c>
      <c r="F275" t="s">
        <v>1261</v>
      </c>
      <c r="G275" t="s">
        <v>23</v>
      </c>
      <c r="H275" t="s">
        <v>1262</v>
      </c>
      <c r="I275" t="s">
        <v>7</v>
      </c>
    </row>
    <row r="276" spans="1:9" x14ac:dyDescent="0.15">
      <c r="A276" t="s">
        <v>1263</v>
      </c>
      <c r="B276" t="str">
        <f t="shared" si="4"/>
        <v>批准号：21573067</v>
      </c>
      <c r="C276" t="s">
        <v>1264</v>
      </c>
      <c r="D276" t="s">
        <v>2</v>
      </c>
      <c r="E276" t="s">
        <v>1035</v>
      </c>
      <c r="F276" t="s">
        <v>1265</v>
      </c>
      <c r="G276" t="s">
        <v>23</v>
      </c>
      <c r="H276" t="s">
        <v>1266</v>
      </c>
      <c r="I276" t="s">
        <v>7</v>
      </c>
    </row>
    <row r="277" spans="1:9" x14ac:dyDescent="0.15">
      <c r="A277" t="s">
        <v>1267</v>
      </c>
      <c r="B277" t="str">
        <f t="shared" si="4"/>
        <v>批准号：21574114</v>
      </c>
      <c r="C277" t="s">
        <v>1268</v>
      </c>
      <c r="D277" t="s">
        <v>2</v>
      </c>
      <c r="E277" t="s">
        <v>693</v>
      </c>
      <c r="F277" t="s">
        <v>1269</v>
      </c>
      <c r="G277" t="s">
        <v>117</v>
      </c>
      <c r="H277" t="s">
        <v>1270</v>
      </c>
      <c r="I277" t="s">
        <v>7</v>
      </c>
    </row>
    <row r="278" spans="1:9" x14ac:dyDescent="0.15">
      <c r="A278" t="s">
        <v>1271</v>
      </c>
      <c r="B278" t="str">
        <f t="shared" si="4"/>
        <v>批准号：21576164</v>
      </c>
      <c r="C278" t="s">
        <v>1272</v>
      </c>
      <c r="D278" t="s">
        <v>2</v>
      </c>
      <c r="E278" t="s">
        <v>1273</v>
      </c>
      <c r="F278" t="s">
        <v>1274</v>
      </c>
      <c r="G278" t="s">
        <v>23</v>
      </c>
      <c r="H278" t="s">
        <v>1275</v>
      </c>
      <c r="I278" t="s">
        <v>7</v>
      </c>
    </row>
    <row r="279" spans="1:9" x14ac:dyDescent="0.15">
      <c r="A279" t="s">
        <v>1276</v>
      </c>
      <c r="B279" t="str">
        <f t="shared" si="4"/>
        <v>批准号：21573092</v>
      </c>
      <c r="C279" t="s">
        <v>1277</v>
      </c>
      <c r="D279" t="s">
        <v>2</v>
      </c>
      <c r="E279" t="s">
        <v>1013</v>
      </c>
      <c r="F279" t="s">
        <v>1278</v>
      </c>
      <c r="G279" t="s">
        <v>29</v>
      </c>
      <c r="H279" t="s">
        <v>1279</v>
      </c>
      <c r="I279" t="s">
        <v>7</v>
      </c>
    </row>
    <row r="280" spans="1:9" x14ac:dyDescent="0.15">
      <c r="A280" t="s">
        <v>1280</v>
      </c>
      <c r="B280" t="str">
        <f t="shared" si="4"/>
        <v>批准号：21576140</v>
      </c>
      <c r="C280" t="s">
        <v>1281</v>
      </c>
      <c r="D280" t="s">
        <v>2</v>
      </c>
      <c r="E280" t="s">
        <v>698</v>
      </c>
      <c r="F280" t="s">
        <v>1282</v>
      </c>
      <c r="G280" t="s">
        <v>23</v>
      </c>
      <c r="H280" t="s">
        <v>1283</v>
      </c>
      <c r="I280" t="s">
        <v>7</v>
      </c>
    </row>
    <row r="281" spans="1:9" x14ac:dyDescent="0.15">
      <c r="A281" t="s">
        <v>1284</v>
      </c>
      <c r="B281" t="str">
        <f t="shared" si="4"/>
        <v>批准号：21575081</v>
      </c>
      <c r="C281" t="s">
        <v>1285</v>
      </c>
      <c r="D281" t="s">
        <v>2</v>
      </c>
      <c r="E281" t="s">
        <v>703</v>
      </c>
      <c r="F281" t="s">
        <v>1286</v>
      </c>
      <c r="G281" t="s">
        <v>23</v>
      </c>
      <c r="H281" t="s">
        <v>1287</v>
      </c>
      <c r="I281" t="s">
        <v>7</v>
      </c>
    </row>
    <row r="282" spans="1:9" x14ac:dyDescent="0.15">
      <c r="A282" t="s">
        <v>1288</v>
      </c>
      <c r="B282" t="str">
        <f t="shared" si="4"/>
        <v>批准号：21574051</v>
      </c>
      <c r="C282" t="s">
        <v>1289</v>
      </c>
      <c r="D282" t="s">
        <v>2</v>
      </c>
      <c r="E282" t="s">
        <v>715</v>
      </c>
      <c r="F282" t="s">
        <v>1290</v>
      </c>
      <c r="G282" t="s">
        <v>117</v>
      </c>
      <c r="H282" t="s">
        <v>1291</v>
      </c>
      <c r="I282" t="s">
        <v>7</v>
      </c>
    </row>
    <row r="283" spans="1:9" x14ac:dyDescent="0.15">
      <c r="A283" t="s">
        <v>1292</v>
      </c>
      <c r="B283" t="str">
        <f t="shared" si="4"/>
        <v>批准号：21573190</v>
      </c>
      <c r="C283" t="s">
        <v>1293</v>
      </c>
      <c r="D283" t="s">
        <v>2</v>
      </c>
      <c r="E283" t="s">
        <v>655</v>
      </c>
      <c r="F283" t="s">
        <v>1294</v>
      </c>
      <c r="G283" t="s">
        <v>29</v>
      </c>
      <c r="H283" t="s">
        <v>1295</v>
      </c>
      <c r="I283" t="s">
        <v>7</v>
      </c>
    </row>
    <row r="284" spans="1:9" x14ac:dyDescent="0.15">
      <c r="A284" t="s">
        <v>1296</v>
      </c>
      <c r="B284" t="str">
        <f t="shared" si="4"/>
        <v>批准号：21576049</v>
      </c>
      <c r="C284" t="s">
        <v>1297</v>
      </c>
      <c r="D284" t="s">
        <v>2</v>
      </c>
      <c r="E284" t="s">
        <v>873</v>
      </c>
      <c r="F284" t="s">
        <v>1298</v>
      </c>
      <c r="G284" t="s">
        <v>1299</v>
      </c>
      <c r="H284" t="s">
        <v>1300</v>
      </c>
      <c r="I284" t="s">
        <v>7</v>
      </c>
    </row>
    <row r="285" spans="1:9" x14ac:dyDescent="0.15">
      <c r="A285" t="s">
        <v>1301</v>
      </c>
      <c r="B285" t="str">
        <f t="shared" si="4"/>
        <v>批准号：21574020</v>
      </c>
      <c r="C285" t="s">
        <v>1302</v>
      </c>
      <c r="D285" t="s">
        <v>2</v>
      </c>
      <c r="E285" t="s">
        <v>873</v>
      </c>
      <c r="F285" t="s">
        <v>1303</v>
      </c>
      <c r="G285" t="s">
        <v>29</v>
      </c>
      <c r="H285" t="s">
        <v>1304</v>
      </c>
      <c r="I285" t="s">
        <v>7</v>
      </c>
    </row>
    <row r="286" spans="1:9" x14ac:dyDescent="0.15">
      <c r="A286" t="s">
        <v>1305</v>
      </c>
      <c r="B286" t="str">
        <f t="shared" si="4"/>
        <v>批准号：21573271</v>
      </c>
      <c r="C286" t="s">
        <v>1306</v>
      </c>
      <c r="D286" t="s">
        <v>2</v>
      </c>
      <c r="E286" t="s">
        <v>1307</v>
      </c>
      <c r="F286" t="s">
        <v>1308</v>
      </c>
      <c r="G286" t="s">
        <v>117</v>
      </c>
      <c r="H286" t="s">
        <v>1309</v>
      </c>
      <c r="I286" t="s">
        <v>7</v>
      </c>
    </row>
    <row r="287" spans="1:9" x14ac:dyDescent="0.15">
      <c r="A287" t="s">
        <v>1310</v>
      </c>
      <c r="B287" t="str">
        <f t="shared" si="4"/>
        <v>批准号：21573134</v>
      </c>
      <c r="C287" t="s">
        <v>1311</v>
      </c>
      <c r="D287" t="s">
        <v>2</v>
      </c>
      <c r="E287" t="s">
        <v>1312</v>
      </c>
      <c r="F287" t="s">
        <v>1313</v>
      </c>
      <c r="G287" t="s">
        <v>29</v>
      </c>
      <c r="H287" t="s">
        <v>1314</v>
      </c>
      <c r="I287" t="s">
        <v>7</v>
      </c>
    </row>
    <row r="288" spans="1:9" x14ac:dyDescent="0.15">
      <c r="A288" t="s">
        <v>1315</v>
      </c>
      <c r="B288" t="str">
        <f t="shared" si="4"/>
        <v>批准号：21573132</v>
      </c>
      <c r="C288" t="s">
        <v>1316</v>
      </c>
      <c r="D288" t="s">
        <v>2</v>
      </c>
      <c r="E288" t="s">
        <v>1312</v>
      </c>
      <c r="F288" t="s">
        <v>1317</v>
      </c>
      <c r="G288" t="s">
        <v>5</v>
      </c>
      <c r="H288" t="s">
        <v>1318</v>
      </c>
      <c r="I288" t="s">
        <v>7</v>
      </c>
    </row>
    <row r="289" spans="1:9" x14ac:dyDescent="0.15">
      <c r="A289" t="s">
        <v>1319</v>
      </c>
      <c r="B289" t="str">
        <f t="shared" si="4"/>
        <v>批准号：21574043</v>
      </c>
      <c r="C289" t="s">
        <v>1320</v>
      </c>
      <c r="D289" t="s">
        <v>2</v>
      </c>
      <c r="E289" t="s">
        <v>1321</v>
      </c>
      <c r="F289" t="s">
        <v>1322</v>
      </c>
      <c r="G289" t="s">
        <v>117</v>
      </c>
      <c r="H289" t="s">
        <v>1323</v>
      </c>
      <c r="I289" t="s">
        <v>7</v>
      </c>
    </row>
    <row r="290" spans="1:9" x14ac:dyDescent="0.15">
      <c r="A290" t="s">
        <v>1324</v>
      </c>
      <c r="B290" t="str">
        <f t="shared" si="4"/>
        <v>批准号：21575023</v>
      </c>
      <c r="C290" t="s">
        <v>1325</v>
      </c>
      <c r="D290" t="s">
        <v>2</v>
      </c>
      <c r="E290" t="s">
        <v>873</v>
      </c>
      <c r="F290" t="s">
        <v>1326</v>
      </c>
      <c r="G290" t="s">
        <v>23</v>
      </c>
      <c r="H290" t="s">
        <v>1327</v>
      </c>
      <c r="I290" t="s">
        <v>7</v>
      </c>
    </row>
    <row r="291" spans="1:9" x14ac:dyDescent="0.15">
      <c r="A291" t="s">
        <v>1328</v>
      </c>
      <c r="B291" t="str">
        <f t="shared" si="4"/>
        <v>批准号：21575022</v>
      </c>
      <c r="C291" t="s">
        <v>1329</v>
      </c>
      <c r="D291" t="s">
        <v>2</v>
      </c>
      <c r="E291" t="s">
        <v>873</v>
      </c>
      <c r="F291" t="s">
        <v>1330</v>
      </c>
      <c r="G291" t="s">
        <v>11</v>
      </c>
      <c r="H291" t="s">
        <v>1331</v>
      </c>
      <c r="I291" t="s">
        <v>7</v>
      </c>
    </row>
    <row r="292" spans="1:9" x14ac:dyDescent="0.15">
      <c r="A292" t="s">
        <v>1332</v>
      </c>
      <c r="B292" t="str">
        <f t="shared" si="4"/>
        <v>批准号：21576191</v>
      </c>
      <c r="C292" t="s">
        <v>1333</v>
      </c>
      <c r="D292" t="s">
        <v>2</v>
      </c>
      <c r="E292" t="s">
        <v>678</v>
      </c>
      <c r="F292" t="s">
        <v>1334</v>
      </c>
      <c r="G292" t="s">
        <v>23</v>
      </c>
      <c r="H292" t="s">
        <v>1335</v>
      </c>
      <c r="I292" t="s">
        <v>7</v>
      </c>
    </row>
    <row r="293" spans="1:9" x14ac:dyDescent="0.15">
      <c r="A293" t="s">
        <v>1336</v>
      </c>
      <c r="B293" t="str">
        <f t="shared" si="4"/>
        <v>批准号：21573157</v>
      </c>
      <c r="C293" t="s">
        <v>1337</v>
      </c>
      <c r="D293" t="s">
        <v>2</v>
      </c>
      <c r="E293" t="s">
        <v>1338</v>
      </c>
      <c r="F293" t="s">
        <v>1339</v>
      </c>
      <c r="G293" t="s">
        <v>5</v>
      </c>
      <c r="H293" t="s">
        <v>1340</v>
      </c>
      <c r="I293" t="s">
        <v>7</v>
      </c>
    </row>
    <row r="294" spans="1:9" x14ac:dyDescent="0.15">
      <c r="A294" t="s">
        <v>1341</v>
      </c>
      <c r="B294" t="str">
        <f t="shared" si="4"/>
        <v>批准号：21576275</v>
      </c>
      <c r="C294" t="s">
        <v>1342</v>
      </c>
      <c r="D294" t="s">
        <v>2</v>
      </c>
      <c r="E294" t="s">
        <v>1343</v>
      </c>
      <c r="F294" t="s">
        <v>1344</v>
      </c>
      <c r="G294" t="s">
        <v>23</v>
      </c>
      <c r="H294" t="s">
        <v>1345</v>
      </c>
      <c r="I294" t="s">
        <v>7</v>
      </c>
    </row>
    <row r="295" spans="1:9" x14ac:dyDescent="0.15">
      <c r="A295" t="s">
        <v>1346</v>
      </c>
      <c r="B295" t="str">
        <f t="shared" si="4"/>
        <v>批准号：21576184</v>
      </c>
      <c r="C295" t="s">
        <v>1347</v>
      </c>
      <c r="D295" t="s">
        <v>2</v>
      </c>
      <c r="E295" t="s">
        <v>1338</v>
      </c>
      <c r="F295" t="s">
        <v>1348</v>
      </c>
      <c r="G295" t="s">
        <v>23</v>
      </c>
      <c r="H295" t="s">
        <v>1349</v>
      </c>
      <c r="I295" t="s">
        <v>7</v>
      </c>
    </row>
    <row r="296" spans="1:9" x14ac:dyDescent="0.15">
      <c r="A296" t="s">
        <v>1350</v>
      </c>
      <c r="B296" t="str">
        <f t="shared" si="4"/>
        <v>批准号：21573036</v>
      </c>
      <c r="C296" t="s">
        <v>1351</v>
      </c>
      <c r="D296" t="s">
        <v>2</v>
      </c>
      <c r="E296" t="s">
        <v>1247</v>
      </c>
      <c r="F296" t="s">
        <v>1352</v>
      </c>
      <c r="G296" t="s">
        <v>23</v>
      </c>
      <c r="H296" t="s">
        <v>1353</v>
      </c>
      <c r="I296" t="s">
        <v>7</v>
      </c>
    </row>
    <row r="297" spans="1:9" x14ac:dyDescent="0.15">
      <c r="A297" t="s">
        <v>1354</v>
      </c>
      <c r="B297" t="str">
        <f t="shared" si="4"/>
        <v>批准号：21573144</v>
      </c>
      <c r="C297" t="s">
        <v>1355</v>
      </c>
      <c r="D297" t="s">
        <v>2</v>
      </c>
      <c r="E297" t="s">
        <v>1356</v>
      </c>
      <c r="F297" t="s">
        <v>1357</v>
      </c>
      <c r="G297" t="s">
        <v>29</v>
      </c>
      <c r="H297" t="s">
        <v>1358</v>
      </c>
      <c r="I297" t="s">
        <v>7</v>
      </c>
    </row>
    <row r="298" spans="1:9" x14ac:dyDescent="0.15">
      <c r="A298" t="s">
        <v>1359</v>
      </c>
      <c r="B298" t="str">
        <f t="shared" si="4"/>
        <v>批准号：21574056</v>
      </c>
      <c r="C298" t="s">
        <v>1360</v>
      </c>
      <c r="D298" t="s">
        <v>2</v>
      </c>
      <c r="E298" t="s">
        <v>1013</v>
      </c>
      <c r="F298" t="s">
        <v>1361</v>
      </c>
      <c r="G298" t="s">
        <v>23</v>
      </c>
      <c r="H298" t="s">
        <v>1362</v>
      </c>
      <c r="I298" t="s">
        <v>7</v>
      </c>
    </row>
    <row r="299" spans="1:9" x14ac:dyDescent="0.15">
      <c r="A299" t="s">
        <v>1363</v>
      </c>
      <c r="B299" t="str">
        <f t="shared" si="4"/>
        <v>批准号：21573251</v>
      </c>
      <c r="C299" t="s">
        <v>1364</v>
      </c>
      <c r="D299" t="s">
        <v>2</v>
      </c>
      <c r="E299" t="s">
        <v>673</v>
      </c>
      <c r="F299" t="s">
        <v>1365</v>
      </c>
      <c r="G299" t="s">
        <v>29</v>
      </c>
      <c r="H299" t="s">
        <v>1366</v>
      </c>
      <c r="I299" t="s">
        <v>7</v>
      </c>
    </row>
    <row r="300" spans="1:9" x14ac:dyDescent="0.15">
      <c r="A300" t="s">
        <v>1367</v>
      </c>
      <c r="B300" t="str">
        <f t="shared" si="4"/>
        <v>批准号：21573261</v>
      </c>
      <c r="C300" t="s">
        <v>1368</v>
      </c>
      <c r="D300" t="s">
        <v>2</v>
      </c>
      <c r="E300" t="s">
        <v>731</v>
      </c>
      <c r="F300" t="s">
        <v>1369</v>
      </c>
      <c r="G300" t="s">
        <v>29</v>
      </c>
      <c r="H300" t="s">
        <v>1370</v>
      </c>
      <c r="I300" t="s">
        <v>7</v>
      </c>
    </row>
    <row r="301" spans="1:9" x14ac:dyDescent="0.15">
      <c r="A301" t="s">
        <v>1371</v>
      </c>
      <c r="B301" t="str">
        <f t="shared" si="4"/>
        <v>批准号：21573097</v>
      </c>
      <c r="C301" t="s">
        <v>1372</v>
      </c>
      <c r="D301" t="s">
        <v>2</v>
      </c>
      <c r="E301" t="s">
        <v>1177</v>
      </c>
      <c r="F301" t="s">
        <v>1373</v>
      </c>
      <c r="G301" t="s">
        <v>29</v>
      </c>
      <c r="H301" t="s">
        <v>1374</v>
      </c>
      <c r="I301" t="s">
        <v>7</v>
      </c>
    </row>
    <row r="302" spans="1:9" x14ac:dyDescent="0.15">
      <c r="A302" t="s">
        <v>1375</v>
      </c>
      <c r="B302" t="str">
        <f t="shared" si="4"/>
        <v>批准号：21573197</v>
      </c>
      <c r="C302" t="s">
        <v>1376</v>
      </c>
      <c r="D302" t="s">
        <v>2</v>
      </c>
      <c r="E302" t="s">
        <v>693</v>
      </c>
      <c r="F302" t="s">
        <v>1377</v>
      </c>
      <c r="G302" t="s">
        <v>45</v>
      </c>
      <c r="H302" t="s">
        <v>1378</v>
      </c>
      <c r="I302" t="s">
        <v>7</v>
      </c>
    </row>
    <row r="303" spans="1:9" x14ac:dyDescent="0.15">
      <c r="A303" t="s">
        <v>1379</v>
      </c>
      <c r="B303" t="str">
        <f t="shared" si="4"/>
        <v>批准号：21573196</v>
      </c>
      <c r="C303" t="s">
        <v>1380</v>
      </c>
      <c r="D303" t="s">
        <v>2</v>
      </c>
      <c r="E303" t="s">
        <v>693</v>
      </c>
      <c r="F303" t="s">
        <v>1381</v>
      </c>
      <c r="G303" t="s">
        <v>5</v>
      </c>
      <c r="H303" t="s">
        <v>1382</v>
      </c>
      <c r="I303" t="s">
        <v>7</v>
      </c>
    </row>
    <row r="304" spans="1:9" x14ac:dyDescent="0.15">
      <c r="A304" t="s">
        <v>1383</v>
      </c>
      <c r="B304" t="str">
        <f t="shared" si="4"/>
        <v>批准号：21576223</v>
      </c>
      <c r="C304" t="s">
        <v>1384</v>
      </c>
      <c r="D304" t="s">
        <v>2</v>
      </c>
      <c r="E304" t="s">
        <v>823</v>
      </c>
      <c r="F304" t="s">
        <v>1385</v>
      </c>
      <c r="G304" t="s">
        <v>17</v>
      </c>
      <c r="H304" t="s">
        <v>1386</v>
      </c>
      <c r="I304" t="s">
        <v>7</v>
      </c>
    </row>
    <row r="305" spans="1:9" x14ac:dyDescent="0.15">
      <c r="A305" t="s">
        <v>1387</v>
      </c>
      <c r="B305" t="str">
        <f t="shared" si="4"/>
        <v>批准号：21576025</v>
      </c>
      <c r="C305" t="s">
        <v>1388</v>
      </c>
      <c r="D305" t="s">
        <v>2</v>
      </c>
      <c r="E305" t="s">
        <v>725</v>
      </c>
      <c r="F305" t="s">
        <v>1389</v>
      </c>
      <c r="G305" t="s">
        <v>23</v>
      </c>
      <c r="H305" t="s">
        <v>1390</v>
      </c>
      <c r="I305" t="s">
        <v>7</v>
      </c>
    </row>
    <row r="306" spans="1:9" x14ac:dyDescent="0.15">
      <c r="A306" t="s">
        <v>1391</v>
      </c>
      <c r="B306" t="str">
        <f t="shared" si="4"/>
        <v>批准号：21575043</v>
      </c>
      <c r="C306" t="s">
        <v>1392</v>
      </c>
      <c r="D306" t="s">
        <v>2</v>
      </c>
      <c r="E306" t="s">
        <v>1238</v>
      </c>
      <c r="F306" t="s">
        <v>1393</v>
      </c>
      <c r="G306" t="s">
        <v>23</v>
      </c>
      <c r="H306" t="s">
        <v>1394</v>
      </c>
      <c r="I306" t="s">
        <v>7</v>
      </c>
    </row>
    <row r="307" spans="1:9" x14ac:dyDescent="0.15">
      <c r="A307" t="s">
        <v>1395</v>
      </c>
      <c r="B307" t="str">
        <f t="shared" si="4"/>
        <v>批准号：21571031</v>
      </c>
      <c r="C307" t="s">
        <v>1396</v>
      </c>
      <c r="D307" t="s">
        <v>2</v>
      </c>
      <c r="E307" t="s">
        <v>1247</v>
      </c>
      <c r="F307" t="s">
        <v>1397</v>
      </c>
      <c r="G307" t="s">
        <v>23</v>
      </c>
      <c r="H307" t="s">
        <v>1398</v>
      </c>
      <c r="I307" t="s">
        <v>7</v>
      </c>
    </row>
    <row r="308" spans="1:9" x14ac:dyDescent="0.15">
      <c r="A308" t="s">
        <v>1399</v>
      </c>
      <c r="B308" t="str">
        <f t="shared" si="4"/>
        <v>批准号：21571015</v>
      </c>
      <c r="C308" t="s">
        <v>1400</v>
      </c>
      <c r="D308" t="s">
        <v>2</v>
      </c>
      <c r="E308" t="s">
        <v>1252</v>
      </c>
      <c r="F308" t="s">
        <v>1401</v>
      </c>
      <c r="G308" t="s">
        <v>11</v>
      </c>
      <c r="H308" t="s">
        <v>1402</v>
      </c>
      <c r="I308" t="s">
        <v>7</v>
      </c>
    </row>
    <row r="309" spans="1:9" x14ac:dyDescent="0.15">
      <c r="A309" t="s">
        <v>1403</v>
      </c>
      <c r="B309" t="str">
        <f t="shared" si="4"/>
        <v>批准号：21577082</v>
      </c>
      <c r="C309" t="s">
        <v>1404</v>
      </c>
      <c r="D309" t="s">
        <v>2</v>
      </c>
      <c r="E309" t="s">
        <v>1312</v>
      </c>
      <c r="F309" t="s">
        <v>1405</v>
      </c>
      <c r="G309" t="s">
        <v>11</v>
      </c>
      <c r="H309" t="s">
        <v>1406</v>
      </c>
      <c r="I309" t="s">
        <v>7</v>
      </c>
    </row>
    <row r="310" spans="1:9" x14ac:dyDescent="0.15">
      <c r="A310" t="s">
        <v>1407</v>
      </c>
      <c r="B310" t="str">
        <f t="shared" si="4"/>
        <v>批准号：21577081</v>
      </c>
      <c r="C310" t="s">
        <v>1408</v>
      </c>
      <c r="D310" t="s">
        <v>2</v>
      </c>
      <c r="E310" t="s">
        <v>1312</v>
      </c>
      <c r="F310" t="s">
        <v>1409</v>
      </c>
      <c r="G310" t="s">
        <v>45</v>
      </c>
      <c r="H310" t="s">
        <v>1410</v>
      </c>
      <c r="I310" t="s">
        <v>7</v>
      </c>
    </row>
    <row r="311" spans="1:9" x14ac:dyDescent="0.15">
      <c r="A311" t="s">
        <v>1411</v>
      </c>
      <c r="B311" t="str">
        <f t="shared" si="4"/>
        <v>批准号：21575077</v>
      </c>
      <c r="C311" t="s">
        <v>1412</v>
      </c>
      <c r="D311" t="s">
        <v>2</v>
      </c>
      <c r="E311" t="s">
        <v>1312</v>
      </c>
      <c r="F311" t="s">
        <v>1413</v>
      </c>
      <c r="G311" t="s">
        <v>23</v>
      </c>
      <c r="H311" t="s">
        <v>1414</v>
      </c>
      <c r="I311" t="s">
        <v>7</v>
      </c>
    </row>
    <row r="312" spans="1:9" x14ac:dyDescent="0.15">
      <c r="A312" t="s">
        <v>1415</v>
      </c>
      <c r="B312" t="str">
        <f t="shared" si="4"/>
        <v>批准号：21575018</v>
      </c>
      <c r="C312" t="s">
        <v>1416</v>
      </c>
      <c r="D312" t="s">
        <v>2</v>
      </c>
      <c r="E312" t="s">
        <v>1417</v>
      </c>
      <c r="F312" t="s">
        <v>1418</v>
      </c>
      <c r="G312" t="s">
        <v>11</v>
      </c>
      <c r="H312" t="s">
        <v>1419</v>
      </c>
      <c r="I312" t="s">
        <v>7</v>
      </c>
    </row>
    <row r="313" spans="1:9" x14ac:dyDescent="0.15">
      <c r="A313" t="s">
        <v>1420</v>
      </c>
      <c r="B313" t="str">
        <f t="shared" si="4"/>
        <v>批准号：21576296</v>
      </c>
      <c r="C313" t="s">
        <v>1421</v>
      </c>
      <c r="D313" t="s">
        <v>2</v>
      </c>
      <c r="E313" t="s">
        <v>1422</v>
      </c>
      <c r="F313" t="s">
        <v>1423</v>
      </c>
      <c r="G313" t="s">
        <v>17</v>
      </c>
      <c r="H313" t="s">
        <v>1424</v>
      </c>
      <c r="I313" t="s">
        <v>7</v>
      </c>
    </row>
    <row r="314" spans="1:9" x14ac:dyDescent="0.15">
      <c r="A314" t="s">
        <v>1425</v>
      </c>
      <c r="B314" t="str">
        <f t="shared" si="4"/>
        <v>批准号：21574001</v>
      </c>
      <c r="C314" t="s">
        <v>1426</v>
      </c>
      <c r="D314" t="s">
        <v>2</v>
      </c>
      <c r="E314" t="s">
        <v>736</v>
      </c>
      <c r="F314" t="s">
        <v>1427</v>
      </c>
      <c r="G314" t="s">
        <v>29</v>
      </c>
      <c r="H314" t="s">
        <v>1428</v>
      </c>
      <c r="I314" t="s">
        <v>7</v>
      </c>
    </row>
    <row r="315" spans="1:9" x14ac:dyDescent="0.15">
      <c r="A315" t="s">
        <v>1429</v>
      </c>
      <c r="B315" t="str">
        <f t="shared" si="4"/>
        <v>批准号：21573248</v>
      </c>
      <c r="C315" t="s">
        <v>1430</v>
      </c>
      <c r="D315" t="s">
        <v>2</v>
      </c>
      <c r="E315" t="s">
        <v>673</v>
      </c>
      <c r="F315" t="s">
        <v>1431</v>
      </c>
      <c r="G315" t="s">
        <v>29</v>
      </c>
      <c r="H315" t="s">
        <v>1432</v>
      </c>
      <c r="I315" t="s">
        <v>7</v>
      </c>
    </row>
    <row r="316" spans="1:9" x14ac:dyDescent="0.15">
      <c r="A316" t="s">
        <v>1433</v>
      </c>
      <c r="B316" t="str">
        <f t="shared" si="4"/>
        <v>批准号：21573263</v>
      </c>
      <c r="C316" t="s">
        <v>1434</v>
      </c>
      <c r="D316" t="s">
        <v>2</v>
      </c>
      <c r="E316" t="s">
        <v>731</v>
      </c>
      <c r="F316" t="s">
        <v>1435</v>
      </c>
      <c r="G316" t="s">
        <v>29</v>
      </c>
      <c r="H316" t="s">
        <v>1436</v>
      </c>
      <c r="I316" t="s">
        <v>7</v>
      </c>
    </row>
    <row r="317" spans="1:9" x14ac:dyDescent="0.15">
      <c r="A317" t="s">
        <v>1437</v>
      </c>
      <c r="B317" t="str">
        <f t="shared" si="4"/>
        <v>批准号：21576051</v>
      </c>
      <c r="C317" t="s">
        <v>1438</v>
      </c>
      <c r="D317" t="s">
        <v>2</v>
      </c>
      <c r="E317" t="s">
        <v>1439</v>
      </c>
      <c r="F317" t="s">
        <v>1440</v>
      </c>
      <c r="G317" t="s">
        <v>23</v>
      </c>
      <c r="H317" t="s">
        <v>1441</v>
      </c>
      <c r="I317" t="s">
        <v>7</v>
      </c>
    </row>
    <row r="318" spans="1:9" x14ac:dyDescent="0.15">
      <c r="A318" t="s">
        <v>1442</v>
      </c>
      <c r="B318" t="str">
        <f t="shared" si="4"/>
        <v>批准号：21573080</v>
      </c>
      <c r="C318" t="s">
        <v>1443</v>
      </c>
      <c r="D318" t="s">
        <v>2</v>
      </c>
      <c r="E318" t="s">
        <v>1238</v>
      </c>
      <c r="F318" t="s">
        <v>1444</v>
      </c>
      <c r="G318" t="s">
        <v>29</v>
      </c>
      <c r="H318" t="s">
        <v>1445</v>
      </c>
      <c r="I318" t="s">
        <v>7</v>
      </c>
    </row>
    <row r="319" spans="1:9" x14ac:dyDescent="0.15">
      <c r="A319" t="s">
        <v>1446</v>
      </c>
      <c r="B319" t="str">
        <f t="shared" si="4"/>
        <v>批准号：21576107</v>
      </c>
      <c r="C319" t="s">
        <v>1447</v>
      </c>
      <c r="D319" t="s">
        <v>2</v>
      </c>
      <c r="E319" t="s">
        <v>1448</v>
      </c>
      <c r="F319" t="s">
        <v>1449</v>
      </c>
      <c r="G319" t="s">
        <v>23</v>
      </c>
      <c r="H319" t="s">
        <v>1450</v>
      </c>
      <c r="I319" t="s">
        <v>7</v>
      </c>
    </row>
    <row r="320" spans="1:9" x14ac:dyDescent="0.15">
      <c r="A320" t="s">
        <v>1451</v>
      </c>
      <c r="B320" t="str">
        <f t="shared" si="4"/>
        <v>批准号：21576091</v>
      </c>
      <c r="C320" t="s">
        <v>1452</v>
      </c>
      <c r="D320" t="s">
        <v>2</v>
      </c>
      <c r="E320" t="s">
        <v>1035</v>
      </c>
      <c r="F320" t="s">
        <v>1453</v>
      </c>
      <c r="G320" t="s">
        <v>23</v>
      </c>
      <c r="H320" t="s">
        <v>1454</v>
      </c>
      <c r="I320" t="s">
        <v>7</v>
      </c>
    </row>
    <row r="321" spans="1:9" x14ac:dyDescent="0.15">
      <c r="A321" t="s">
        <v>1455</v>
      </c>
      <c r="B321" t="str">
        <f t="shared" si="4"/>
        <v>批准号：21520102008</v>
      </c>
      <c r="C321" t="s">
        <v>1456</v>
      </c>
      <c r="D321" t="s">
        <v>239</v>
      </c>
      <c r="E321" t="s">
        <v>630</v>
      </c>
      <c r="F321" t="s">
        <v>1457</v>
      </c>
      <c r="G321" t="s">
        <v>241</v>
      </c>
      <c r="H321" t="s">
        <v>1458</v>
      </c>
      <c r="I321" t="s">
        <v>7</v>
      </c>
    </row>
    <row r="322" spans="1:9" x14ac:dyDescent="0.15">
      <c r="A322" t="s">
        <v>1459</v>
      </c>
      <c r="B322" t="str">
        <f t="shared" ref="B322:B385" si="5">TRIM(C322)</f>
        <v>批准号：21577073</v>
      </c>
      <c r="C322" t="s">
        <v>1460</v>
      </c>
      <c r="D322" t="s">
        <v>2</v>
      </c>
      <c r="E322" t="s">
        <v>1461</v>
      </c>
      <c r="F322" t="s">
        <v>1462</v>
      </c>
      <c r="G322" t="s">
        <v>117</v>
      </c>
      <c r="H322" t="s">
        <v>1463</v>
      </c>
      <c r="I322" t="s">
        <v>7</v>
      </c>
    </row>
    <row r="323" spans="1:9" x14ac:dyDescent="0.15">
      <c r="A323" t="s">
        <v>1464</v>
      </c>
      <c r="B323" t="str">
        <f t="shared" si="5"/>
        <v>批准号：21572220</v>
      </c>
      <c r="C323" t="s">
        <v>1465</v>
      </c>
      <c r="D323" t="s">
        <v>2</v>
      </c>
      <c r="E323" t="s">
        <v>436</v>
      </c>
      <c r="F323" t="s">
        <v>1466</v>
      </c>
      <c r="G323" t="s">
        <v>23</v>
      </c>
      <c r="H323" t="s">
        <v>1467</v>
      </c>
      <c r="I323" t="s">
        <v>7</v>
      </c>
    </row>
    <row r="324" spans="1:9" x14ac:dyDescent="0.15">
      <c r="A324" t="s">
        <v>1468</v>
      </c>
      <c r="B324" t="str">
        <f t="shared" si="5"/>
        <v>批准号：21572023</v>
      </c>
      <c r="C324" t="s">
        <v>1469</v>
      </c>
      <c r="D324" t="s">
        <v>2</v>
      </c>
      <c r="E324" t="s">
        <v>68</v>
      </c>
      <c r="F324" t="s">
        <v>1470</v>
      </c>
      <c r="G324" t="s">
        <v>23</v>
      </c>
      <c r="H324" t="s">
        <v>1471</v>
      </c>
      <c r="I324" t="s">
        <v>7</v>
      </c>
    </row>
    <row r="325" spans="1:9" x14ac:dyDescent="0.15">
      <c r="A325" t="s">
        <v>1472</v>
      </c>
      <c r="B325" t="str">
        <f t="shared" si="5"/>
        <v>批准号：21572139</v>
      </c>
      <c r="C325" t="s">
        <v>1473</v>
      </c>
      <c r="D325" t="s">
        <v>2</v>
      </c>
      <c r="E325" t="s">
        <v>73</v>
      </c>
      <c r="F325" t="s">
        <v>1474</v>
      </c>
      <c r="G325" t="s">
        <v>1475</v>
      </c>
      <c r="H325" t="s">
        <v>1476</v>
      </c>
      <c r="I325" t="s">
        <v>7</v>
      </c>
    </row>
    <row r="326" spans="1:9" x14ac:dyDescent="0.15">
      <c r="A326" t="s">
        <v>1477</v>
      </c>
      <c r="B326" t="str">
        <f t="shared" si="5"/>
        <v>批准号：21572138</v>
      </c>
      <c r="C326" t="s">
        <v>1478</v>
      </c>
      <c r="D326" t="s">
        <v>2</v>
      </c>
      <c r="E326" t="s">
        <v>73</v>
      </c>
      <c r="F326" t="s">
        <v>1479</v>
      </c>
      <c r="G326" t="s">
        <v>23</v>
      </c>
      <c r="H326" t="s">
        <v>1480</v>
      </c>
      <c r="I326" t="s">
        <v>7</v>
      </c>
    </row>
    <row r="327" spans="1:9" x14ac:dyDescent="0.15">
      <c r="A327" t="s">
        <v>1481</v>
      </c>
      <c r="B327" t="str">
        <f t="shared" si="5"/>
        <v>批准号：21572240</v>
      </c>
      <c r="C327" t="s">
        <v>1482</v>
      </c>
      <c r="D327" t="s">
        <v>2</v>
      </c>
      <c r="E327" t="s">
        <v>333</v>
      </c>
      <c r="F327" t="s">
        <v>1483</v>
      </c>
      <c r="G327" t="s">
        <v>45</v>
      </c>
      <c r="H327" t="s">
        <v>1484</v>
      </c>
      <c r="I327" t="s">
        <v>7</v>
      </c>
    </row>
    <row r="328" spans="1:9" x14ac:dyDescent="0.15">
      <c r="A328" t="s">
        <v>1485</v>
      </c>
      <c r="B328" t="str">
        <f t="shared" si="5"/>
        <v>批准号：21573254</v>
      </c>
      <c r="C328" t="s">
        <v>1486</v>
      </c>
      <c r="D328" t="s">
        <v>2</v>
      </c>
      <c r="E328" t="s">
        <v>1487</v>
      </c>
      <c r="F328" t="s">
        <v>1488</v>
      </c>
      <c r="G328" t="s">
        <v>29</v>
      </c>
      <c r="H328" t="s">
        <v>1489</v>
      </c>
      <c r="I328" t="s">
        <v>7</v>
      </c>
    </row>
    <row r="329" spans="1:9" x14ac:dyDescent="0.15">
      <c r="A329" t="s">
        <v>1490</v>
      </c>
      <c r="B329" t="str">
        <f t="shared" si="5"/>
        <v>批准号：21577086</v>
      </c>
      <c r="C329" t="s">
        <v>1491</v>
      </c>
      <c r="D329" t="s">
        <v>2</v>
      </c>
      <c r="E329" t="s">
        <v>1356</v>
      </c>
      <c r="F329" t="s">
        <v>1492</v>
      </c>
      <c r="G329" t="s">
        <v>117</v>
      </c>
      <c r="H329" t="s">
        <v>1493</v>
      </c>
      <c r="I329" t="s">
        <v>7</v>
      </c>
    </row>
    <row r="330" spans="1:9" x14ac:dyDescent="0.15">
      <c r="A330" t="s">
        <v>1494</v>
      </c>
      <c r="B330" t="str">
        <f t="shared" si="5"/>
        <v>批准号：21575029</v>
      </c>
      <c r="C330" t="s">
        <v>1495</v>
      </c>
      <c r="D330" t="s">
        <v>2</v>
      </c>
      <c r="E330" t="s">
        <v>590</v>
      </c>
      <c r="F330" t="s">
        <v>1496</v>
      </c>
      <c r="G330" t="s">
        <v>23</v>
      </c>
      <c r="H330" t="s">
        <v>1497</v>
      </c>
      <c r="I330" t="s">
        <v>7</v>
      </c>
    </row>
    <row r="331" spans="1:9" x14ac:dyDescent="0.15">
      <c r="A331" t="s">
        <v>1498</v>
      </c>
      <c r="B331" t="str">
        <f t="shared" si="5"/>
        <v>批准号：21573112</v>
      </c>
      <c r="C331" t="s">
        <v>1499</v>
      </c>
      <c r="D331" t="s">
        <v>2</v>
      </c>
      <c r="E331" t="s">
        <v>698</v>
      </c>
      <c r="F331" t="s">
        <v>1500</v>
      </c>
      <c r="G331" t="s">
        <v>87</v>
      </c>
      <c r="H331" t="s">
        <v>1501</v>
      </c>
      <c r="I331" t="s">
        <v>7</v>
      </c>
    </row>
    <row r="332" spans="1:9" x14ac:dyDescent="0.15">
      <c r="A332" t="s">
        <v>1502</v>
      </c>
      <c r="B332" t="str">
        <f t="shared" si="5"/>
        <v>批准号：21576030</v>
      </c>
      <c r="C332" t="s">
        <v>1503</v>
      </c>
      <c r="D332" t="s">
        <v>2</v>
      </c>
      <c r="E332" t="s">
        <v>837</v>
      </c>
      <c r="F332" t="s">
        <v>1504</v>
      </c>
      <c r="G332" t="s">
        <v>23</v>
      </c>
      <c r="H332" t="s">
        <v>1505</v>
      </c>
      <c r="I332" t="s">
        <v>7</v>
      </c>
    </row>
    <row r="333" spans="1:9" x14ac:dyDescent="0.15">
      <c r="A333" t="s">
        <v>1506</v>
      </c>
      <c r="B333" t="str">
        <f t="shared" si="5"/>
        <v>批准号：21574036</v>
      </c>
      <c r="C333" t="s">
        <v>1507</v>
      </c>
      <c r="D333" t="s">
        <v>2</v>
      </c>
      <c r="E333" t="s">
        <v>1508</v>
      </c>
      <c r="F333" t="s">
        <v>1509</v>
      </c>
      <c r="G333" t="s">
        <v>117</v>
      </c>
      <c r="H333" t="s">
        <v>1510</v>
      </c>
      <c r="I333" t="s">
        <v>7</v>
      </c>
    </row>
    <row r="334" spans="1:9" x14ac:dyDescent="0.15">
      <c r="A334" t="s">
        <v>1511</v>
      </c>
      <c r="B334" t="str">
        <f t="shared" si="5"/>
        <v>批准号：21574035</v>
      </c>
      <c r="C334" t="s">
        <v>1512</v>
      </c>
      <c r="D334" t="s">
        <v>2</v>
      </c>
      <c r="E334" t="s">
        <v>1508</v>
      </c>
      <c r="F334" t="s">
        <v>1513</v>
      </c>
      <c r="G334" t="s">
        <v>23</v>
      </c>
      <c r="H334" t="s">
        <v>1514</v>
      </c>
      <c r="I334" t="s">
        <v>7</v>
      </c>
    </row>
    <row r="335" spans="1:9" x14ac:dyDescent="0.15">
      <c r="A335" t="s">
        <v>1515</v>
      </c>
      <c r="B335" t="str">
        <f t="shared" si="5"/>
        <v>批准号：21576197</v>
      </c>
      <c r="C335" t="s">
        <v>1516</v>
      </c>
      <c r="D335" t="s">
        <v>2</v>
      </c>
      <c r="E335" t="s">
        <v>678</v>
      </c>
      <c r="F335" t="s">
        <v>1517</v>
      </c>
      <c r="G335" t="s">
        <v>17</v>
      </c>
      <c r="H335" t="s">
        <v>1518</v>
      </c>
      <c r="I335" t="s">
        <v>7</v>
      </c>
    </row>
    <row r="336" spans="1:9" x14ac:dyDescent="0.15">
      <c r="A336" t="s">
        <v>1519</v>
      </c>
      <c r="B336" t="str">
        <f t="shared" si="5"/>
        <v>批准号：21575138</v>
      </c>
      <c r="C336" t="s">
        <v>1520</v>
      </c>
      <c r="D336" t="s">
        <v>2</v>
      </c>
      <c r="E336" t="s">
        <v>1521</v>
      </c>
      <c r="F336" t="s">
        <v>1522</v>
      </c>
      <c r="G336" t="s">
        <v>23</v>
      </c>
      <c r="H336" t="s">
        <v>1523</v>
      </c>
      <c r="I336" t="s">
        <v>7</v>
      </c>
    </row>
    <row r="337" spans="1:9" x14ac:dyDescent="0.15">
      <c r="A337" t="s">
        <v>1524</v>
      </c>
      <c r="B337" t="str">
        <f t="shared" si="5"/>
        <v>批准号：21575010</v>
      </c>
      <c r="C337" t="s">
        <v>1525</v>
      </c>
      <c r="D337" t="s">
        <v>2</v>
      </c>
      <c r="E337" t="s">
        <v>1252</v>
      </c>
      <c r="F337" t="s">
        <v>1526</v>
      </c>
      <c r="G337" t="s">
        <v>23</v>
      </c>
      <c r="H337" t="s">
        <v>1527</v>
      </c>
      <c r="I337" t="s">
        <v>7</v>
      </c>
    </row>
    <row r="338" spans="1:9" x14ac:dyDescent="0.15">
      <c r="A338" t="s">
        <v>1528</v>
      </c>
      <c r="B338" t="str">
        <f t="shared" si="5"/>
        <v>批准号：21576061</v>
      </c>
      <c r="C338" t="s">
        <v>1529</v>
      </c>
      <c r="D338" t="s">
        <v>2</v>
      </c>
      <c r="E338" t="s">
        <v>1530</v>
      </c>
      <c r="F338" t="s">
        <v>1531</v>
      </c>
      <c r="G338" t="s">
        <v>23</v>
      </c>
      <c r="H338" t="s">
        <v>1532</v>
      </c>
      <c r="I338" t="s">
        <v>7</v>
      </c>
    </row>
    <row r="339" spans="1:9" x14ac:dyDescent="0.15">
      <c r="A339" t="s">
        <v>1533</v>
      </c>
      <c r="B339" t="str">
        <f t="shared" si="5"/>
        <v>批准号：21573084</v>
      </c>
      <c r="C339" t="s">
        <v>1534</v>
      </c>
      <c r="D339" t="s">
        <v>2</v>
      </c>
      <c r="E339" t="s">
        <v>715</v>
      </c>
      <c r="F339" t="s">
        <v>1535</v>
      </c>
      <c r="G339" t="s">
        <v>5</v>
      </c>
      <c r="H339" t="s">
        <v>1536</v>
      </c>
      <c r="I339" t="s">
        <v>7</v>
      </c>
    </row>
    <row r="340" spans="1:9" x14ac:dyDescent="0.15">
      <c r="A340" t="s">
        <v>1537</v>
      </c>
      <c r="B340" t="str">
        <f t="shared" si="5"/>
        <v>批准号：21573198</v>
      </c>
      <c r="C340" t="s">
        <v>1538</v>
      </c>
      <c r="D340" t="s">
        <v>2</v>
      </c>
      <c r="E340" t="s">
        <v>1159</v>
      </c>
      <c r="F340" t="s">
        <v>1539</v>
      </c>
      <c r="G340" t="s">
        <v>29</v>
      </c>
      <c r="H340" t="s">
        <v>1540</v>
      </c>
      <c r="I340" t="s">
        <v>7</v>
      </c>
    </row>
    <row r="341" spans="1:9" x14ac:dyDescent="0.15">
      <c r="A341" t="s">
        <v>1541</v>
      </c>
      <c r="B341" t="str">
        <f t="shared" si="5"/>
        <v>批准号：21576188</v>
      </c>
      <c r="C341" t="s">
        <v>1542</v>
      </c>
      <c r="D341" t="s">
        <v>2</v>
      </c>
      <c r="E341" t="s">
        <v>678</v>
      </c>
      <c r="F341" t="s">
        <v>1543</v>
      </c>
      <c r="G341" t="s">
        <v>23</v>
      </c>
      <c r="H341" t="s">
        <v>1544</v>
      </c>
      <c r="I341" t="s">
        <v>7</v>
      </c>
    </row>
    <row r="342" spans="1:9" x14ac:dyDescent="0.15">
      <c r="A342" t="s">
        <v>1545</v>
      </c>
      <c r="B342" t="str">
        <f t="shared" si="5"/>
        <v>批准号：21576207</v>
      </c>
      <c r="C342" t="s">
        <v>1546</v>
      </c>
      <c r="D342" t="s">
        <v>2</v>
      </c>
      <c r="E342" t="s">
        <v>678</v>
      </c>
      <c r="F342" t="s">
        <v>1547</v>
      </c>
      <c r="G342" t="s">
        <v>23</v>
      </c>
      <c r="H342" t="s">
        <v>1548</v>
      </c>
      <c r="I342" t="s">
        <v>7</v>
      </c>
    </row>
    <row r="343" spans="1:9" x14ac:dyDescent="0.15">
      <c r="A343" t="s">
        <v>1549</v>
      </c>
      <c r="B343" t="str">
        <f t="shared" si="5"/>
        <v>批准号：21574091</v>
      </c>
      <c r="C343" t="s">
        <v>1550</v>
      </c>
      <c r="D343" t="s">
        <v>2</v>
      </c>
      <c r="E343" t="s">
        <v>596</v>
      </c>
      <c r="F343" t="s">
        <v>1551</v>
      </c>
      <c r="G343" t="s">
        <v>23</v>
      </c>
      <c r="H343" t="s">
        <v>1552</v>
      </c>
      <c r="I343" t="s">
        <v>7</v>
      </c>
    </row>
    <row r="344" spans="1:9" x14ac:dyDescent="0.15">
      <c r="A344" t="s">
        <v>1553</v>
      </c>
      <c r="B344" t="str">
        <f t="shared" si="5"/>
        <v>批准号：21575137</v>
      </c>
      <c r="C344" t="s">
        <v>1554</v>
      </c>
      <c r="D344" t="s">
        <v>2</v>
      </c>
      <c r="E344" t="s">
        <v>1521</v>
      </c>
      <c r="F344" t="s">
        <v>1555</v>
      </c>
      <c r="G344" t="s">
        <v>23</v>
      </c>
      <c r="H344" t="s">
        <v>1556</v>
      </c>
      <c r="I344" t="s">
        <v>7</v>
      </c>
    </row>
    <row r="345" spans="1:9" x14ac:dyDescent="0.15">
      <c r="A345" t="s">
        <v>1557</v>
      </c>
      <c r="B345" t="str">
        <f t="shared" si="5"/>
        <v>批准号：21574053</v>
      </c>
      <c r="C345" t="s">
        <v>1558</v>
      </c>
      <c r="D345" t="s">
        <v>2</v>
      </c>
      <c r="E345" t="s">
        <v>1013</v>
      </c>
      <c r="F345" t="s">
        <v>1559</v>
      </c>
      <c r="G345" t="s">
        <v>23</v>
      </c>
      <c r="H345" t="s">
        <v>1560</v>
      </c>
      <c r="I345" t="s">
        <v>7</v>
      </c>
    </row>
    <row r="346" spans="1:9" x14ac:dyDescent="0.15">
      <c r="A346" t="s">
        <v>1561</v>
      </c>
      <c r="B346" t="str">
        <f t="shared" si="5"/>
        <v>批准号：21573243</v>
      </c>
      <c r="C346" t="s">
        <v>1562</v>
      </c>
      <c r="D346" t="s">
        <v>2</v>
      </c>
      <c r="E346" t="s">
        <v>673</v>
      </c>
      <c r="F346" t="s">
        <v>1563</v>
      </c>
      <c r="G346" t="s">
        <v>29</v>
      </c>
      <c r="H346" t="s">
        <v>1564</v>
      </c>
      <c r="I346" t="s">
        <v>7</v>
      </c>
    </row>
    <row r="347" spans="1:9" x14ac:dyDescent="0.15">
      <c r="A347" t="s">
        <v>1565</v>
      </c>
      <c r="B347" t="str">
        <f t="shared" si="5"/>
        <v>批准号：21576122</v>
      </c>
      <c r="C347" t="s">
        <v>1566</v>
      </c>
      <c r="D347" t="s">
        <v>2</v>
      </c>
      <c r="E347" t="s">
        <v>1177</v>
      </c>
      <c r="F347" t="s">
        <v>1567</v>
      </c>
      <c r="G347" t="s">
        <v>23</v>
      </c>
      <c r="H347" t="s">
        <v>1568</v>
      </c>
      <c r="I347" t="s">
        <v>7</v>
      </c>
    </row>
    <row r="348" spans="1:9" x14ac:dyDescent="0.15">
      <c r="A348" t="s">
        <v>1569</v>
      </c>
      <c r="B348" t="str">
        <f t="shared" si="5"/>
        <v>批准号：21573043</v>
      </c>
      <c r="C348" t="s">
        <v>1570</v>
      </c>
      <c r="D348" t="s">
        <v>2</v>
      </c>
      <c r="E348" t="s">
        <v>1439</v>
      </c>
      <c r="F348" t="s">
        <v>1571</v>
      </c>
      <c r="G348" t="s">
        <v>29</v>
      </c>
      <c r="H348" t="s">
        <v>1572</v>
      </c>
      <c r="I348" t="s">
        <v>7</v>
      </c>
    </row>
    <row r="349" spans="1:9" x14ac:dyDescent="0.15">
      <c r="A349" t="s">
        <v>1573</v>
      </c>
      <c r="B349" t="str">
        <f t="shared" si="5"/>
        <v>批准号：21573012</v>
      </c>
      <c r="C349" t="s">
        <v>1574</v>
      </c>
      <c r="D349" t="s">
        <v>2</v>
      </c>
      <c r="E349" t="s">
        <v>736</v>
      </c>
      <c r="F349" t="s">
        <v>1575</v>
      </c>
      <c r="G349" t="s">
        <v>5</v>
      </c>
      <c r="H349" t="s">
        <v>1576</v>
      </c>
      <c r="I349" t="s">
        <v>7</v>
      </c>
    </row>
    <row r="350" spans="1:9" x14ac:dyDescent="0.15">
      <c r="A350" t="s">
        <v>1577</v>
      </c>
      <c r="B350" t="str">
        <f t="shared" si="5"/>
        <v>批准号：21573008</v>
      </c>
      <c r="C350" t="s">
        <v>1578</v>
      </c>
      <c r="D350" t="s">
        <v>2</v>
      </c>
      <c r="E350" t="s">
        <v>736</v>
      </c>
      <c r="F350" t="s">
        <v>1579</v>
      </c>
      <c r="G350" t="s">
        <v>87</v>
      </c>
      <c r="H350" t="s">
        <v>1580</v>
      </c>
      <c r="I350" t="s">
        <v>7</v>
      </c>
    </row>
    <row r="351" spans="1:9" x14ac:dyDescent="0.15">
      <c r="A351" t="s">
        <v>1581</v>
      </c>
      <c r="B351" t="str">
        <f t="shared" si="5"/>
        <v>批准号：21572054</v>
      </c>
      <c r="C351" t="s">
        <v>1582</v>
      </c>
      <c r="D351" t="s">
        <v>2</v>
      </c>
      <c r="E351" t="s">
        <v>1035</v>
      </c>
      <c r="F351" t="s">
        <v>1583</v>
      </c>
      <c r="G351" t="s">
        <v>23</v>
      </c>
      <c r="H351" t="s">
        <v>1584</v>
      </c>
      <c r="I351" t="s">
        <v>7</v>
      </c>
    </row>
    <row r="352" spans="1:9" x14ac:dyDescent="0.15">
      <c r="A352" t="s">
        <v>1585</v>
      </c>
      <c r="B352" t="str">
        <f t="shared" si="5"/>
        <v>批准号：21575052</v>
      </c>
      <c r="C352" t="s">
        <v>1586</v>
      </c>
      <c r="D352" t="s">
        <v>2</v>
      </c>
      <c r="E352" t="s">
        <v>1040</v>
      </c>
      <c r="F352" t="s">
        <v>1587</v>
      </c>
      <c r="G352" t="s">
        <v>23</v>
      </c>
      <c r="H352" t="s">
        <v>1588</v>
      </c>
      <c r="I352" t="s">
        <v>7</v>
      </c>
    </row>
    <row r="353" spans="1:9" x14ac:dyDescent="0.15">
      <c r="A353" t="s">
        <v>1589</v>
      </c>
      <c r="B353" t="str">
        <f t="shared" si="5"/>
        <v>批准号：21575101</v>
      </c>
      <c r="C353" t="s">
        <v>1590</v>
      </c>
      <c r="D353" t="s">
        <v>2</v>
      </c>
      <c r="E353" t="s">
        <v>678</v>
      </c>
      <c r="F353" t="s">
        <v>1591</v>
      </c>
      <c r="G353" t="s">
        <v>23</v>
      </c>
      <c r="H353" t="s">
        <v>1592</v>
      </c>
      <c r="I353" t="s">
        <v>7</v>
      </c>
    </row>
    <row r="354" spans="1:9" x14ac:dyDescent="0.15">
      <c r="A354" t="s">
        <v>1593</v>
      </c>
      <c r="B354" t="str">
        <f t="shared" si="5"/>
        <v>批准号：21576114</v>
      </c>
      <c r="C354" t="s">
        <v>1594</v>
      </c>
      <c r="D354" t="s">
        <v>2</v>
      </c>
      <c r="E354" t="s">
        <v>1040</v>
      </c>
      <c r="F354" t="s">
        <v>1595</v>
      </c>
      <c r="G354" t="s">
        <v>23</v>
      </c>
      <c r="H354" t="s">
        <v>1596</v>
      </c>
      <c r="I354" t="s">
        <v>7</v>
      </c>
    </row>
    <row r="355" spans="1:9" x14ac:dyDescent="0.15">
      <c r="A355" t="s">
        <v>1597</v>
      </c>
      <c r="B355" t="str">
        <f t="shared" si="5"/>
        <v>批准号：21575073</v>
      </c>
      <c r="C355" t="s">
        <v>1598</v>
      </c>
      <c r="D355" t="s">
        <v>2</v>
      </c>
      <c r="E355" t="s">
        <v>995</v>
      </c>
      <c r="F355" t="s">
        <v>1599</v>
      </c>
      <c r="G355" t="s">
        <v>23</v>
      </c>
      <c r="H355" t="s">
        <v>1600</v>
      </c>
      <c r="I355" t="s">
        <v>7</v>
      </c>
    </row>
    <row r="356" spans="1:9" x14ac:dyDescent="0.15">
      <c r="A356" t="s">
        <v>1601</v>
      </c>
      <c r="B356" t="str">
        <f t="shared" si="5"/>
        <v>批准号：21575159</v>
      </c>
      <c r="C356" t="s">
        <v>1602</v>
      </c>
      <c r="D356" t="s">
        <v>2</v>
      </c>
      <c r="E356" t="s">
        <v>1603</v>
      </c>
      <c r="F356" t="s">
        <v>1604</v>
      </c>
      <c r="G356" t="s">
        <v>11</v>
      </c>
      <c r="H356" t="s">
        <v>1605</v>
      </c>
      <c r="I356" t="s">
        <v>7</v>
      </c>
    </row>
    <row r="357" spans="1:9" x14ac:dyDescent="0.15">
      <c r="A357" t="s">
        <v>1606</v>
      </c>
      <c r="B357" t="str">
        <f t="shared" si="5"/>
        <v>批准号：21574082</v>
      </c>
      <c r="C357" t="s">
        <v>1607</v>
      </c>
      <c r="D357" t="s">
        <v>2</v>
      </c>
      <c r="E357" t="s">
        <v>1273</v>
      </c>
      <c r="F357" t="s">
        <v>1608</v>
      </c>
      <c r="G357" t="s">
        <v>23</v>
      </c>
      <c r="H357" t="s">
        <v>1609</v>
      </c>
      <c r="I357" t="s">
        <v>7</v>
      </c>
    </row>
    <row r="358" spans="1:9" x14ac:dyDescent="0.15">
      <c r="A358" t="s">
        <v>1610</v>
      </c>
      <c r="B358" t="str">
        <f t="shared" si="5"/>
        <v>批准号：21574108</v>
      </c>
      <c r="C358" t="s">
        <v>1611</v>
      </c>
      <c r="D358" t="s">
        <v>2</v>
      </c>
      <c r="E358" t="s">
        <v>750</v>
      </c>
      <c r="F358" t="s">
        <v>1612</v>
      </c>
      <c r="G358" t="s">
        <v>117</v>
      </c>
      <c r="H358" t="s">
        <v>1613</v>
      </c>
      <c r="I358" t="s">
        <v>7</v>
      </c>
    </row>
    <row r="359" spans="1:9" x14ac:dyDescent="0.15">
      <c r="A359" t="s">
        <v>1614</v>
      </c>
      <c r="B359" t="str">
        <f t="shared" si="5"/>
        <v>批准号：21574054</v>
      </c>
      <c r="C359" t="s">
        <v>1615</v>
      </c>
      <c r="D359" t="s">
        <v>2</v>
      </c>
      <c r="E359" t="s">
        <v>1013</v>
      </c>
      <c r="F359" t="s">
        <v>1616</v>
      </c>
      <c r="G359" t="s">
        <v>17</v>
      </c>
      <c r="H359" t="s">
        <v>1617</v>
      </c>
      <c r="I359" t="s">
        <v>7</v>
      </c>
    </row>
    <row r="360" spans="1:9" x14ac:dyDescent="0.15">
      <c r="A360" t="s">
        <v>1618</v>
      </c>
      <c r="B360" t="str">
        <f t="shared" si="5"/>
        <v>批准号：21575039</v>
      </c>
      <c r="C360" t="s">
        <v>1619</v>
      </c>
      <c r="D360" t="s">
        <v>2</v>
      </c>
      <c r="E360" t="s">
        <v>130</v>
      </c>
      <c r="F360" t="s">
        <v>1620</v>
      </c>
      <c r="G360" t="s">
        <v>23</v>
      </c>
      <c r="H360" t="s">
        <v>1621</v>
      </c>
      <c r="I360" t="s">
        <v>7</v>
      </c>
    </row>
    <row r="361" spans="1:9" x14ac:dyDescent="0.15">
      <c r="A361" t="s">
        <v>1622</v>
      </c>
      <c r="B361" t="str">
        <f t="shared" si="5"/>
        <v>批准号：21576160</v>
      </c>
      <c r="C361" t="s">
        <v>1623</v>
      </c>
      <c r="D361" t="s">
        <v>2</v>
      </c>
      <c r="E361" t="s">
        <v>1624</v>
      </c>
      <c r="F361" t="s">
        <v>1625</v>
      </c>
      <c r="G361" t="s">
        <v>17</v>
      </c>
      <c r="H361" t="s">
        <v>1626</v>
      </c>
      <c r="I361" t="s">
        <v>7</v>
      </c>
    </row>
    <row r="362" spans="1:9" x14ac:dyDescent="0.15">
      <c r="A362" t="s">
        <v>1627</v>
      </c>
      <c r="B362" t="str">
        <f t="shared" si="5"/>
        <v>批准号：21577159</v>
      </c>
      <c r="C362" t="s">
        <v>1628</v>
      </c>
      <c r="D362" t="s">
        <v>2</v>
      </c>
      <c r="E362" t="s">
        <v>140</v>
      </c>
      <c r="F362" t="s">
        <v>1629</v>
      </c>
      <c r="G362" t="s">
        <v>11</v>
      </c>
      <c r="H362" t="s">
        <v>1630</v>
      </c>
      <c r="I362" t="s">
        <v>7</v>
      </c>
    </row>
    <row r="363" spans="1:9" x14ac:dyDescent="0.15">
      <c r="A363" t="s">
        <v>1631</v>
      </c>
      <c r="B363" t="str">
        <f t="shared" si="5"/>
        <v>批准号：21577149</v>
      </c>
      <c r="C363" t="s">
        <v>1632</v>
      </c>
      <c r="D363" t="s">
        <v>2</v>
      </c>
      <c r="E363" t="s">
        <v>140</v>
      </c>
      <c r="F363" t="s">
        <v>1633</v>
      </c>
      <c r="G363" t="s">
        <v>23</v>
      </c>
      <c r="H363" t="s">
        <v>1634</v>
      </c>
      <c r="I363" t="s">
        <v>7</v>
      </c>
    </row>
    <row r="364" spans="1:9" x14ac:dyDescent="0.15">
      <c r="A364" t="s">
        <v>1635</v>
      </c>
      <c r="B364" t="str">
        <f t="shared" si="5"/>
        <v>批准号：21576013</v>
      </c>
      <c r="C364" t="s">
        <v>1636</v>
      </c>
      <c r="D364" t="s">
        <v>2</v>
      </c>
      <c r="E364" t="s">
        <v>1252</v>
      </c>
      <c r="F364" t="s">
        <v>1637</v>
      </c>
      <c r="G364" t="s">
        <v>23</v>
      </c>
      <c r="H364" t="s">
        <v>1638</v>
      </c>
      <c r="I364" t="s">
        <v>7</v>
      </c>
    </row>
    <row r="365" spans="1:9" x14ac:dyDescent="0.15">
      <c r="A365" t="s">
        <v>1639</v>
      </c>
      <c r="B365" t="str">
        <f t="shared" si="5"/>
        <v>批准号：21577097</v>
      </c>
      <c r="C365" t="s">
        <v>1640</v>
      </c>
      <c r="D365" t="s">
        <v>2</v>
      </c>
      <c r="E365" t="s">
        <v>918</v>
      </c>
      <c r="F365" t="s">
        <v>1641</v>
      </c>
      <c r="G365" t="s">
        <v>117</v>
      </c>
      <c r="H365" t="s">
        <v>1642</v>
      </c>
      <c r="I365" t="s">
        <v>7</v>
      </c>
    </row>
    <row r="366" spans="1:9" x14ac:dyDescent="0.15">
      <c r="A366" t="s">
        <v>1643</v>
      </c>
      <c r="B366" t="str">
        <f t="shared" si="5"/>
        <v>批准号：21572063</v>
      </c>
      <c r="C366" t="s">
        <v>1644</v>
      </c>
      <c r="D366" t="s">
        <v>2</v>
      </c>
      <c r="E366" t="s">
        <v>1035</v>
      </c>
      <c r="F366" t="s">
        <v>1645</v>
      </c>
      <c r="G366" t="s">
        <v>23</v>
      </c>
      <c r="H366" t="s">
        <v>1646</v>
      </c>
      <c r="I366" t="s">
        <v>7</v>
      </c>
    </row>
    <row r="367" spans="1:9" x14ac:dyDescent="0.15">
      <c r="A367" t="s">
        <v>1647</v>
      </c>
      <c r="B367" t="str">
        <f t="shared" si="5"/>
        <v>批准号：21575068</v>
      </c>
      <c r="C367" t="s">
        <v>1648</v>
      </c>
      <c r="D367" t="s">
        <v>2</v>
      </c>
      <c r="E367" t="s">
        <v>1649</v>
      </c>
      <c r="F367" t="s">
        <v>1650</v>
      </c>
      <c r="G367" t="s">
        <v>23</v>
      </c>
      <c r="H367" t="s">
        <v>1651</v>
      </c>
      <c r="I367" t="s">
        <v>7</v>
      </c>
    </row>
    <row r="368" spans="1:9" x14ac:dyDescent="0.15">
      <c r="A368" t="s">
        <v>1652</v>
      </c>
      <c r="B368" t="str">
        <f t="shared" si="5"/>
        <v>批准号：21575125</v>
      </c>
      <c r="C368" t="s">
        <v>1653</v>
      </c>
      <c r="D368" t="s">
        <v>2</v>
      </c>
      <c r="E368" t="s">
        <v>655</v>
      </c>
      <c r="F368" t="s">
        <v>1654</v>
      </c>
      <c r="G368" t="s">
        <v>23</v>
      </c>
      <c r="H368" t="s">
        <v>1655</v>
      </c>
      <c r="I368" t="s">
        <v>7</v>
      </c>
    </row>
    <row r="369" spans="1:9" x14ac:dyDescent="0.15">
      <c r="A369" t="s">
        <v>1656</v>
      </c>
      <c r="B369" t="str">
        <f t="shared" si="5"/>
        <v>批准号：21575111</v>
      </c>
      <c r="C369" t="s">
        <v>1657</v>
      </c>
      <c r="D369" t="s">
        <v>2</v>
      </c>
      <c r="E369" t="s">
        <v>1658</v>
      </c>
      <c r="F369" t="s">
        <v>1659</v>
      </c>
      <c r="G369" t="s">
        <v>23</v>
      </c>
      <c r="H369" t="s">
        <v>1660</v>
      </c>
      <c r="I369" t="s">
        <v>7</v>
      </c>
    </row>
    <row r="370" spans="1:9" x14ac:dyDescent="0.15">
      <c r="A370" t="s">
        <v>1661</v>
      </c>
      <c r="B370" t="str">
        <f t="shared" si="5"/>
        <v>批准号：21575053</v>
      </c>
      <c r="C370" t="s">
        <v>1662</v>
      </c>
      <c r="D370" t="s">
        <v>2</v>
      </c>
      <c r="E370" t="s">
        <v>1663</v>
      </c>
      <c r="F370" t="s">
        <v>1664</v>
      </c>
      <c r="G370" t="s">
        <v>23</v>
      </c>
      <c r="H370" t="s">
        <v>1665</v>
      </c>
      <c r="I370" t="s">
        <v>7</v>
      </c>
    </row>
    <row r="371" spans="1:9" x14ac:dyDescent="0.15">
      <c r="A371" t="s">
        <v>1666</v>
      </c>
      <c r="B371" t="str">
        <f t="shared" si="5"/>
        <v>批准号：21575089</v>
      </c>
      <c r="C371" t="s">
        <v>1667</v>
      </c>
      <c r="D371" t="s">
        <v>2</v>
      </c>
      <c r="E371" t="s">
        <v>1668</v>
      </c>
      <c r="F371" t="s">
        <v>1669</v>
      </c>
      <c r="G371" t="s">
        <v>11</v>
      </c>
      <c r="H371" t="s">
        <v>1670</v>
      </c>
      <c r="I371" t="s">
        <v>7</v>
      </c>
    </row>
    <row r="372" spans="1:9" x14ac:dyDescent="0.15">
      <c r="A372" t="s">
        <v>1671</v>
      </c>
      <c r="B372" t="str">
        <f t="shared" si="5"/>
        <v>批准号：21576203</v>
      </c>
      <c r="C372" t="s">
        <v>1672</v>
      </c>
      <c r="D372" t="s">
        <v>2</v>
      </c>
      <c r="E372" t="s">
        <v>678</v>
      </c>
      <c r="F372" t="s">
        <v>1673</v>
      </c>
      <c r="G372" t="s">
        <v>23</v>
      </c>
      <c r="H372" t="s">
        <v>1674</v>
      </c>
      <c r="I372" t="s">
        <v>7</v>
      </c>
    </row>
    <row r="373" spans="1:9" x14ac:dyDescent="0.15">
      <c r="A373" t="s">
        <v>1675</v>
      </c>
      <c r="B373" t="str">
        <f t="shared" si="5"/>
        <v>批准号：21576204</v>
      </c>
      <c r="C373" t="s">
        <v>1676</v>
      </c>
      <c r="D373" t="s">
        <v>2</v>
      </c>
      <c r="E373" t="s">
        <v>678</v>
      </c>
      <c r="F373" t="s">
        <v>1677</v>
      </c>
      <c r="G373" t="s">
        <v>23</v>
      </c>
      <c r="H373" t="s">
        <v>1678</v>
      </c>
      <c r="I373" t="s">
        <v>7</v>
      </c>
    </row>
    <row r="374" spans="1:9" x14ac:dyDescent="0.15">
      <c r="A374" t="s">
        <v>1679</v>
      </c>
      <c r="B374" t="str">
        <f t="shared" si="5"/>
        <v>批准号：21574138</v>
      </c>
      <c r="C374" t="s">
        <v>1680</v>
      </c>
      <c r="D374" t="s">
        <v>2</v>
      </c>
      <c r="E374" t="s">
        <v>673</v>
      </c>
      <c r="F374" t="s">
        <v>1681</v>
      </c>
      <c r="G374" t="s">
        <v>117</v>
      </c>
      <c r="H374" t="s">
        <v>1682</v>
      </c>
      <c r="I374" t="s">
        <v>7</v>
      </c>
    </row>
    <row r="375" spans="1:9" x14ac:dyDescent="0.15">
      <c r="A375" t="s">
        <v>1683</v>
      </c>
      <c r="B375" t="str">
        <f t="shared" si="5"/>
        <v>批准号：21573083</v>
      </c>
      <c r="C375" t="s">
        <v>1684</v>
      </c>
      <c r="D375" t="s">
        <v>2</v>
      </c>
      <c r="E375" t="s">
        <v>715</v>
      </c>
      <c r="F375" t="s">
        <v>1685</v>
      </c>
      <c r="G375" t="s">
        <v>29</v>
      </c>
      <c r="H375" t="s">
        <v>1686</v>
      </c>
      <c r="I375" t="s">
        <v>7</v>
      </c>
    </row>
    <row r="376" spans="1:9" x14ac:dyDescent="0.15">
      <c r="A376" t="s">
        <v>1687</v>
      </c>
      <c r="B376" t="str">
        <f t="shared" si="5"/>
        <v>批准号：21576010</v>
      </c>
      <c r="C376" t="s">
        <v>1688</v>
      </c>
      <c r="D376" t="s">
        <v>2</v>
      </c>
      <c r="E376" t="s">
        <v>1252</v>
      </c>
      <c r="F376" t="s">
        <v>1689</v>
      </c>
      <c r="G376" t="s">
        <v>23</v>
      </c>
      <c r="H376" t="s">
        <v>1690</v>
      </c>
      <c r="I376" t="s">
        <v>7</v>
      </c>
    </row>
    <row r="377" spans="1:9" x14ac:dyDescent="0.15">
      <c r="A377" t="s">
        <v>1691</v>
      </c>
      <c r="B377" t="str">
        <f t="shared" si="5"/>
        <v>批准号：21574059</v>
      </c>
      <c r="C377" t="s">
        <v>1692</v>
      </c>
      <c r="D377" t="s">
        <v>2</v>
      </c>
      <c r="E377" t="s">
        <v>1040</v>
      </c>
      <c r="F377" t="s">
        <v>1693</v>
      </c>
      <c r="G377" t="s">
        <v>23</v>
      </c>
      <c r="H377" t="s">
        <v>1694</v>
      </c>
      <c r="I377" t="s">
        <v>7</v>
      </c>
    </row>
    <row r="378" spans="1:9" x14ac:dyDescent="0.15">
      <c r="A378" t="s">
        <v>1695</v>
      </c>
      <c r="B378" t="str">
        <f t="shared" si="5"/>
        <v>批准号：21574016</v>
      </c>
      <c r="C378" t="s">
        <v>1696</v>
      </c>
      <c r="D378" t="s">
        <v>2</v>
      </c>
      <c r="E378" t="s">
        <v>1697</v>
      </c>
      <c r="F378" t="s">
        <v>1698</v>
      </c>
      <c r="G378" t="s">
        <v>117</v>
      </c>
      <c r="H378" t="s">
        <v>1699</v>
      </c>
      <c r="I378" t="s">
        <v>7</v>
      </c>
    </row>
    <row r="379" spans="1:9" x14ac:dyDescent="0.15">
      <c r="A379" t="s">
        <v>1700</v>
      </c>
      <c r="B379" t="str">
        <f t="shared" si="5"/>
        <v>批准号：21574067</v>
      </c>
      <c r="C379" t="s">
        <v>1701</v>
      </c>
      <c r="D379" t="s">
        <v>2</v>
      </c>
      <c r="E379" t="s">
        <v>1702</v>
      </c>
      <c r="F379" t="s">
        <v>1703</v>
      </c>
      <c r="G379" t="s">
        <v>45</v>
      </c>
      <c r="H379" t="s">
        <v>1704</v>
      </c>
      <c r="I379" t="s">
        <v>7</v>
      </c>
    </row>
    <row r="380" spans="1:9" x14ac:dyDescent="0.15">
      <c r="A380" t="s">
        <v>1705</v>
      </c>
      <c r="B380" t="str">
        <f t="shared" si="5"/>
        <v>批准号：21574024</v>
      </c>
      <c r="C380" t="s">
        <v>1706</v>
      </c>
      <c r="D380" t="s">
        <v>2</v>
      </c>
      <c r="E380" t="s">
        <v>590</v>
      </c>
      <c r="F380" t="s">
        <v>1707</v>
      </c>
      <c r="G380" t="s">
        <v>117</v>
      </c>
      <c r="H380" t="s">
        <v>1708</v>
      </c>
      <c r="I380" t="s">
        <v>7</v>
      </c>
    </row>
    <row r="381" spans="1:9" x14ac:dyDescent="0.15">
      <c r="A381" t="s">
        <v>1709</v>
      </c>
      <c r="B381" t="str">
        <f t="shared" si="5"/>
        <v>批准号：21573070</v>
      </c>
      <c r="C381" t="s">
        <v>1710</v>
      </c>
      <c r="D381" t="s">
        <v>2</v>
      </c>
      <c r="E381" t="s">
        <v>1035</v>
      </c>
      <c r="F381" t="s">
        <v>1711</v>
      </c>
      <c r="G381" t="s">
        <v>29</v>
      </c>
      <c r="H381" t="s">
        <v>1712</v>
      </c>
      <c r="I381" t="s">
        <v>7</v>
      </c>
    </row>
    <row r="382" spans="1:9" x14ac:dyDescent="0.15">
      <c r="A382" t="s">
        <v>1713</v>
      </c>
      <c r="B382" t="str">
        <f t="shared" si="5"/>
        <v>批准号：21576086</v>
      </c>
      <c r="C382" t="s">
        <v>1714</v>
      </c>
      <c r="D382" t="s">
        <v>2</v>
      </c>
      <c r="E382" t="s">
        <v>1035</v>
      </c>
      <c r="F382" t="s">
        <v>1715</v>
      </c>
      <c r="G382" t="s">
        <v>23</v>
      </c>
      <c r="H382" t="s">
        <v>1716</v>
      </c>
      <c r="I382" t="s">
        <v>7</v>
      </c>
    </row>
    <row r="383" spans="1:9" x14ac:dyDescent="0.15">
      <c r="A383" t="s">
        <v>1717</v>
      </c>
      <c r="B383" t="str">
        <f t="shared" si="5"/>
        <v>批准号：21573090</v>
      </c>
      <c r="C383" t="s">
        <v>1718</v>
      </c>
      <c r="D383" t="s">
        <v>2</v>
      </c>
      <c r="E383" t="s">
        <v>1013</v>
      </c>
      <c r="F383" t="s">
        <v>1719</v>
      </c>
      <c r="G383" t="s">
        <v>87</v>
      </c>
      <c r="H383" t="s">
        <v>1720</v>
      </c>
      <c r="I383" t="s">
        <v>7</v>
      </c>
    </row>
    <row r="384" spans="1:9" x14ac:dyDescent="0.15">
      <c r="A384" t="s">
        <v>1721</v>
      </c>
      <c r="B384" t="str">
        <f t="shared" si="5"/>
        <v>批准号：21573088</v>
      </c>
      <c r="C384" t="s">
        <v>1722</v>
      </c>
      <c r="D384" t="s">
        <v>2</v>
      </c>
      <c r="E384" t="s">
        <v>1013</v>
      </c>
      <c r="F384" t="s">
        <v>1723</v>
      </c>
      <c r="G384" t="s">
        <v>87</v>
      </c>
      <c r="H384" t="s">
        <v>1724</v>
      </c>
      <c r="I384" t="s">
        <v>7</v>
      </c>
    </row>
    <row r="385" spans="1:9" x14ac:dyDescent="0.15">
      <c r="A385" t="s">
        <v>1725</v>
      </c>
      <c r="B385" t="str">
        <f t="shared" si="5"/>
        <v>批准号：21573006</v>
      </c>
      <c r="C385" t="s">
        <v>1726</v>
      </c>
      <c r="D385" t="s">
        <v>2</v>
      </c>
      <c r="E385" t="s">
        <v>736</v>
      </c>
      <c r="F385" t="s">
        <v>1727</v>
      </c>
      <c r="G385" t="s">
        <v>23</v>
      </c>
      <c r="H385" t="s">
        <v>1728</v>
      </c>
      <c r="I385" t="s">
        <v>7</v>
      </c>
    </row>
    <row r="386" spans="1:9" x14ac:dyDescent="0.15">
      <c r="A386" t="s">
        <v>1729</v>
      </c>
      <c r="B386" t="str">
        <f t="shared" ref="B386:B449" si="6">TRIM(C386)</f>
        <v>批准号：21573005</v>
      </c>
      <c r="C386" t="s">
        <v>1730</v>
      </c>
      <c r="D386" t="s">
        <v>2</v>
      </c>
      <c r="E386" t="s">
        <v>736</v>
      </c>
      <c r="F386" t="s">
        <v>1731</v>
      </c>
      <c r="G386" t="s">
        <v>29</v>
      </c>
      <c r="H386" t="s">
        <v>1732</v>
      </c>
      <c r="I386" t="s">
        <v>7</v>
      </c>
    </row>
    <row r="387" spans="1:9" x14ac:dyDescent="0.15">
      <c r="A387" t="s">
        <v>1733</v>
      </c>
      <c r="B387" t="str">
        <f t="shared" si="6"/>
        <v>批准号：21572239</v>
      </c>
      <c r="C387" t="s">
        <v>1734</v>
      </c>
      <c r="D387" t="s">
        <v>2</v>
      </c>
      <c r="E387" t="s">
        <v>731</v>
      </c>
      <c r="F387" t="s">
        <v>1735</v>
      </c>
      <c r="G387" t="s">
        <v>23</v>
      </c>
      <c r="H387" t="s">
        <v>1736</v>
      </c>
      <c r="I387" t="s">
        <v>7</v>
      </c>
    </row>
    <row r="388" spans="1:9" x14ac:dyDescent="0.15">
      <c r="A388" t="s">
        <v>1737</v>
      </c>
      <c r="B388" t="str">
        <f t="shared" si="6"/>
        <v>批准号：21576089</v>
      </c>
      <c r="C388" t="s">
        <v>1738</v>
      </c>
      <c r="D388" t="s">
        <v>2</v>
      </c>
      <c r="E388" t="s">
        <v>1035</v>
      </c>
      <c r="F388" t="s">
        <v>1739</v>
      </c>
      <c r="G388" t="s">
        <v>23</v>
      </c>
      <c r="H388" t="s">
        <v>1740</v>
      </c>
      <c r="I388" t="s">
        <v>7</v>
      </c>
    </row>
    <row r="389" spans="1:9" x14ac:dyDescent="0.15">
      <c r="A389" t="s">
        <v>1741</v>
      </c>
      <c r="B389" t="str">
        <f t="shared" si="6"/>
        <v>批准号：21576163</v>
      </c>
      <c r="C389" t="s">
        <v>1742</v>
      </c>
      <c r="D389" t="s">
        <v>2</v>
      </c>
      <c r="E389" t="s">
        <v>1273</v>
      </c>
      <c r="F389" t="s">
        <v>1743</v>
      </c>
      <c r="G389" t="s">
        <v>23</v>
      </c>
      <c r="H389" t="s">
        <v>1744</v>
      </c>
      <c r="I389" t="s">
        <v>7</v>
      </c>
    </row>
    <row r="390" spans="1:9" x14ac:dyDescent="0.15">
      <c r="A390" t="s">
        <v>1745</v>
      </c>
      <c r="B390" t="str">
        <f t="shared" si="6"/>
        <v>批准号：21574143</v>
      </c>
      <c r="C390" t="s">
        <v>1746</v>
      </c>
      <c r="D390" t="s">
        <v>2</v>
      </c>
      <c r="E390" t="s">
        <v>673</v>
      </c>
      <c r="F390" t="s">
        <v>1747</v>
      </c>
      <c r="G390" t="s">
        <v>23</v>
      </c>
      <c r="H390" t="s">
        <v>1748</v>
      </c>
      <c r="I390" t="s">
        <v>7</v>
      </c>
    </row>
    <row r="391" spans="1:9" x14ac:dyDescent="0.15">
      <c r="A391" t="s">
        <v>1749</v>
      </c>
      <c r="B391" t="str">
        <f t="shared" si="6"/>
        <v>批准号：21571073</v>
      </c>
      <c r="C391" t="s">
        <v>1750</v>
      </c>
      <c r="D391" t="s">
        <v>2</v>
      </c>
      <c r="E391" t="s">
        <v>715</v>
      </c>
      <c r="F391" t="s">
        <v>1751</v>
      </c>
      <c r="G391" t="s">
        <v>190</v>
      </c>
      <c r="H391" t="s">
        <v>1752</v>
      </c>
      <c r="I391" t="s">
        <v>7</v>
      </c>
    </row>
    <row r="392" spans="1:9" x14ac:dyDescent="0.15">
      <c r="A392" t="s">
        <v>1753</v>
      </c>
      <c r="B392" t="str">
        <f t="shared" si="6"/>
        <v>批准号：21576196</v>
      </c>
      <c r="C392" t="s">
        <v>1754</v>
      </c>
      <c r="D392" t="s">
        <v>2</v>
      </c>
      <c r="E392" t="s">
        <v>678</v>
      </c>
      <c r="F392" t="s">
        <v>1755</v>
      </c>
      <c r="G392" t="s">
        <v>23</v>
      </c>
      <c r="H392" t="s">
        <v>1756</v>
      </c>
      <c r="I392" t="s">
        <v>7</v>
      </c>
    </row>
    <row r="393" spans="1:9" x14ac:dyDescent="0.15">
      <c r="A393" t="s">
        <v>1757</v>
      </c>
      <c r="B393" t="str">
        <f t="shared" si="6"/>
        <v>批准号：21576202</v>
      </c>
      <c r="C393" t="s">
        <v>1758</v>
      </c>
      <c r="D393" t="s">
        <v>2</v>
      </c>
      <c r="E393" t="s">
        <v>678</v>
      </c>
      <c r="F393" t="s">
        <v>1759</v>
      </c>
      <c r="G393" t="s">
        <v>17</v>
      </c>
      <c r="H393" t="s">
        <v>1760</v>
      </c>
      <c r="I393" t="s">
        <v>7</v>
      </c>
    </row>
    <row r="394" spans="1:9" x14ac:dyDescent="0.15">
      <c r="A394" t="s">
        <v>1761</v>
      </c>
      <c r="B394" t="str">
        <f t="shared" si="6"/>
        <v>批准号：21575078</v>
      </c>
      <c r="C394" t="s">
        <v>1762</v>
      </c>
      <c r="D394" t="s">
        <v>2</v>
      </c>
      <c r="E394" t="s">
        <v>1312</v>
      </c>
      <c r="F394" t="s">
        <v>1763</v>
      </c>
      <c r="G394" t="s">
        <v>23</v>
      </c>
      <c r="H394" t="s">
        <v>1764</v>
      </c>
      <c r="I394" t="s">
        <v>7</v>
      </c>
    </row>
    <row r="395" spans="1:9" x14ac:dyDescent="0.15">
      <c r="A395" t="s">
        <v>1765</v>
      </c>
      <c r="B395" t="str">
        <f t="shared" si="6"/>
        <v>批准号：21576015</v>
      </c>
      <c r="C395" t="s">
        <v>1766</v>
      </c>
      <c r="D395" t="s">
        <v>2</v>
      </c>
      <c r="E395" t="s">
        <v>1252</v>
      </c>
      <c r="F395" t="s">
        <v>1767</v>
      </c>
      <c r="G395" t="s">
        <v>23</v>
      </c>
      <c r="H395" t="s">
        <v>1768</v>
      </c>
      <c r="I395" t="s">
        <v>7</v>
      </c>
    </row>
    <row r="396" spans="1:9" x14ac:dyDescent="0.15">
      <c r="A396" t="s">
        <v>1769</v>
      </c>
      <c r="B396" t="str">
        <f t="shared" si="6"/>
        <v>批准号：21576020</v>
      </c>
      <c r="C396" t="s">
        <v>1770</v>
      </c>
      <c r="D396" t="s">
        <v>2</v>
      </c>
      <c r="E396" t="s">
        <v>1252</v>
      </c>
      <c r="F396" t="s">
        <v>1771</v>
      </c>
      <c r="G396" t="s">
        <v>23</v>
      </c>
      <c r="H396" t="s">
        <v>1772</v>
      </c>
      <c r="I396" t="s">
        <v>7</v>
      </c>
    </row>
    <row r="397" spans="1:9" x14ac:dyDescent="0.15">
      <c r="A397" t="s">
        <v>1773</v>
      </c>
      <c r="B397" t="str">
        <f t="shared" si="6"/>
        <v>批准号：21576119</v>
      </c>
      <c r="C397" t="s">
        <v>1774</v>
      </c>
      <c r="D397" t="s">
        <v>2</v>
      </c>
      <c r="E397" t="s">
        <v>1040</v>
      </c>
      <c r="F397" t="s">
        <v>1775</v>
      </c>
      <c r="G397" t="s">
        <v>23</v>
      </c>
      <c r="H397" t="s">
        <v>1776</v>
      </c>
      <c r="I397" t="s">
        <v>7</v>
      </c>
    </row>
    <row r="398" spans="1:9" x14ac:dyDescent="0.15">
      <c r="A398" t="s">
        <v>1777</v>
      </c>
      <c r="B398" t="str">
        <f t="shared" si="6"/>
        <v>批准号：21576215</v>
      </c>
      <c r="C398" t="s">
        <v>1778</v>
      </c>
      <c r="D398" t="s">
        <v>2</v>
      </c>
      <c r="E398" t="s">
        <v>904</v>
      </c>
      <c r="F398" t="s">
        <v>1779</v>
      </c>
      <c r="G398" t="s">
        <v>23</v>
      </c>
      <c r="H398" t="s">
        <v>1780</v>
      </c>
      <c r="I398" t="s">
        <v>7</v>
      </c>
    </row>
    <row r="399" spans="1:9" x14ac:dyDescent="0.15">
      <c r="A399" t="s">
        <v>1781</v>
      </c>
      <c r="B399" t="str">
        <f t="shared" si="6"/>
        <v>批准号：21573249</v>
      </c>
      <c r="C399" t="s">
        <v>1782</v>
      </c>
      <c r="D399" t="s">
        <v>2</v>
      </c>
      <c r="E399" t="s">
        <v>673</v>
      </c>
      <c r="F399" t="s">
        <v>1783</v>
      </c>
      <c r="G399" t="s">
        <v>5</v>
      </c>
      <c r="H399" t="s">
        <v>1784</v>
      </c>
      <c r="I399" t="s">
        <v>7</v>
      </c>
    </row>
    <row r="400" spans="1:9" x14ac:dyDescent="0.15">
      <c r="A400" t="s">
        <v>1785</v>
      </c>
      <c r="B400" t="str">
        <f t="shared" si="6"/>
        <v>批准号：21575042</v>
      </c>
      <c r="C400" t="s">
        <v>1786</v>
      </c>
      <c r="D400" t="s">
        <v>2</v>
      </c>
      <c r="E400" t="s">
        <v>1321</v>
      </c>
      <c r="F400" t="s">
        <v>1787</v>
      </c>
      <c r="G400" t="s">
        <v>23</v>
      </c>
      <c r="H400" t="s">
        <v>1788</v>
      </c>
      <c r="I400" t="s">
        <v>7</v>
      </c>
    </row>
    <row r="401" spans="1:9" x14ac:dyDescent="0.15">
      <c r="A401" t="s">
        <v>1789</v>
      </c>
      <c r="B401" t="str">
        <f t="shared" si="6"/>
        <v>批准号：21575049</v>
      </c>
      <c r="C401" t="s">
        <v>1790</v>
      </c>
      <c r="D401" t="s">
        <v>2</v>
      </c>
      <c r="E401" t="s">
        <v>1013</v>
      </c>
      <c r="F401" t="s">
        <v>1791</v>
      </c>
      <c r="G401" t="s">
        <v>23</v>
      </c>
      <c r="H401" t="s">
        <v>1792</v>
      </c>
      <c r="I401" t="s">
        <v>7</v>
      </c>
    </row>
    <row r="402" spans="1:9" x14ac:dyDescent="0.15">
      <c r="A402" t="s">
        <v>1793</v>
      </c>
      <c r="B402" t="str">
        <f t="shared" si="6"/>
        <v>批准号：21574098</v>
      </c>
      <c r="C402" t="s">
        <v>1794</v>
      </c>
      <c r="D402" t="s">
        <v>2</v>
      </c>
      <c r="E402" t="s">
        <v>678</v>
      </c>
      <c r="F402" t="s">
        <v>1795</v>
      </c>
      <c r="G402" t="s">
        <v>23</v>
      </c>
      <c r="H402" t="s">
        <v>1796</v>
      </c>
      <c r="I402" t="s">
        <v>7</v>
      </c>
    </row>
    <row r="403" spans="1:9" x14ac:dyDescent="0.15">
      <c r="A403" t="s">
        <v>1797</v>
      </c>
      <c r="B403" t="str">
        <f t="shared" si="6"/>
        <v>批准号：21576187</v>
      </c>
      <c r="C403" t="s">
        <v>1798</v>
      </c>
      <c r="D403" t="s">
        <v>2</v>
      </c>
      <c r="E403" t="s">
        <v>678</v>
      </c>
      <c r="F403" t="s">
        <v>1799</v>
      </c>
      <c r="G403" t="s">
        <v>23</v>
      </c>
      <c r="H403" t="s">
        <v>1800</v>
      </c>
      <c r="I403" t="s">
        <v>7</v>
      </c>
    </row>
    <row r="404" spans="1:9" x14ac:dyDescent="0.15">
      <c r="A404" t="s">
        <v>1801</v>
      </c>
      <c r="B404" t="str">
        <f t="shared" si="6"/>
        <v>批准号：21576206</v>
      </c>
      <c r="C404" t="s">
        <v>1802</v>
      </c>
      <c r="D404" t="s">
        <v>2</v>
      </c>
      <c r="E404" t="s">
        <v>678</v>
      </c>
      <c r="F404" t="s">
        <v>1803</v>
      </c>
      <c r="G404" t="s">
        <v>1804</v>
      </c>
      <c r="H404" t="s">
        <v>1805</v>
      </c>
      <c r="I404" t="s">
        <v>7</v>
      </c>
    </row>
    <row r="405" spans="1:9" x14ac:dyDescent="0.15">
      <c r="A405" t="s">
        <v>1806</v>
      </c>
      <c r="B405" t="str">
        <f t="shared" si="6"/>
        <v>批准号：21576183</v>
      </c>
      <c r="C405" t="s">
        <v>1807</v>
      </c>
      <c r="D405" t="s">
        <v>2</v>
      </c>
      <c r="E405" t="s">
        <v>1338</v>
      </c>
      <c r="F405" t="s">
        <v>1808</v>
      </c>
      <c r="G405" t="s">
        <v>23</v>
      </c>
      <c r="H405" t="s">
        <v>1809</v>
      </c>
      <c r="I405" t="s">
        <v>7</v>
      </c>
    </row>
    <row r="406" spans="1:9" x14ac:dyDescent="0.15">
      <c r="A406" t="s">
        <v>1810</v>
      </c>
      <c r="B406" t="str">
        <f t="shared" si="6"/>
        <v>批准号：21573100</v>
      </c>
      <c r="C406" t="s">
        <v>1811</v>
      </c>
      <c r="D406" t="s">
        <v>2</v>
      </c>
      <c r="E406" t="s">
        <v>1812</v>
      </c>
      <c r="F406" t="s">
        <v>1813</v>
      </c>
      <c r="G406" t="s">
        <v>29</v>
      </c>
      <c r="H406" t="s">
        <v>1814</v>
      </c>
      <c r="I406" t="s">
        <v>7</v>
      </c>
    </row>
    <row r="407" spans="1:9" x14ac:dyDescent="0.15">
      <c r="A407" t="s">
        <v>1815</v>
      </c>
      <c r="B407" t="str">
        <f t="shared" si="6"/>
        <v>批准号：21573015</v>
      </c>
      <c r="C407" t="s">
        <v>1816</v>
      </c>
      <c r="D407" t="s">
        <v>2</v>
      </c>
      <c r="E407" t="s">
        <v>1252</v>
      </c>
      <c r="F407" t="s">
        <v>1817</v>
      </c>
      <c r="G407" t="s">
        <v>29</v>
      </c>
      <c r="H407" t="s">
        <v>1818</v>
      </c>
      <c r="I407" t="s">
        <v>7</v>
      </c>
    </row>
    <row r="408" spans="1:9" x14ac:dyDescent="0.15">
      <c r="A408" t="s">
        <v>1819</v>
      </c>
      <c r="B408" t="str">
        <f t="shared" si="6"/>
        <v>批准号：21576138</v>
      </c>
      <c r="C408" t="s">
        <v>1820</v>
      </c>
      <c r="D408" t="s">
        <v>2</v>
      </c>
      <c r="E408" t="s">
        <v>1821</v>
      </c>
      <c r="F408" t="s">
        <v>1822</v>
      </c>
      <c r="G408" t="s">
        <v>23</v>
      </c>
      <c r="H408" t="s">
        <v>1823</v>
      </c>
      <c r="I408" t="s">
        <v>7</v>
      </c>
    </row>
    <row r="409" spans="1:9" x14ac:dyDescent="0.15">
      <c r="A409" t="s">
        <v>1824</v>
      </c>
      <c r="B409" t="str">
        <f t="shared" si="6"/>
        <v>批准号：21576071</v>
      </c>
      <c r="C409" t="s">
        <v>1825</v>
      </c>
      <c r="D409" t="s">
        <v>2</v>
      </c>
      <c r="E409" t="s">
        <v>1826</v>
      </c>
      <c r="F409" t="s">
        <v>1827</v>
      </c>
      <c r="G409" t="s">
        <v>23</v>
      </c>
      <c r="H409" t="s">
        <v>1828</v>
      </c>
      <c r="I409" t="s">
        <v>7</v>
      </c>
    </row>
    <row r="410" spans="1:9" x14ac:dyDescent="0.15">
      <c r="A410" t="s">
        <v>1829</v>
      </c>
      <c r="B410" t="str">
        <f t="shared" si="6"/>
        <v>批准号：21576274</v>
      </c>
      <c r="C410" t="s">
        <v>1830</v>
      </c>
      <c r="D410" t="s">
        <v>2</v>
      </c>
      <c r="E410" t="s">
        <v>1343</v>
      </c>
      <c r="F410" t="s">
        <v>1831</v>
      </c>
      <c r="G410" t="s">
        <v>23</v>
      </c>
      <c r="H410" t="s">
        <v>1832</v>
      </c>
      <c r="I410" t="s">
        <v>7</v>
      </c>
    </row>
    <row r="411" spans="1:9" x14ac:dyDescent="0.15">
      <c r="A411" t="s">
        <v>1833</v>
      </c>
      <c r="B411" t="str">
        <f t="shared" si="6"/>
        <v>批准号：21573038</v>
      </c>
      <c r="C411" t="s">
        <v>1834</v>
      </c>
      <c r="D411" t="s">
        <v>2</v>
      </c>
      <c r="E411" t="s">
        <v>1247</v>
      </c>
      <c r="F411" t="s">
        <v>1835</v>
      </c>
      <c r="G411" t="s">
        <v>29</v>
      </c>
      <c r="H411" t="s">
        <v>1836</v>
      </c>
      <c r="I411" t="s">
        <v>7</v>
      </c>
    </row>
    <row r="412" spans="1:9" x14ac:dyDescent="0.15">
      <c r="A412" t="s">
        <v>1837</v>
      </c>
      <c r="B412" t="str">
        <f t="shared" si="6"/>
        <v>批准号：21576182</v>
      </c>
      <c r="C412" t="s">
        <v>1838</v>
      </c>
      <c r="D412" t="s">
        <v>2</v>
      </c>
      <c r="E412" t="s">
        <v>1338</v>
      </c>
      <c r="F412" t="s">
        <v>1839</v>
      </c>
      <c r="G412" t="s">
        <v>23</v>
      </c>
      <c r="H412" t="s">
        <v>1840</v>
      </c>
      <c r="I412" t="s">
        <v>7</v>
      </c>
    </row>
    <row r="413" spans="1:9" x14ac:dyDescent="0.15">
      <c r="A413" t="s">
        <v>1841</v>
      </c>
      <c r="B413" t="str">
        <f t="shared" si="6"/>
        <v>批准号：21573037</v>
      </c>
      <c r="C413" t="s">
        <v>1842</v>
      </c>
      <c r="D413" t="s">
        <v>2</v>
      </c>
      <c r="E413" t="s">
        <v>1247</v>
      </c>
      <c r="F413" t="s">
        <v>1843</v>
      </c>
      <c r="G413" t="s">
        <v>29</v>
      </c>
      <c r="H413" t="s">
        <v>1844</v>
      </c>
      <c r="I413" t="s">
        <v>7</v>
      </c>
    </row>
    <row r="414" spans="1:9" x14ac:dyDescent="0.15">
      <c r="A414" t="s">
        <v>1845</v>
      </c>
      <c r="B414" t="str">
        <f t="shared" si="6"/>
        <v>批准号：21573247</v>
      </c>
      <c r="C414" t="s">
        <v>1846</v>
      </c>
      <c r="D414" t="s">
        <v>2</v>
      </c>
      <c r="E414" t="s">
        <v>673</v>
      </c>
      <c r="F414" t="s">
        <v>1847</v>
      </c>
      <c r="G414" t="s">
        <v>5</v>
      </c>
      <c r="H414" t="s">
        <v>1848</v>
      </c>
      <c r="I414" t="s">
        <v>7</v>
      </c>
    </row>
    <row r="415" spans="1:9" x14ac:dyDescent="0.15">
      <c r="A415" t="s">
        <v>1849</v>
      </c>
      <c r="B415" t="str">
        <f t="shared" si="6"/>
        <v>批准号：21573260</v>
      </c>
      <c r="C415" t="s">
        <v>1850</v>
      </c>
      <c r="D415" t="s">
        <v>2</v>
      </c>
      <c r="E415" t="s">
        <v>731</v>
      </c>
      <c r="F415" t="s">
        <v>1851</v>
      </c>
      <c r="G415" t="s">
        <v>5</v>
      </c>
      <c r="H415" t="s">
        <v>1852</v>
      </c>
      <c r="I415" t="s">
        <v>7</v>
      </c>
    </row>
    <row r="416" spans="1:9" x14ac:dyDescent="0.15">
      <c r="A416" t="s">
        <v>1853</v>
      </c>
      <c r="B416" t="str">
        <f t="shared" si="6"/>
        <v>批准号：21573146</v>
      </c>
      <c r="C416" t="s">
        <v>1854</v>
      </c>
      <c r="D416" t="s">
        <v>2</v>
      </c>
      <c r="E416" t="s">
        <v>1273</v>
      </c>
      <c r="F416" t="s">
        <v>1855</v>
      </c>
      <c r="G416" t="s">
        <v>29</v>
      </c>
      <c r="H416" t="s">
        <v>1856</v>
      </c>
      <c r="I416" t="s">
        <v>7</v>
      </c>
    </row>
    <row r="417" spans="1:9" x14ac:dyDescent="0.15">
      <c r="A417" t="s">
        <v>1857</v>
      </c>
      <c r="B417" t="str">
        <f t="shared" si="6"/>
        <v>批准号：21576194</v>
      </c>
      <c r="C417" t="s">
        <v>1858</v>
      </c>
      <c r="D417" t="s">
        <v>2</v>
      </c>
      <c r="E417" t="s">
        <v>678</v>
      </c>
      <c r="F417" t="s">
        <v>1859</v>
      </c>
      <c r="G417" t="s">
        <v>23</v>
      </c>
      <c r="H417" t="s">
        <v>1860</v>
      </c>
      <c r="I417" t="s">
        <v>7</v>
      </c>
    </row>
    <row r="418" spans="1:9" x14ac:dyDescent="0.15">
      <c r="A418" t="s">
        <v>1861</v>
      </c>
      <c r="B418" t="str">
        <f t="shared" si="6"/>
        <v>批准号：21576192</v>
      </c>
      <c r="C418" t="s">
        <v>1862</v>
      </c>
      <c r="D418" t="s">
        <v>2</v>
      </c>
      <c r="E418" t="s">
        <v>678</v>
      </c>
      <c r="F418" t="s">
        <v>1863</v>
      </c>
      <c r="G418" t="s">
        <v>23</v>
      </c>
      <c r="H418" t="s">
        <v>1864</v>
      </c>
      <c r="I418" t="s">
        <v>7</v>
      </c>
    </row>
    <row r="419" spans="1:9" x14ac:dyDescent="0.15">
      <c r="A419" t="s">
        <v>1865</v>
      </c>
      <c r="B419" t="str">
        <f t="shared" si="6"/>
        <v>批准号：21575100</v>
      </c>
      <c r="C419" t="s">
        <v>1866</v>
      </c>
      <c r="D419" t="s">
        <v>2</v>
      </c>
      <c r="E419" t="s">
        <v>678</v>
      </c>
      <c r="F419" t="s">
        <v>1867</v>
      </c>
      <c r="G419" t="s">
        <v>23</v>
      </c>
      <c r="H419" t="s">
        <v>1868</v>
      </c>
      <c r="I419" t="s">
        <v>7</v>
      </c>
    </row>
    <row r="420" spans="1:9" x14ac:dyDescent="0.15">
      <c r="A420" t="s">
        <v>1869</v>
      </c>
      <c r="B420" t="str">
        <f t="shared" si="6"/>
        <v>批准号：21577166</v>
      </c>
      <c r="C420" t="s">
        <v>1870</v>
      </c>
      <c r="D420" t="s">
        <v>2</v>
      </c>
      <c r="E420" t="s">
        <v>140</v>
      </c>
      <c r="F420" t="s">
        <v>1871</v>
      </c>
      <c r="G420" t="s">
        <v>17</v>
      </c>
      <c r="H420" t="s">
        <v>1872</v>
      </c>
      <c r="I420" t="s">
        <v>7</v>
      </c>
    </row>
    <row r="421" spans="1:9" x14ac:dyDescent="0.15">
      <c r="A421" t="s">
        <v>1873</v>
      </c>
      <c r="B421" t="str">
        <f t="shared" si="6"/>
        <v>批准号：21573200</v>
      </c>
      <c r="C421" t="s">
        <v>1874</v>
      </c>
      <c r="D421" t="s">
        <v>2</v>
      </c>
      <c r="E421" t="s">
        <v>1875</v>
      </c>
      <c r="F421" t="s">
        <v>1876</v>
      </c>
      <c r="G421" t="s">
        <v>29</v>
      </c>
      <c r="H421" t="s">
        <v>1877</v>
      </c>
      <c r="I421" t="s">
        <v>7</v>
      </c>
    </row>
    <row r="422" spans="1:9" x14ac:dyDescent="0.15">
      <c r="A422" t="s">
        <v>1878</v>
      </c>
      <c r="B422" t="str">
        <f t="shared" si="6"/>
        <v>批准号：21573042</v>
      </c>
      <c r="C422" t="s">
        <v>1879</v>
      </c>
      <c r="D422" t="s">
        <v>2</v>
      </c>
      <c r="E422" t="s">
        <v>406</v>
      </c>
      <c r="F422" t="s">
        <v>1880</v>
      </c>
      <c r="G422" t="s">
        <v>5</v>
      </c>
      <c r="H422" t="s">
        <v>1881</v>
      </c>
      <c r="I422" t="s">
        <v>7</v>
      </c>
    </row>
    <row r="423" spans="1:9" x14ac:dyDescent="0.15">
      <c r="A423" t="s">
        <v>1882</v>
      </c>
      <c r="B423" t="str">
        <f t="shared" si="6"/>
        <v>批准号：21577114</v>
      </c>
      <c r="C423" t="s">
        <v>1883</v>
      </c>
      <c r="D423" t="s">
        <v>2</v>
      </c>
      <c r="E423" t="s">
        <v>1884</v>
      </c>
      <c r="F423" t="s">
        <v>1885</v>
      </c>
      <c r="G423" t="s">
        <v>117</v>
      </c>
      <c r="H423" t="s">
        <v>1886</v>
      </c>
      <c r="I423" t="s">
        <v>7</v>
      </c>
    </row>
    <row r="424" spans="1:9" x14ac:dyDescent="0.15">
      <c r="A424" t="s">
        <v>1887</v>
      </c>
      <c r="B424" t="str">
        <f t="shared" si="6"/>
        <v>批准号：21577046</v>
      </c>
      <c r="C424" t="s">
        <v>1888</v>
      </c>
      <c r="D424" t="s">
        <v>2</v>
      </c>
      <c r="E424" t="s">
        <v>1889</v>
      </c>
      <c r="F424" t="s">
        <v>1890</v>
      </c>
      <c r="G424" t="s">
        <v>29</v>
      </c>
      <c r="H424" t="s">
        <v>1891</v>
      </c>
      <c r="I424" t="s">
        <v>7</v>
      </c>
    </row>
    <row r="425" spans="1:9" x14ac:dyDescent="0.15">
      <c r="A425" t="s">
        <v>1892</v>
      </c>
      <c r="B425" t="str">
        <f t="shared" si="6"/>
        <v>批准号：21573185</v>
      </c>
      <c r="C425" t="s">
        <v>1893</v>
      </c>
      <c r="D425" t="s">
        <v>2</v>
      </c>
      <c r="E425" t="s">
        <v>1884</v>
      </c>
      <c r="F425" t="s">
        <v>1894</v>
      </c>
      <c r="G425" t="s">
        <v>29</v>
      </c>
      <c r="H425" t="s">
        <v>1895</v>
      </c>
      <c r="I425" t="s">
        <v>7</v>
      </c>
    </row>
    <row r="426" spans="1:9" x14ac:dyDescent="0.15">
      <c r="A426" t="s">
        <v>1896</v>
      </c>
      <c r="B426" t="str">
        <f t="shared" si="6"/>
        <v>批准号：21573258</v>
      </c>
      <c r="C426" t="s">
        <v>1897</v>
      </c>
      <c r="D426" t="s">
        <v>2</v>
      </c>
      <c r="E426" t="s">
        <v>508</v>
      </c>
      <c r="F426" t="s">
        <v>1898</v>
      </c>
      <c r="G426" t="s">
        <v>29</v>
      </c>
      <c r="H426" t="s">
        <v>1899</v>
      </c>
      <c r="I426" t="s">
        <v>7</v>
      </c>
    </row>
    <row r="427" spans="1:9" x14ac:dyDescent="0.15">
      <c r="A427" t="s">
        <v>1900</v>
      </c>
      <c r="B427" t="str">
        <f t="shared" si="6"/>
        <v>批准号：21576176</v>
      </c>
      <c r="C427" t="s">
        <v>1901</v>
      </c>
      <c r="D427" t="s">
        <v>2</v>
      </c>
      <c r="E427" t="s">
        <v>1902</v>
      </c>
      <c r="F427" t="s">
        <v>1903</v>
      </c>
      <c r="G427" t="s">
        <v>1299</v>
      </c>
      <c r="H427" t="s">
        <v>1904</v>
      </c>
      <c r="I427" t="s">
        <v>7</v>
      </c>
    </row>
    <row r="428" spans="1:9" x14ac:dyDescent="0.15">
      <c r="A428" t="s">
        <v>1905</v>
      </c>
      <c r="B428" t="str">
        <f t="shared" si="6"/>
        <v>批准号：21571192</v>
      </c>
      <c r="C428" t="s">
        <v>1906</v>
      </c>
      <c r="D428" t="s">
        <v>2</v>
      </c>
      <c r="E428" t="s">
        <v>547</v>
      </c>
      <c r="F428" t="s">
        <v>1907</v>
      </c>
      <c r="G428" t="s">
        <v>23</v>
      </c>
      <c r="H428" t="s">
        <v>1908</v>
      </c>
      <c r="I428" t="s">
        <v>7</v>
      </c>
    </row>
    <row r="429" spans="1:9" x14ac:dyDescent="0.15">
      <c r="A429" t="s">
        <v>1909</v>
      </c>
      <c r="B429" t="str">
        <f t="shared" si="6"/>
        <v>批准号：21576011</v>
      </c>
      <c r="C429" t="s">
        <v>1910</v>
      </c>
      <c r="D429" t="s">
        <v>2</v>
      </c>
      <c r="E429" t="s">
        <v>1252</v>
      </c>
      <c r="F429" t="s">
        <v>1911</v>
      </c>
      <c r="G429" t="s">
        <v>23</v>
      </c>
      <c r="H429" t="s">
        <v>1912</v>
      </c>
      <c r="I429" t="s">
        <v>7</v>
      </c>
    </row>
    <row r="430" spans="1:9" x14ac:dyDescent="0.15">
      <c r="A430" t="s">
        <v>1913</v>
      </c>
      <c r="B430" t="str">
        <f t="shared" si="6"/>
        <v>批准号：21576189</v>
      </c>
      <c r="C430" t="s">
        <v>1914</v>
      </c>
      <c r="D430" t="s">
        <v>2</v>
      </c>
      <c r="E430" t="s">
        <v>678</v>
      </c>
      <c r="F430" t="s">
        <v>1915</v>
      </c>
      <c r="G430" t="s">
        <v>23</v>
      </c>
      <c r="H430" t="s">
        <v>1916</v>
      </c>
      <c r="I430" t="s">
        <v>7</v>
      </c>
    </row>
    <row r="431" spans="1:9" x14ac:dyDescent="0.15">
      <c r="A431" t="s">
        <v>1917</v>
      </c>
      <c r="B431" t="str">
        <f t="shared" si="6"/>
        <v>批准号：21574049</v>
      </c>
      <c r="C431" t="s">
        <v>1918</v>
      </c>
      <c r="D431" t="s">
        <v>2</v>
      </c>
      <c r="E431" t="s">
        <v>715</v>
      </c>
      <c r="F431" t="s">
        <v>1919</v>
      </c>
      <c r="G431" t="s">
        <v>23</v>
      </c>
      <c r="H431" t="s">
        <v>1920</v>
      </c>
      <c r="I431" t="s">
        <v>7</v>
      </c>
    </row>
    <row r="432" spans="1:9" x14ac:dyDescent="0.15">
      <c r="A432" t="s">
        <v>1921</v>
      </c>
      <c r="B432" t="str">
        <f t="shared" si="6"/>
        <v>批准号：21575147</v>
      </c>
      <c r="C432" t="s">
        <v>1922</v>
      </c>
      <c r="D432" t="s">
        <v>2</v>
      </c>
      <c r="E432" t="s">
        <v>673</v>
      </c>
      <c r="F432" t="s">
        <v>1923</v>
      </c>
      <c r="G432" t="s">
        <v>23</v>
      </c>
      <c r="H432" t="s">
        <v>1924</v>
      </c>
      <c r="I432" t="s">
        <v>7</v>
      </c>
    </row>
    <row r="433" spans="1:9" x14ac:dyDescent="0.15">
      <c r="A433" t="s">
        <v>1925</v>
      </c>
      <c r="B433" t="str">
        <f t="shared" si="6"/>
        <v>批准号：21575025</v>
      </c>
      <c r="C433" t="s">
        <v>1926</v>
      </c>
      <c r="D433" t="s">
        <v>2</v>
      </c>
      <c r="E433" t="s">
        <v>1439</v>
      </c>
      <c r="F433" t="s">
        <v>1927</v>
      </c>
      <c r="G433" t="s">
        <v>23</v>
      </c>
      <c r="H433" t="s">
        <v>1928</v>
      </c>
      <c r="I433" t="s">
        <v>7</v>
      </c>
    </row>
    <row r="434" spans="1:9" x14ac:dyDescent="0.15">
      <c r="A434" t="s">
        <v>1929</v>
      </c>
      <c r="B434" t="str">
        <f t="shared" si="6"/>
        <v>批准号：21576180</v>
      </c>
      <c r="C434" t="s">
        <v>1930</v>
      </c>
      <c r="D434" t="s">
        <v>2</v>
      </c>
      <c r="E434" t="s">
        <v>1338</v>
      </c>
      <c r="F434" t="s">
        <v>1931</v>
      </c>
      <c r="G434" t="s">
        <v>23</v>
      </c>
      <c r="H434" t="s">
        <v>1932</v>
      </c>
      <c r="I434" t="s">
        <v>7</v>
      </c>
    </row>
    <row r="435" spans="1:9" x14ac:dyDescent="0.15">
      <c r="A435" t="s">
        <v>1933</v>
      </c>
      <c r="B435" t="str">
        <f t="shared" si="6"/>
        <v>批准号：21573001</v>
      </c>
      <c r="C435" t="s">
        <v>1934</v>
      </c>
      <c r="D435" t="s">
        <v>2</v>
      </c>
      <c r="E435" t="s">
        <v>1935</v>
      </c>
      <c r="F435" t="s">
        <v>1936</v>
      </c>
      <c r="G435" t="s">
        <v>45</v>
      </c>
      <c r="H435" t="s">
        <v>1937</v>
      </c>
      <c r="I435" t="s">
        <v>7</v>
      </c>
    </row>
    <row r="436" spans="1:9" x14ac:dyDescent="0.15">
      <c r="A436" t="s">
        <v>1938</v>
      </c>
      <c r="B436" t="str">
        <f t="shared" si="6"/>
        <v>批准号：21576199</v>
      </c>
      <c r="C436" t="s">
        <v>1939</v>
      </c>
      <c r="D436" t="s">
        <v>2</v>
      </c>
      <c r="E436" t="s">
        <v>678</v>
      </c>
      <c r="F436" t="s">
        <v>1940</v>
      </c>
      <c r="G436" t="s">
        <v>23</v>
      </c>
      <c r="H436" t="s">
        <v>1941</v>
      </c>
      <c r="I436" t="s">
        <v>7</v>
      </c>
    </row>
    <row r="437" spans="1:9" x14ac:dyDescent="0.15">
      <c r="A437" t="s">
        <v>1942</v>
      </c>
      <c r="B437" t="str">
        <f t="shared" si="6"/>
        <v>批准号：21571092</v>
      </c>
      <c r="C437" t="s">
        <v>1943</v>
      </c>
      <c r="D437" t="s">
        <v>2</v>
      </c>
      <c r="E437" t="s">
        <v>1944</v>
      </c>
      <c r="F437" t="s">
        <v>1945</v>
      </c>
      <c r="G437" t="s">
        <v>190</v>
      </c>
      <c r="H437" t="s">
        <v>1946</v>
      </c>
      <c r="I437" t="s">
        <v>7</v>
      </c>
    </row>
    <row r="438" spans="1:9" x14ac:dyDescent="0.15">
      <c r="A438" t="s">
        <v>1947</v>
      </c>
      <c r="B438" t="str">
        <f t="shared" si="6"/>
        <v>批准号：21577135</v>
      </c>
      <c r="C438" t="s">
        <v>1948</v>
      </c>
      <c r="D438" t="s">
        <v>2</v>
      </c>
      <c r="E438" t="s">
        <v>776</v>
      </c>
      <c r="F438" t="s">
        <v>1949</v>
      </c>
      <c r="G438" t="s">
        <v>117</v>
      </c>
      <c r="H438" t="s">
        <v>1950</v>
      </c>
      <c r="I438" t="s">
        <v>7</v>
      </c>
    </row>
    <row r="439" spans="1:9" x14ac:dyDescent="0.15">
      <c r="A439" t="s">
        <v>1951</v>
      </c>
      <c r="B439" t="str">
        <f t="shared" si="6"/>
        <v>批准号：21572040</v>
      </c>
      <c r="C439" t="s">
        <v>1952</v>
      </c>
      <c r="D439" t="s">
        <v>2</v>
      </c>
      <c r="E439" t="s">
        <v>720</v>
      </c>
      <c r="F439" t="s">
        <v>1953</v>
      </c>
      <c r="G439" t="s">
        <v>45</v>
      </c>
      <c r="H439" t="s">
        <v>1954</v>
      </c>
      <c r="I439" t="s">
        <v>7</v>
      </c>
    </row>
    <row r="440" spans="1:9" x14ac:dyDescent="0.15">
      <c r="A440" t="s">
        <v>1955</v>
      </c>
      <c r="B440" t="str">
        <f t="shared" si="6"/>
        <v>批准号：21572131</v>
      </c>
      <c r="C440" t="s">
        <v>1956</v>
      </c>
      <c r="D440" t="s">
        <v>2</v>
      </c>
      <c r="E440" t="s">
        <v>1273</v>
      </c>
      <c r="F440" t="s">
        <v>1957</v>
      </c>
      <c r="G440" t="s">
        <v>23</v>
      </c>
      <c r="H440" t="s">
        <v>1958</v>
      </c>
      <c r="I440" t="s">
        <v>7</v>
      </c>
    </row>
    <row r="441" spans="1:9" x14ac:dyDescent="0.15">
      <c r="A441" t="s">
        <v>1959</v>
      </c>
      <c r="B441" t="str">
        <f t="shared" si="6"/>
        <v>批准号：21575085</v>
      </c>
      <c r="C441" t="s">
        <v>1960</v>
      </c>
      <c r="D441" t="s">
        <v>2</v>
      </c>
      <c r="E441" t="s">
        <v>1058</v>
      </c>
      <c r="F441" t="s">
        <v>1961</v>
      </c>
      <c r="G441" t="s">
        <v>23</v>
      </c>
      <c r="H441" t="s">
        <v>1962</v>
      </c>
      <c r="I441" t="s">
        <v>7</v>
      </c>
    </row>
    <row r="442" spans="1:9" x14ac:dyDescent="0.15">
      <c r="A442" t="s">
        <v>1963</v>
      </c>
      <c r="B442" t="str">
        <f t="shared" si="6"/>
        <v>批准号：21575113</v>
      </c>
      <c r="C442" t="s">
        <v>1964</v>
      </c>
      <c r="D442" t="s">
        <v>2</v>
      </c>
      <c r="E442" t="s">
        <v>823</v>
      </c>
      <c r="F442" t="s">
        <v>1965</v>
      </c>
      <c r="G442" t="s">
        <v>23</v>
      </c>
      <c r="H442" t="s">
        <v>1966</v>
      </c>
      <c r="I442" t="s">
        <v>7</v>
      </c>
    </row>
    <row r="443" spans="1:9" x14ac:dyDescent="0.15">
      <c r="A443" t="s">
        <v>1967</v>
      </c>
      <c r="B443" t="str">
        <f t="shared" si="6"/>
        <v>批准号：21576120</v>
      </c>
      <c r="C443" t="s">
        <v>1968</v>
      </c>
      <c r="D443" t="s">
        <v>2</v>
      </c>
      <c r="E443" t="s">
        <v>1177</v>
      </c>
      <c r="F443" t="s">
        <v>1969</v>
      </c>
      <c r="G443" t="s">
        <v>11</v>
      </c>
      <c r="H443" t="s">
        <v>1970</v>
      </c>
      <c r="I443" t="s">
        <v>7</v>
      </c>
    </row>
    <row r="444" spans="1:9" x14ac:dyDescent="0.15">
      <c r="A444" t="s">
        <v>1971</v>
      </c>
      <c r="B444" t="str">
        <f t="shared" si="6"/>
        <v>批准号：21574113</v>
      </c>
      <c r="C444" t="s">
        <v>1972</v>
      </c>
      <c r="D444" t="s">
        <v>2</v>
      </c>
      <c r="E444" t="s">
        <v>693</v>
      </c>
      <c r="F444" t="s">
        <v>1973</v>
      </c>
      <c r="G444" t="s">
        <v>117</v>
      </c>
      <c r="H444" t="s">
        <v>1974</v>
      </c>
      <c r="I444" t="s">
        <v>7</v>
      </c>
    </row>
    <row r="445" spans="1:9" x14ac:dyDescent="0.15">
      <c r="A445" t="s">
        <v>1975</v>
      </c>
      <c r="B445" t="str">
        <f t="shared" si="6"/>
        <v>批准号：21573250</v>
      </c>
      <c r="C445" t="s">
        <v>1976</v>
      </c>
      <c r="D445" t="s">
        <v>2</v>
      </c>
      <c r="E445" t="s">
        <v>673</v>
      </c>
      <c r="F445" t="s">
        <v>1977</v>
      </c>
      <c r="G445" t="s">
        <v>5</v>
      </c>
      <c r="H445" t="s">
        <v>1978</v>
      </c>
      <c r="I445" t="s">
        <v>7</v>
      </c>
    </row>
    <row r="446" spans="1:9" x14ac:dyDescent="0.15">
      <c r="A446" t="s">
        <v>1979</v>
      </c>
      <c r="B446" t="str">
        <f t="shared" si="6"/>
        <v>批准号：21573095</v>
      </c>
      <c r="C446" t="s">
        <v>1980</v>
      </c>
      <c r="D446" t="s">
        <v>2</v>
      </c>
      <c r="E446" t="s">
        <v>1981</v>
      </c>
      <c r="F446" t="s">
        <v>1654</v>
      </c>
      <c r="G446" t="s">
        <v>29</v>
      </c>
      <c r="H446" t="s">
        <v>1982</v>
      </c>
      <c r="I446" t="s">
        <v>7</v>
      </c>
    </row>
    <row r="447" spans="1:9" x14ac:dyDescent="0.15">
      <c r="A447" t="s">
        <v>1983</v>
      </c>
      <c r="B447" t="str">
        <f t="shared" si="6"/>
        <v>批准号：21576213</v>
      </c>
      <c r="C447" t="s">
        <v>1984</v>
      </c>
      <c r="D447" t="s">
        <v>2</v>
      </c>
      <c r="E447" t="s">
        <v>1985</v>
      </c>
      <c r="F447" t="s">
        <v>1986</v>
      </c>
      <c r="G447" t="s">
        <v>23</v>
      </c>
      <c r="H447" t="s">
        <v>1987</v>
      </c>
      <c r="I447" t="s">
        <v>7</v>
      </c>
    </row>
    <row r="448" spans="1:9" x14ac:dyDescent="0.15">
      <c r="A448" t="s">
        <v>1988</v>
      </c>
      <c r="B448" t="str">
        <f t="shared" si="6"/>
        <v>批准号：21576060</v>
      </c>
      <c r="C448" t="s">
        <v>1989</v>
      </c>
      <c r="D448" t="s">
        <v>2</v>
      </c>
      <c r="E448" t="s">
        <v>1990</v>
      </c>
      <c r="F448" t="s">
        <v>1991</v>
      </c>
      <c r="G448" t="s">
        <v>23</v>
      </c>
      <c r="H448" t="s">
        <v>1992</v>
      </c>
      <c r="I448" t="s">
        <v>7</v>
      </c>
    </row>
    <row r="449" spans="1:9" x14ac:dyDescent="0.15">
      <c r="A449" t="s">
        <v>1993</v>
      </c>
      <c r="B449" t="str">
        <f t="shared" si="6"/>
        <v>批准号：21574137</v>
      </c>
      <c r="C449" t="s">
        <v>1994</v>
      </c>
      <c r="D449" t="s">
        <v>2</v>
      </c>
      <c r="E449" t="s">
        <v>673</v>
      </c>
      <c r="F449" t="s">
        <v>1995</v>
      </c>
      <c r="G449" t="s">
        <v>23</v>
      </c>
      <c r="H449" t="s">
        <v>1996</v>
      </c>
      <c r="I449" t="s">
        <v>7</v>
      </c>
    </row>
    <row r="450" spans="1:9" x14ac:dyDescent="0.15">
      <c r="A450" t="s">
        <v>1997</v>
      </c>
      <c r="B450" t="str">
        <f t="shared" ref="B450:B513" si="7">TRIM(C450)</f>
        <v>批准号：21576012</v>
      </c>
      <c r="C450" t="s">
        <v>1998</v>
      </c>
      <c r="D450" t="s">
        <v>2</v>
      </c>
      <c r="E450" t="s">
        <v>1252</v>
      </c>
      <c r="F450" t="s">
        <v>1999</v>
      </c>
      <c r="G450" t="s">
        <v>23</v>
      </c>
      <c r="H450" t="s">
        <v>2000</v>
      </c>
      <c r="I450" t="s">
        <v>7</v>
      </c>
    </row>
    <row r="451" spans="1:9" x14ac:dyDescent="0.15">
      <c r="A451" t="s">
        <v>2001</v>
      </c>
      <c r="B451" t="str">
        <f t="shared" si="7"/>
        <v>批准号：21574002</v>
      </c>
      <c r="C451" t="s">
        <v>2002</v>
      </c>
      <c r="D451" t="s">
        <v>2</v>
      </c>
      <c r="E451" t="s">
        <v>736</v>
      </c>
      <c r="F451" t="s">
        <v>2003</v>
      </c>
      <c r="G451" t="s">
        <v>23</v>
      </c>
      <c r="H451" t="s">
        <v>2004</v>
      </c>
      <c r="I451" t="s">
        <v>7</v>
      </c>
    </row>
    <row r="452" spans="1:9" x14ac:dyDescent="0.15">
      <c r="A452" t="s">
        <v>2005</v>
      </c>
      <c r="B452" t="str">
        <f t="shared" si="7"/>
        <v>批准号：21576231</v>
      </c>
      <c r="C452" t="s">
        <v>2006</v>
      </c>
      <c r="D452" t="s">
        <v>2</v>
      </c>
      <c r="E452" t="s">
        <v>693</v>
      </c>
      <c r="F452" t="s">
        <v>2007</v>
      </c>
      <c r="G452" t="s">
        <v>17</v>
      </c>
      <c r="H452" t="s">
        <v>2008</v>
      </c>
      <c r="I452" t="s">
        <v>7</v>
      </c>
    </row>
    <row r="453" spans="1:9" x14ac:dyDescent="0.15">
      <c r="A453" t="s">
        <v>2009</v>
      </c>
      <c r="B453" t="str">
        <f t="shared" si="7"/>
        <v>批准号：21576212</v>
      </c>
      <c r="C453" t="s">
        <v>2010</v>
      </c>
      <c r="D453" t="s">
        <v>2</v>
      </c>
      <c r="E453" t="s">
        <v>1985</v>
      </c>
      <c r="F453" t="s">
        <v>2011</v>
      </c>
      <c r="G453" t="s">
        <v>23</v>
      </c>
      <c r="H453" t="s">
        <v>2012</v>
      </c>
      <c r="I453" t="s">
        <v>7</v>
      </c>
    </row>
    <row r="454" spans="1:9" x14ac:dyDescent="0.15">
      <c r="A454" t="s">
        <v>2013</v>
      </c>
      <c r="B454" t="str">
        <f t="shared" si="7"/>
        <v>批准号：21574142</v>
      </c>
      <c r="C454" t="s">
        <v>2014</v>
      </c>
      <c r="D454" t="s">
        <v>2</v>
      </c>
      <c r="E454" t="s">
        <v>673</v>
      </c>
      <c r="F454" t="s">
        <v>2015</v>
      </c>
      <c r="G454" t="s">
        <v>23</v>
      </c>
      <c r="H454" t="s">
        <v>2016</v>
      </c>
      <c r="I454" t="s">
        <v>7</v>
      </c>
    </row>
    <row r="455" spans="1:9" x14ac:dyDescent="0.15">
      <c r="A455" t="s">
        <v>2017</v>
      </c>
      <c r="B455" t="str">
        <f t="shared" si="7"/>
        <v>批准号：21574141</v>
      </c>
      <c r="C455" t="s">
        <v>2018</v>
      </c>
      <c r="D455" t="s">
        <v>2</v>
      </c>
      <c r="E455" t="s">
        <v>673</v>
      </c>
      <c r="F455" t="s">
        <v>2019</v>
      </c>
      <c r="G455" t="s">
        <v>29</v>
      </c>
      <c r="H455" t="s">
        <v>2020</v>
      </c>
      <c r="I455" t="s">
        <v>7</v>
      </c>
    </row>
    <row r="456" spans="1:9" x14ac:dyDescent="0.15">
      <c r="A456" t="s">
        <v>2021</v>
      </c>
      <c r="B456" t="str">
        <f t="shared" si="7"/>
        <v>批准号：21571072</v>
      </c>
      <c r="C456" t="s">
        <v>2022</v>
      </c>
      <c r="D456" t="s">
        <v>2</v>
      </c>
      <c r="E456" t="s">
        <v>715</v>
      </c>
      <c r="F456" t="s">
        <v>2023</v>
      </c>
      <c r="G456" t="s">
        <v>190</v>
      </c>
      <c r="H456" t="s">
        <v>2024</v>
      </c>
      <c r="I456" t="s">
        <v>7</v>
      </c>
    </row>
    <row r="457" spans="1:9" x14ac:dyDescent="0.15">
      <c r="A457" t="s">
        <v>2025</v>
      </c>
      <c r="B457" t="str">
        <f t="shared" si="7"/>
        <v>批准号：21576195</v>
      </c>
      <c r="C457" t="s">
        <v>2026</v>
      </c>
      <c r="D457" t="s">
        <v>2</v>
      </c>
      <c r="E457" t="s">
        <v>678</v>
      </c>
      <c r="F457" t="s">
        <v>2027</v>
      </c>
      <c r="G457" t="s">
        <v>23</v>
      </c>
      <c r="H457" t="s">
        <v>2028</v>
      </c>
      <c r="I457" t="s">
        <v>7</v>
      </c>
    </row>
    <row r="458" spans="1:9" x14ac:dyDescent="0.15">
      <c r="A458" t="s">
        <v>2029</v>
      </c>
      <c r="B458" t="str">
        <f t="shared" si="7"/>
        <v>批准号：21573242</v>
      </c>
      <c r="C458" t="s">
        <v>2030</v>
      </c>
      <c r="D458" t="s">
        <v>2</v>
      </c>
      <c r="E458" t="s">
        <v>673</v>
      </c>
      <c r="F458" t="s">
        <v>2031</v>
      </c>
      <c r="G458" t="s">
        <v>5</v>
      </c>
      <c r="H458" t="s">
        <v>2032</v>
      </c>
      <c r="I458" t="s">
        <v>7</v>
      </c>
    </row>
    <row r="459" spans="1:9" x14ac:dyDescent="0.15">
      <c r="A459" t="s">
        <v>2033</v>
      </c>
      <c r="B459" t="str">
        <f t="shared" si="7"/>
        <v>批准号：21576121</v>
      </c>
      <c r="C459" t="s">
        <v>2034</v>
      </c>
      <c r="D459" t="s">
        <v>2</v>
      </c>
      <c r="E459" t="s">
        <v>1177</v>
      </c>
      <c r="F459" t="s">
        <v>2035</v>
      </c>
      <c r="G459" t="s">
        <v>23</v>
      </c>
      <c r="H459" t="s">
        <v>2036</v>
      </c>
      <c r="I459" t="s">
        <v>7</v>
      </c>
    </row>
    <row r="460" spans="1:9" x14ac:dyDescent="0.15">
      <c r="A460" t="s">
        <v>2037</v>
      </c>
      <c r="B460" t="str">
        <f t="shared" si="7"/>
        <v>批准号：21573009</v>
      </c>
      <c r="C460" t="s">
        <v>2038</v>
      </c>
      <c r="D460" t="s">
        <v>2</v>
      </c>
      <c r="E460" t="s">
        <v>736</v>
      </c>
      <c r="F460" t="s">
        <v>2039</v>
      </c>
      <c r="G460" t="s">
        <v>5</v>
      </c>
      <c r="H460" t="s">
        <v>2040</v>
      </c>
      <c r="I460" t="s">
        <v>7</v>
      </c>
    </row>
    <row r="461" spans="1:9" x14ac:dyDescent="0.15">
      <c r="A461" t="s">
        <v>2041</v>
      </c>
      <c r="B461" t="str">
        <f t="shared" si="7"/>
        <v>批准号：21572053</v>
      </c>
      <c r="C461" t="s">
        <v>2042</v>
      </c>
      <c r="D461" t="s">
        <v>2</v>
      </c>
      <c r="E461" t="s">
        <v>1035</v>
      </c>
      <c r="F461" t="s">
        <v>2043</v>
      </c>
      <c r="G461" t="s">
        <v>23</v>
      </c>
      <c r="H461" t="s">
        <v>2044</v>
      </c>
      <c r="I461" t="s">
        <v>7</v>
      </c>
    </row>
    <row r="462" spans="1:9" x14ac:dyDescent="0.15">
      <c r="A462" t="s">
        <v>2045</v>
      </c>
      <c r="B462" t="str">
        <f t="shared" si="7"/>
        <v>批准号：21572052</v>
      </c>
      <c r="C462" t="s">
        <v>2046</v>
      </c>
      <c r="D462" t="s">
        <v>2</v>
      </c>
      <c r="E462" t="s">
        <v>1035</v>
      </c>
      <c r="F462" t="s">
        <v>2047</v>
      </c>
      <c r="G462" t="s">
        <v>17</v>
      </c>
      <c r="H462" t="s">
        <v>2048</v>
      </c>
      <c r="I462" t="s">
        <v>7</v>
      </c>
    </row>
    <row r="463" spans="1:9" x14ac:dyDescent="0.15">
      <c r="A463" t="s">
        <v>2049</v>
      </c>
      <c r="B463" t="str">
        <f t="shared" si="7"/>
        <v>批准号：21577019</v>
      </c>
      <c r="C463" t="s">
        <v>2050</v>
      </c>
      <c r="D463" t="s">
        <v>2</v>
      </c>
      <c r="E463" t="s">
        <v>590</v>
      </c>
      <c r="F463" t="s">
        <v>2051</v>
      </c>
      <c r="G463" t="s">
        <v>11</v>
      </c>
      <c r="H463" t="s">
        <v>2052</v>
      </c>
      <c r="I463" t="s">
        <v>7</v>
      </c>
    </row>
    <row r="464" spans="1:9" x14ac:dyDescent="0.15">
      <c r="A464" t="s">
        <v>2053</v>
      </c>
      <c r="B464" t="str">
        <f t="shared" si="7"/>
        <v>批准号：21577047</v>
      </c>
      <c r="C464" t="s">
        <v>2054</v>
      </c>
      <c r="D464" t="s">
        <v>2</v>
      </c>
      <c r="E464" t="s">
        <v>1013</v>
      </c>
      <c r="F464" t="s">
        <v>2055</v>
      </c>
      <c r="G464" t="s">
        <v>29</v>
      </c>
      <c r="H464" t="s">
        <v>2056</v>
      </c>
      <c r="I464" t="s">
        <v>7</v>
      </c>
    </row>
    <row r="465" spans="1:9" x14ac:dyDescent="0.15">
      <c r="A465" t="s">
        <v>2057</v>
      </c>
      <c r="B465" t="str">
        <f t="shared" si="7"/>
        <v>批准号：21572185</v>
      </c>
      <c r="C465" t="s">
        <v>2058</v>
      </c>
      <c r="D465" t="s">
        <v>2</v>
      </c>
      <c r="E465" t="s">
        <v>750</v>
      </c>
      <c r="F465" t="s">
        <v>2059</v>
      </c>
      <c r="G465" t="s">
        <v>23</v>
      </c>
      <c r="H465" t="s">
        <v>2060</v>
      </c>
      <c r="I465" t="s">
        <v>7</v>
      </c>
    </row>
    <row r="466" spans="1:9" x14ac:dyDescent="0.15">
      <c r="A466" t="s">
        <v>2061</v>
      </c>
      <c r="B466" t="str">
        <f t="shared" si="7"/>
        <v>批准号：21573140</v>
      </c>
      <c r="C466" t="s">
        <v>2062</v>
      </c>
      <c r="D466" t="s">
        <v>2</v>
      </c>
      <c r="E466" t="s">
        <v>1058</v>
      </c>
      <c r="F466" t="s">
        <v>2063</v>
      </c>
      <c r="G466" t="s">
        <v>29</v>
      </c>
      <c r="H466" t="s">
        <v>2064</v>
      </c>
      <c r="I466" t="s">
        <v>7</v>
      </c>
    </row>
    <row r="467" spans="1:9" x14ac:dyDescent="0.15">
      <c r="A467" t="s">
        <v>2065</v>
      </c>
      <c r="B467" t="str">
        <f t="shared" si="7"/>
        <v>批准号：21577039</v>
      </c>
      <c r="C467" t="s">
        <v>2066</v>
      </c>
      <c r="D467" t="s">
        <v>2</v>
      </c>
      <c r="E467" t="s">
        <v>557</v>
      </c>
      <c r="F467" t="s">
        <v>2067</v>
      </c>
      <c r="G467" t="s">
        <v>117</v>
      </c>
      <c r="H467" t="s">
        <v>2068</v>
      </c>
      <c r="I467" t="s">
        <v>7</v>
      </c>
    </row>
    <row r="468" spans="1:9" x14ac:dyDescent="0.15">
      <c r="A468" t="s">
        <v>2069</v>
      </c>
      <c r="B468" t="str">
        <f t="shared" si="7"/>
        <v>批准号：21571022</v>
      </c>
      <c r="C468" t="s">
        <v>2070</v>
      </c>
      <c r="D468" t="s">
        <v>2</v>
      </c>
      <c r="E468" t="s">
        <v>68</v>
      </c>
      <c r="F468" t="s">
        <v>2071</v>
      </c>
      <c r="G468" t="s">
        <v>23</v>
      </c>
      <c r="H468" t="s">
        <v>2072</v>
      </c>
      <c r="I468" t="s">
        <v>7</v>
      </c>
    </row>
    <row r="469" spans="1:9" x14ac:dyDescent="0.15">
      <c r="A469" t="s">
        <v>2073</v>
      </c>
      <c r="B469" t="str">
        <f t="shared" si="7"/>
        <v>批准号：21573212</v>
      </c>
      <c r="C469" t="s">
        <v>2074</v>
      </c>
      <c r="D469" t="s">
        <v>2</v>
      </c>
      <c r="E469" t="s">
        <v>3</v>
      </c>
      <c r="F469" t="s">
        <v>2075</v>
      </c>
      <c r="G469" t="s">
        <v>117</v>
      </c>
      <c r="H469" t="s">
        <v>2076</v>
      </c>
      <c r="I469" t="s">
        <v>7</v>
      </c>
    </row>
    <row r="470" spans="1:9" x14ac:dyDescent="0.15">
      <c r="A470" t="s">
        <v>2077</v>
      </c>
      <c r="B470" t="str">
        <f t="shared" si="7"/>
        <v>批准号：21574109</v>
      </c>
      <c r="C470" t="s">
        <v>2078</v>
      </c>
      <c r="D470" t="s">
        <v>2</v>
      </c>
      <c r="E470" t="s">
        <v>1884</v>
      </c>
      <c r="F470" t="s">
        <v>2079</v>
      </c>
      <c r="G470" t="s">
        <v>117</v>
      </c>
      <c r="H470" t="s">
        <v>2080</v>
      </c>
      <c r="I470" t="s">
        <v>7</v>
      </c>
    </row>
    <row r="471" spans="1:9" x14ac:dyDescent="0.15">
      <c r="A471" t="s">
        <v>2081</v>
      </c>
      <c r="B471" t="str">
        <f t="shared" si="7"/>
        <v>批准号：21574110</v>
      </c>
      <c r="C471" t="s">
        <v>2082</v>
      </c>
      <c r="D471" t="s">
        <v>2</v>
      </c>
      <c r="E471" t="s">
        <v>2083</v>
      </c>
      <c r="F471" t="s">
        <v>2084</v>
      </c>
      <c r="G471" t="s">
        <v>117</v>
      </c>
      <c r="H471" t="s">
        <v>2085</v>
      </c>
      <c r="I471" t="s">
        <v>7</v>
      </c>
    </row>
    <row r="472" spans="1:9" x14ac:dyDescent="0.15">
      <c r="A472" t="s">
        <v>2086</v>
      </c>
      <c r="B472" t="str">
        <f t="shared" si="7"/>
        <v>批准号：21575097</v>
      </c>
      <c r="C472" t="s">
        <v>2087</v>
      </c>
      <c r="D472" t="s">
        <v>2</v>
      </c>
      <c r="E472" t="s">
        <v>1902</v>
      </c>
      <c r="F472" t="s">
        <v>2088</v>
      </c>
      <c r="G472" t="s">
        <v>23</v>
      </c>
      <c r="H472" t="s">
        <v>2089</v>
      </c>
      <c r="I472" t="s">
        <v>7</v>
      </c>
    </row>
    <row r="473" spans="1:9" x14ac:dyDescent="0.15">
      <c r="A473" t="s">
        <v>2090</v>
      </c>
      <c r="B473" t="str">
        <f t="shared" si="7"/>
        <v>批准号：21575019</v>
      </c>
      <c r="C473" t="s">
        <v>2091</v>
      </c>
      <c r="D473" t="s">
        <v>2</v>
      </c>
      <c r="E473" t="s">
        <v>425</v>
      </c>
      <c r="F473" t="s">
        <v>2092</v>
      </c>
      <c r="G473" t="s">
        <v>23</v>
      </c>
      <c r="H473" t="s">
        <v>2093</v>
      </c>
      <c r="I473" t="s">
        <v>7</v>
      </c>
    </row>
    <row r="474" spans="1:9" x14ac:dyDescent="0.15">
      <c r="A474" t="s">
        <v>2094</v>
      </c>
      <c r="B474" t="str">
        <f t="shared" si="7"/>
        <v>批准号：21571160</v>
      </c>
      <c r="C474" t="s">
        <v>2095</v>
      </c>
      <c r="D474" t="s">
        <v>2</v>
      </c>
      <c r="E474" t="s">
        <v>401</v>
      </c>
      <c r="F474" t="s">
        <v>2096</v>
      </c>
      <c r="G474" t="s">
        <v>17</v>
      </c>
      <c r="H474" t="s">
        <v>2097</v>
      </c>
      <c r="I474" t="s">
        <v>7</v>
      </c>
    </row>
    <row r="475" spans="1:9" x14ac:dyDescent="0.15">
      <c r="A475" t="s">
        <v>2098</v>
      </c>
      <c r="B475" t="str">
        <f t="shared" si="7"/>
        <v>批准号：21572091</v>
      </c>
      <c r="C475" t="s">
        <v>2099</v>
      </c>
      <c r="D475" t="s">
        <v>2</v>
      </c>
      <c r="E475" t="s">
        <v>310</v>
      </c>
      <c r="F475" t="s">
        <v>2100</v>
      </c>
      <c r="G475" t="s">
        <v>23</v>
      </c>
      <c r="H475" t="s">
        <v>2101</v>
      </c>
      <c r="I475" t="s">
        <v>7</v>
      </c>
    </row>
    <row r="476" spans="1:9" x14ac:dyDescent="0.15">
      <c r="A476" t="s">
        <v>2102</v>
      </c>
      <c r="B476" t="str">
        <f t="shared" si="7"/>
        <v>批准号：21576228</v>
      </c>
      <c r="C476" t="s">
        <v>2103</v>
      </c>
      <c r="D476" t="s">
        <v>2</v>
      </c>
      <c r="E476" t="s">
        <v>750</v>
      </c>
      <c r="F476" t="s">
        <v>2104</v>
      </c>
      <c r="G476" t="s">
        <v>23</v>
      </c>
      <c r="H476" t="s">
        <v>2105</v>
      </c>
      <c r="I476" t="s">
        <v>7</v>
      </c>
    </row>
    <row r="477" spans="1:9" x14ac:dyDescent="0.15">
      <c r="A477" t="s">
        <v>2106</v>
      </c>
      <c r="B477" t="str">
        <f t="shared" si="7"/>
        <v>批准号：21576227</v>
      </c>
      <c r="C477" t="s">
        <v>2107</v>
      </c>
      <c r="D477" t="s">
        <v>2</v>
      </c>
      <c r="E477" t="s">
        <v>750</v>
      </c>
      <c r="F477" t="s">
        <v>1867</v>
      </c>
      <c r="G477" t="s">
        <v>23</v>
      </c>
      <c r="H477" t="s">
        <v>2108</v>
      </c>
      <c r="I477" t="s">
        <v>7</v>
      </c>
    </row>
    <row r="478" spans="1:9" x14ac:dyDescent="0.15">
      <c r="A478" t="s">
        <v>2109</v>
      </c>
      <c r="B478" t="str">
        <f t="shared" si="7"/>
        <v>批准号：21576075</v>
      </c>
      <c r="C478" t="s">
        <v>2110</v>
      </c>
      <c r="D478" t="s">
        <v>2</v>
      </c>
      <c r="E478" t="s">
        <v>2111</v>
      </c>
      <c r="F478" t="s">
        <v>2112</v>
      </c>
      <c r="G478" t="s">
        <v>17</v>
      </c>
      <c r="H478" t="s">
        <v>2113</v>
      </c>
      <c r="I478" t="s">
        <v>7</v>
      </c>
    </row>
    <row r="479" spans="1:9" x14ac:dyDescent="0.15">
      <c r="A479" t="s">
        <v>2114</v>
      </c>
      <c r="B479" t="str">
        <f t="shared" si="7"/>
        <v>批准号：21575016</v>
      </c>
      <c r="C479" t="s">
        <v>2115</v>
      </c>
      <c r="D479" t="s">
        <v>2</v>
      </c>
      <c r="E479" t="s">
        <v>725</v>
      </c>
      <c r="F479" t="s">
        <v>2116</v>
      </c>
      <c r="G479" t="s">
        <v>2117</v>
      </c>
      <c r="H479" t="s">
        <v>2118</v>
      </c>
      <c r="I479" t="s">
        <v>7</v>
      </c>
    </row>
    <row r="480" spans="1:9" x14ac:dyDescent="0.15">
      <c r="A480" t="s">
        <v>2119</v>
      </c>
      <c r="B480" t="str">
        <f t="shared" si="7"/>
        <v>批准号：21574040</v>
      </c>
      <c r="C480" t="s">
        <v>2120</v>
      </c>
      <c r="D480" t="s">
        <v>2</v>
      </c>
      <c r="E480" t="s">
        <v>1035</v>
      </c>
      <c r="F480" t="s">
        <v>2121</v>
      </c>
      <c r="G480" t="s">
        <v>23</v>
      </c>
      <c r="H480" t="s">
        <v>2122</v>
      </c>
      <c r="I480" t="s">
        <v>7</v>
      </c>
    </row>
    <row r="481" spans="1:9" x14ac:dyDescent="0.15">
      <c r="A481" t="s">
        <v>2123</v>
      </c>
      <c r="B481" t="str">
        <f t="shared" si="7"/>
        <v>批准号：21576200</v>
      </c>
      <c r="C481" t="s">
        <v>2124</v>
      </c>
      <c r="D481" t="s">
        <v>2</v>
      </c>
      <c r="E481" t="s">
        <v>678</v>
      </c>
      <c r="F481" t="s">
        <v>2125</v>
      </c>
      <c r="G481" t="s">
        <v>23</v>
      </c>
      <c r="H481" t="s">
        <v>2126</v>
      </c>
      <c r="I481" t="s">
        <v>7</v>
      </c>
    </row>
    <row r="482" spans="1:9" x14ac:dyDescent="0.15">
      <c r="A482" t="s">
        <v>2127</v>
      </c>
      <c r="B482" t="str">
        <f t="shared" si="7"/>
        <v>批准号：21571036</v>
      </c>
      <c r="C482" t="s">
        <v>2128</v>
      </c>
      <c r="D482" t="s">
        <v>2</v>
      </c>
      <c r="E482" t="s">
        <v>1439</v>
      </c>
      <c r="F482" t="s">
        <v>2129</v>
      </c>
      <c r="G482" t="s">
        <v>190</v>
      </c>
      <c r="H482" t="s">
        <v>2130</v>
      </c>
      <c r="I482" t="s">
        <v>7</v>
      </c>
    </row>
    <row r="483" spans="1:9" x14ac:dyDescent="0.15">
      <c r="A483" t="s">
        <v>2131</v>
      </c>
      <c r="B483" t="str">
        <f t="shared" si="7"/>
        <v>批准号：21577137</v>
      </c>
      <c r="C483" t="s">
        <v>2132</v>
      </c>
      <c r="D483" t="s">
        <v>2</v>
      </c>
      <c r="E483" t="s">
        <v>776</v>
      </c>
      <c r="F483" t="s">
        <v>2133</v>
      </c>
      <c r="G483" t="s">
        <v>23</v>
      </c>
      <c r="H483" t="s">
        <v>2134</v>
      </c>
      <c r="I483" t="s">
        <v>7</v>
      </c>
    </row>
    <row r="484" spans="1:9" x14ac:dyDescent="0.15">
      <c r="A484" t="s">
        <v>2135</v>
      </c>
      <c r="B484" t="str">
        <f t="shared" si="7"/>
        <v>批准号：21577136</v>
      </c>
      <c r="C484" t="s">
        <v>2136</v>
      </c>
      <c r="D484" t="s">
        <v>2</v>
      </c>
      <c r="E484" t="s">
        <v>776</v>
      </c>
      <c r="F484" t="s">
        <v>2137</v>
      </c>
      <c r="G484" t="s">
        <v>257</v>
      </c>
      <c r="H484" t="s">
        <v>2138</v>
      </c>
      <c r="I484" t="s">
        <v>7</v>
      </c>
    </row>
    <row r="485" spans="1:9" x14ac:dyDescent="0.15">
      <c r="A485" t="s">
        <v>2139</v>
      </c>
      <c r="B485" t="str">
        <f t="shared" si="7"/>
        <v>批准号：21572196</v>
      </c>
      <c r="C485" t="s">
        <v>2140</v>
      </c>
      <c r="D485" t="s">
        <v>2</v>
      </c>
      <c r="E485" t="s">
        <v>655</v>
      </c>
      <c r="F485" t="s">
        <v>2141</v>
      </c>
      <c r="G485" t="s">
        <v>23</v>
      </c>
      <c r="H485" t="s">
        <v>2142</v>
      </c>
      <c r="I485" t="s">
        <v>7</v>
      </c>
    </row>
    <row r="486" spans="1:9" x14ac:dyDescent="0.15">
      <c r="A486" t="s">
        <v>2143</v>
      </c>
      <c r="B486" t="str">
        <f t="shared" si="7"/>
        <v>批准号：21572132</v>
      </c>
      <c r="C486" t="s">
        <v>2144</v>
      </c>
      <c r="D486" t="s">
        <v>2</v>
      </c>
      <c r="E486" t="s">
        <v>1273</v>
      </c>
      <c r="F486" t="s">
        <v>2145</v>
      </c>
      <c r="G486" t="s">
        <v>23</v>
      </c>
      <c r="H486" t="s">
        <v>2146</v>
      </c>
      <c r="I486" t="s">
        <v>7</v>
      </c>
    </row>
    <row r="487" spans="1:9" x14ac:dyDescent="0.15">
      <c r="A487" t="s">
        <v>2147</v>
      </c>
      <c r="B487" t="str">
        <f t="shared" si="7"/>
        <v>批准号：21575103</v>
      </c>
      <c r="C487" t="s">
        <v>2148</v>
      </c>
      <c r="D487" t="s">
        <v>2</v>
      </c>
      <c r="E487" t="s">
        <v>918</v>
      </c>
      <c r="F487" t="s">
        <v>2149</v>
      </c>
      <c r="G487" t="s">
        <v>23</v>
      </c>
      <c r="H487" t="s">
        <v>2150</v>
      </c>
      <c r="I487" t="s">
        <v>7</v>
      </c>
    </row>
    <row r="488" spans="1:9" x14ac:dyDescent="0.15">
      <c r="A488" t="s">
        <v>2151</v>
      </c>
      <c r="B488" t="str">
        <f t="shared" si="7"/>
        <v>批准号：21571083</v>
      </c>
      <c r="C488" t="s">
        <v>2152</v>
      </c>
      <c r="D488" t="s">
        <v>2</v>
      </c>
      <c r="E488" t="s">
        <v>2153</v>
      </c>
      <c r="F488" t="s">
        <v>2154</v>
      </c>
      <c r="G488" t="s">
        <v>23</v>
      </c>
      <c r="H488" t="s">
        <v>2155</v>
      </c>
      <c r="I488" t="s">
        <v>7</v>
      </c>
    </row>
    <row r="489" spans="1:9" x14ac:dyDescent="0.15">
      <c r="A489" t="s">
        <v>2156</v>
      </c>
      <c r="B489" t="str">
        <f t="shared" si="7"/>
        <v>批准号：21576261</v>
      </c>
      <c r="C489" t="s">
        <v>2157</v>
      </c>
      <c r="D489" t="s">
        <v>2</v>
      </c>
      <c r="E489" t="s">
        <v>2158</v>
      </c>
      <c r="F489" t="s">
        <v>2159</v>
      </c>
      <c r="G489" t="s">
        <v>23</v>
      </c>
      <c r="H489" t="s">
        <v>2160</v>
      </c>
      <c r="I489" t="s">
        <v>7</v>
      </c>
    </row>
    <row r="490" spans="1:9" x14ac:dyDescent="0.15">
      <c r="A490" t="s">
        <v>2161</v>
      </c>
      <c r="B490" t="str">
        <f t="shared" si="7"/>
        <v>批准号：21575163</v>
      </c>
      <c r="C490" t="s">
        <v>2162</v>
      </c>
      <c r="D490" t="s">
        <v>2</v>
      </c>
      <c r="E490" t="s">
        <v>842</v>
      </c>
      <c r="F490" t="s">
        <v>2163</v>
      </c>
      <c r="G490" t="s">
        <v>23</v>
      </c>
      <c r="H490" t="s">
        <v>2164</v>
      </c>
      <c r="I490" t="s">
        <v>7</v>
      </c>
    </row>
    <row r="491" spans="1:9" x14ac:dyDescent="0.15">
      <c r="A491" t="s">
        <v>2165</v>
      </c>
      <c r="B491" t="str">
        <f t="shared" si="7"/>
        <v>批准号：21575082</v>
      </c>
      <c r="C491" t="s">
        <v>2166</v>
      </c>
      <c r="D491" t="s">
        <v>2</v>
      </c>
      <c r="E491" t="s">
        <v>703</v>
      </c>
      <c r="F491" t="s">
        <v>2167</v>
      </c>
      <c r="G491" t="s">
        <v>17</v>
      </c>
      <c r="H491" t="s">
        <v>2168</v>
      </c>
      <c r="I491" t="s">
        <v>7</v>
      </c>
    </row>
    <row r="492" spans="1:9" x14ac:dyDescent="0.15">
      <c r="A492" t="s">
        <v>2169</v>
      </c>
      <c r="B492" t="str">
        <f t="shared" si="7"/>
        <v>批准号：21572035</v>
      </c>
      <c r="C492" t="s">
        <v>2170</v>
      </c>
      <c r="D492" t="s">
        <v>2</v>
      </c>
      <c r="E492" t="s">
        <v>590</v>
      </c>
      <c r="F492" t="s">
        <v>2171</v>
      </c>
      <c r="G492" t="s">
        <v>23</v>
      </c>
      <c r="H492" t="s">
        <v>2172</v>
      </c>
      <c r="I492" t="s">
        <v>7</v>
      </c>
    </row>
    <row r="493" spans="1:9" x14ac:dyDescent="0.15">
      <c r="A493" t="s">
        <v>2173</v>
      </c>
      <c r="B493" t="str">
        <f t="shared" si="7"/>
        <v>批准号：21573118</v>
      </c>
      <c r="C493" t="s">
        <v>2174</v>
      </c>
      <c r="D493" t="s">
        <v>2</v>
      </c>
      <c r="E493" t="s">
        <v>995</v>
      </c>
      <c r="F493" t="s">
        <v>2175</v>
      </c>
      <c r="G493" t="s">
        <v>23</v>
      </c>
      <c r="H493" t="s">
        <v>2176</v>
      </c>
      <c r="I493" t="s">
        <v>7</v>
      </c>
    </row>
    <row r="494" spans="1:9" x14ac:dyDescent="0.15">
      <c r="A494" t="s">
        <v>2177</v>
      </c>
      <c r="B494" t="str">
        <f t="shared" si="7"/>
        <v>批准号：21573025</v>
      </c>
      <c r="C494" t="s">
        <v>2178</v>
      </c>
      <c r="D494" t="s">
        <v>2</v>
      </c>
      <c r="E494" t="s">
        <v>837</v>
      </c>
      <c r="F494" t="s">
        <v>2179</v>
      </c>
      <c r="G494" t="s">
        <v>29</v>
      </c>
      <c r="H494" t="s">
        <v>2180</v>
      </c>
      <c r="I494" t="s">
        <v>7</v>
      </c>
    </row>
    <row r="495" spans="1:9" x14ac:dyDescent="0.15">
      <c r="A495" t="s">
        <v>2181</v>
      </c>
      <c r="B495" t="str">
        <f t="shared" si="7"/>
        <v>批准号：21576008</v>
      </c>
      <c r="C495" t="s">
        <v>2182</v>
      </c>
      <c r="D495" t="s">
        <v>2</v>
      </c>
      <c r="E495" t="s">
        <v>1252</v>
      </c>
      <c r="F495" t="s">
        <v>2183</v>
      </c>
      <c r="G495" t="s">
        <v>23</v>
      </c>
      <c r="H495" t="s">
        <v>2184</v>
      </c>
      <c r="I495" t="s">
        <v>7</v>
      </c>
    </row>
    <row r="496" spans="1:9" x14ac:dyDescent="0.15">
      <c r="A496" t="s">
        <v>2185</v>
      </c>
      <c r="B496" t="str">
        <f t="shared" si="7"/>
        <v>批准号：21573270</v>
      </c>
      <c r="C496" t="s">
        <v>2186</v>
      </c>
      <c r="D496" t="s">
        <v>2</v>
      </c>
      <c r="E496" t="s">
        <v>1343</v>
      </c>
      <c r="F496" t="s">
        <v>2187</v>
      </c>
      <c r="G496" t="s">
        <v>29</v>
      </c>
      <c r="H496" t="s">
        <v>2188</v>
      </c>
      <c r="I496" t="s">
        <v>7</v>
      </c>
    </row>
    <row r="497" spans="1:9" x14ac:dyDescent="0.15">
      <c r="A497" t="s">
        <v>2189</v>
      </c>
      <c r="B497" t="str">
        <f t="shared" si="7"/>
        <v>批准号：21575066</v>
      </c>
      <c r="C497" t="s">
        <v>2190</v>
      </c>
      <c r="D497" t="s">
        <v>2</v>
      </c>
      <c r="E497" t="s">
        <v>1821</v>
      </c>
      <c r="F497" t="s">
        <v>2191</v>
      </c>
      <c r="G497" t="s">
        <v>23</v>
      </c>
      <c r="H497" t="s">
        <v>2192</v>
      </c>
      <c r="I497" t="s">
        <v>7</v>
      </c>
    </row>
    <row r="498" spans="1:9" x14ac:dyDescent="0.15">
      <c r="A498" t="s">
        <v>2193</v>
      </c>
      <c r="B498" t="str">
        <f t="shared" si="7"/>
        <v>批准号：21572089</v>
      </c>
      <c r="C498" t="s">
        <v>2194</v>
      </c>
      <c r="D498" t="s">
        <v>2</v>
      </c>
      <c r="E498" t="s">
        <v>310</v>
      </c>
      <c r="F498" t="s">
        <v>2195</v>
      </c>
      <c r="G498" t="s">
        <v>45</v>
      </c>
      <c r="H498" t="s">
        <v>2196</v>
      </c>
      <c r="I498" t="s">
        <v>7</v>
      </c>
    </row>
    <row r="499" spans="1:9" x14ac:dyDescent="0.15">
      <c r="A499" t="s">
        <v>2197</v>
      </c>
      <c r="B499" t="str">
        <f t="shared" si="7"/>
        <v>批准号：21572088</v>
      </c>
      <c r="C499" t="s">
        <v>2198</v>
      </c>
      <c r="D499" t="s">
        <v>2</v>
      </c>
      <c r="E499" t="s">
        <v>310</v>
      </c>
      <c r="F499" t="s">
        <v>2199</v>
      </c>
      <c r="G499" t="s">
        <v>11</v>
      </c>
      <c r="H499" t="s">
        <v>2200</v>
      </c>
      <c r="I499" t="s">
        <v>7</v>
      </c>
    </row>
    <row r="500" spans="1:9" x14ac:dyDescent="0.15">
      <c r="A500" t="s">
        <v>2201</v>
      </c>
      <c r="B500" t="str">
        <f t="shared" si="7"/>
        <v>批准号：21577015</v>
      </c>
      <c r="C500" t="s">
        <v>2202</v>
      </c>
      <c r="D500" t="s">
        <v>2</v>
      </c>
      <c r="E500" t="s">
        <v>1697</v>
      </c>
      <c r="F500" t="s">
        <v>2203</v>
      </c>
      <c r="G500" t="s">
        <v>23</v>
      </c>
      <c r="H500" t="s">
        <v>2204</v>
      </c>
      <c r="I500" t="s">
        <v>7</v>
      </c>
    </row>
    <row r="501" spans="1:9" x14ac:dyDescent="0.15">
      <c r="A501" t="s">
        <v>2205</v>
      </c>
      <c r="B501" t="str">
        <f t="shared" si="7"/>
        <v>批准号：21572037</v>
      </c>
      <c r="C501" t="s">
        <v>2206</v>
      </c>
      <c r="D501" t="s">
        <v>2</v>
      </c>
      <c r="E501" t="s">
        <v>590</v>
      </c>
      <c r="F501" t="s">
        <v>2207</v>
      </c>
      <c r="G501" t="s">
        <v>23</v>
      </c>
      <c r="H501" t="s">
        <v>2208</v>
      </c>
      <c r="I501" t="s">
        <v>7</v>
      </c>
    </row>
    <row r="502" spans="1:9" x14ac:dyDescent="0.15">
      <c r="A502" t="s">
        <v>2209</v>
      </c>
      <c r="B502" t="str">
        <f t="shared" si="7"/>
        <v>批准号：21573160</v>
      </c>
      <c r="C502" t="s">
        <v>2210</v>
      </c>
      <c r="D502" t="s">
        <v>2</v>
      </c>
      <c r="E502" t="s">
        <v>1096</v>
      </c>
      <c r="F502" t="s">
        <v>2211</v>
      </c>
      <c r="G502" t="s">
        <v>5</v>
      </c>
      <c r="H502" t="s">
        <v>2212</v>
      </c>
      <c r="I502" t="s">
        <v>7</v>
      </c>
    </row>
    <row r="503" spans="1:9" x14ac:dyDescent="0.15">
      <c r="A503" t="s">
        <v>2213</v>
      </c>
      <c r="B503" t="str">
        <f t="shared" si="7"/>
        <v>批准号：21576201</v>
      </c>
      <c r="C503" t="s">
        <v>2214</v>
      </c>
      <c r="D503" t="s">
        <v>2</v>
      </c>
      <c r="E503" t="s">
        <v>678</v>
      </c>
      <c r="F503" t="s">
        <v>2215</v>
      </c>
      <c r="G503" t="s">
        <v>23</v>
      </c>
      <c r="H503" t="s">
        <v>2216</v>
      </c>
      <c r="I503" t="s">
        <v>7</v>
      </c>
    </row>
    <row r="504" spans="1:9" x14ac:dyDescent="0.15">
      <c r="A504" t="s">
        <v>2217</v>
      </c>
      <c r="B504" t="str">
        <f t="shared" si="7"/>
        <v>批准号：21576009</v>
      </c>
      <c r="C504" t="s">
        <v>2218</v>
      </c>
      <c r="D504" t="s">
        <v>2</v>
      </c>
      <c r="E504" t="s">
        <v>1252</v>
      </c>
      <c r="F504" t="s">
        <v>2219</v>
      </c>
      <c r="G504" t="s">
        <v>23</v>
      </c>
      <c r="H504" t="s">
        <v>2220</v>
      </c>
      <c r="I504" t="s">
        <v>7</v>
      </c>
    </row>
    <row r="505" spans="1:9" x14ac:dyDescent="0.15">
      <c r="A505" t="s">
        <v>2221</v>
      </c>
      <c r="B505" t="str">
        <f t="shared" si="7"/>
        <v>批准号：21576178</v>
      </c>
      <c r="C505" t="s">
        <v>2222</v>
      </c>
      <c r="D505" t="s">
        <v>2</v>
      </c>
      <c r="E505" t="s">
        <v>1338</v>
      </c>
      <c r="F505" t="s">
        <v>2223</v>
      </c>
      <c r="G505" t="s">
        <v>23</v>
      </c>
      <c r="H505" t="s">
        <v>2224</v>
      </c>
      <c r="I505" t="s">
        <v>7</v>
      </c>
    </row>
    <row r="506" spans="1:9" x14ac:dyDescent="0.15">
      <c r="A506" t="s">
        <v>2225</v>
      </c>
      <c r="B506" t="str">
        <f t="shared" si="7"/>
        <v>批准号：21575136</v>
      </c>
      <c r="C506" t="s">
        <v>2226</v>
      </c>
      <c r="D506" t="s">
        <v>2</v>
      </c>
      <c r="E506" t="s">
        <v>1521</v>
      </c>
      <c r="F506" t="s">
        <v>2227</v>
      </c>
      <c r="G506" t="s">
        <v>23</v>
      </c>
      <c r="H506" t="s">
        <v>2228</v>
      </c>
      <c r="I506" t="s">
        <v>7</v>
      </c>
    </row>
    <row r="507" spans="1:9" x14ac:dyDescent="0.15">
      <c r="A507" t="s">
        <v>2229</v>
      </c>
      <c r="B507" t="str">
        <f t="shared" si="7"/>
        <v>批准号：21576014</v>
      </c>
      <c r="C507" t="s">
        <v>2230</v>
      </c>
      <c r="D507" t="s">
        <v>2</v>
      </c>
      <c r="E507" t="s">
        <v>1252</v>
      </c>
      <c r="F507" t="s">
        <v>2231</v>
      </c>
      <c r="G507" t="s">
        <v>23</v>
      </c>
      <c r="H507" t="s">
        <v>2232</v>
      </c>
      <c r="I507" t="s">
        <v>7</v>
      </c>
    </row>
    <row r="508" spans="1:9" x14ac:dyDescent="0.15">
      <c r="A508" t="s">
        <v>2233</v>
      </c>
      <c r="B508" t="str">
        <f t="shared" si="7"/>
        <v>批准号：21576080</v>
      </c>
      <c r="C508" t="s">
        <v>2234</v>
      </c>
      <c r="D508" t="s">
        <v>2</v>
      </c>
      <c r="E508" t="s">
        <v>1035</v>
      </c>
      <c r="F508" t="s">
        <v>2235</v>
      </c>
      <c r="G508" t="s">
        <v>23</v>
      </c>
      <c r="H508" t="s">
        <v>2236</v>
      </c>
      <c r="I508" t="s">
        <v>7</v>
      </c>
    </row>
    <row r="509" spans="1:9" x14ac:dyDescent="0.15">
      <c r="A509" t="s">
        <v>2237</v>
      </c>
      <c r="B509" t="str">
        <f t="shared" si="7"/>
        <v>批准号：21576118</v>
      </c>
      <c r="C509" t="s">
        <v>2238</v>
      </c>
      <c r="D509" t="s">
        <v>2</v>
      </c>
      <c r="E509" t="s">
        <v>1040</v>
      </c>
      <c r="F509" t="s">
        <v>2239</v>
      </c>
      <c r="G509" t="s">
        <v>23</v>
      </c>
      <c r="H509" t="s">
        <v>2240</v>
      </c>
      <c r="I509" t="s">
        <v>7</v>
      </c>
    </row>
    <row r="510" spans="1:9" x14ac:dyDescent="0.15">
      <c r="A510" t="s">
        <v>2241</v>
      </c>
      <c r="B510" t="str">
        <f t="shared" si="7"/>
        <v>批准号：21575067</v>
      </c>
      <c r="C510" t="s">
        <v>2242</v>
      </c>
      <c r="D510" t="s">
        <v>2</v>
      </c>
      <c r="E510" t="s">
        <v>1702</v>
      </c>
      <c r="F510" t="s">
        <v>2243</v>
      </c>
      <c r="G510" t="s">
        <v>45</v>
      </c>
      <c r="H510" t="s">
        <v>12</v>
      </c>
      <c r="I510" t="s">
        <v>7</v>
      </c>
    </row>
    <row r="511" spans="1:9" x14ac:dyDescent="0.15">
      <c r="A511" t="s">
        <v>2244</v>
      </c>
      <c r="B511" t="str">
        <f t="shared" si="7"/>
        <v>批准号：21575013</v>
      </c>
      <c r="C511" t="s">
        <v>2245</v>
      </c>
      <c r="D511" t="s">
        <v>2</v>
      </c>
      <c r="E511" t="s">
        <v>725</v>
      </c>
      <c r="F511" t="s">
        <v>2246</v>
      </c>
      <c r="G511" t="s">
        <v>23</v>
      </c>
      <c r="H511" t="s">
        <v>2247</v>
      </c>
      <c r="I511" t="s">
        <v>7</v>
      </c>
    </row>
    <row r="512" spans="1:9" x14ac:dyDescent="0.15">
      <c r="A512" t="s">
        <v>2248</v>
      </c>
      <c r="B512" t="str">
        <f t="shared" si="7"/>
        <v>批准号：21576165</v>
      </c>
      <c r="C512" t="s">
        <v>2249</v>
      </c>
      <c r="D512" t="s">
        <v>2</v>
      </c>
      <c r="E512" t="s">
        <v>1273</v>
      </c>
      <c r="F512" t="s">
        <v>2250</v>
      </c>
      <c r="G512" t="s">
        <v>23</v>
      </c>
      <c r="H512" t="s">
        <v>2251</v>
      </c>
      <c r="I512" t="s">
        <v>7</v>
      </c>
    </row>
    <row r="513" spans="1:9" x14ac:dyDescent="0.15">
      <c r="A513" t="s">
        <v>2252</v>
      </c>
      <c r="B513" t="str">
        <f t="shared" si="7"/>
        <v>批准号：21573093</v>
      </c>
      <c r="C513" t="s">
        <v>2253</v>
      </c>
      <c r="D513" t="s">
        <v>2</v>
      </c>
      <c r="E513" t="s">
        <v>1013</v>
      </c>
      <c r="F513" t="s">
        <v>2254</v>
      </c>
      <c r="G513" t="s">
        <v>29</v>
      </c>
      <c r="H513" t="s">
        <v>2255</v>
      </c>
      <c r="I513" t="s">
        <v>7</v>
      </c>
    </row>
    <row r="514" spans="1:9" x14ac:dyDescent="0.15">
      <c r="A514" t="s">
        <v>2256</v>
      </c>
      <c r="B514" t="str">
        <f t="shared" ref="B514:B577" si="8">TRIM(C514)</f>
        <v>批准号：21574115</v>
      </c>
      <c r="C514" t="s">
        <v>2257</v>
      </c>
      <c r="D514" t="s">
        <v>2</v>
      </c>
      <c r="E514" t="s">
        <v>693</v>
      </c>
      <c r="F514" t="s">
        <v>2258</v>
      </c>
      <c r="G514" t="s">
        <v>117</v>
      </c>
      <c r="H514" t="s">
        <v>2259</v>
      </c>
      <c r="I514" t="s">
        <v>7</v>
      </c>
    </row>
    <row r="515" spans="1:9" x14ac:dyDescent="0.15">
      <c r="A515" t="s">
        <v>2260</v>
      </c>
      <c r="B515" t="str">
        <f t="shared" si="8"/>
        <v>批准号：21573142</v>
      </c>
      <c r="C515" t="s">
        <v>2261</v>
      </c>
      <c r="D515" t="s">
        <v>2</v>
      </c>
      <c r="E515" t="s">
        <v>1058</v>
      </c>
      <c r="F515" t="s">
        <v>2262</v>
      </c>
      <c r="G515" t="s">
        <v>5</v>
      </c>
      <c r="H515" t="s">
        <v>2263</v>
      </c>
      <c r="I515" t="s">
        <v>7</v>
      </c>
    </row>
    <row r="516" spans="1:9" x14ac:dyDescent="0.15">
      <c r="A516" t="s">
        <v>2264</v>
      </c>
      <c r="B516" t="str">
        <f t="shared" si="8"/>
        <v>批准号：21573182</v>
      </c>
      <c r="C516" t="s">
        <v>2265</v>
      </c>
      <c r="D516" t="s">
        <v>2</v>
      </c>
      <c r="E516" t="s">
        <v>750</v>
      </c>
      <c r="F516" t="s">
        <v>2266</v>
      </c>
      <c r="G516" t="s">
        <v>29</v>
      </c>
      <c r="H516" t="s">
        <v>2267</v>
      </c>
      <c r="I516" t="s">
        <v>7</v>
      </c>
    </row>
    <row r="517" spans="1:9" x14ac:dyDescent="0.15">
      <c r="A517" t="s">
        <v>2268</v>
      </c>
      <c r="B517" t="str">
        <f t="shared" si="8"/>
        <v>批准号：21573181</v>
      </c>
      <c r="C517" t="s">
        <v>2269</v>
      </c>
      <c r="D517" t="s">
        <v>2</v>
      </c>
      <c r="E517" t="s">
        <v>750</v>
      </c>
      <c r="F517" t="s">
        <v>2270</v>
      </c>
      <c r="G517" t="s">
        <v>2271</v>
      </c>
      <c r="H517" t="s">
        <v>2272</v>
      </c>
      <c r="I517" t="s">
        <v>7</v>
      </c>
    </row>
    <row r="518" spans="1:9" x14ac:dyDescent="0.15">
      <c r="A518" t="s">
        <v>2273</v>
      </c>
      <c r="B518" t="str">
        <f t="shared" si="8"/>
        <v>批准号：21573180</v>
      </c>
      <c r="C518" t="s">
        <v>2274</v>
      </c>
      <c r="D518" t="s">
        <v>2</v>
      </c>
      <c r="E518" t="s">
        <v>750</v>
      </c>
      <c r="F518" t="s">
        <v>2275</v>
      </c>
      <c r="G518" t="s">
        <v>11</v>
      </c>
      <c r="H518" t="s">
        <v>2276</v>
      </c>
      <c r="I518" t="s">
        <v>7</v>
      </c>
    </row>
    <row r="519" spans="1:9" x14ac:dyDescent="0.15">
      <c r="A519" t="s">
        <v>2277</v>
      </c>
      <c r="B519" t="str">
        <f t="shared" si="8"/>
        <v>批准号：21576034</v>
      </c>
      <c r="C519" t="s">
        <v>2278</v>
      </c>
      <c r="D519" t="s">
        <v>2</v>
      </c>
      <c r="E519" t="s">
        <v>859</v>
      </c>
      <c r="F519" t="s">
        <v>2279</v>
      </c>
      <c r="G519" t="s">
        <v>23</v>
      </c>
      <c r="H519" t="s">
        <v>2280</v>
      </c>
      <c r="I519" t="s">
        <v>7</v>
      </c>
    </row>
    <row r="520" spans="1:9" x14ac:dyDescent="0.15">
      <c r="A520" t="s">
        <v>2281</v>
      </c>
      <c r="B520" t="str">
        <f t="shared" si="8"/>
        <v>批准号：21577007</v>
      </c>
      <c r="C520" t="s">
        <v>2282</v>
      </c>
      <c r="D520" t="s">
        <v>2</v>
      </c>
      <c r="E520" t="s">
        <v>68</v>
      </c>
      <c r="F520" t="s">
        <v>2283</v>
      </c>
      <c r="G520" t="s">
        <v>11</v>
      </c>
      <c r="H520" t="s">
        <v>2284</v>
      </c>
      <c r="I520" t="s">
        <v>7</v>
      </c>
    </row>
    <row r="521" spans="1:9" x14ac:dyDescent="0.15">
      <c r="A521" t="s">
        <v>2285</v>
      </c>
      <c r="B521" t="str">
        <f t="shared" si="8"/>
        <v>批准号：21571099</v>
      </c>
      <c r="C521" t="s">
        <v>2286</v>
      </c>
      <c r="D521" t="s">
        <v>2</v>
      </c>
      <c r="E521" t="s">
        <v>204</v>
      </c>
      <c r="F521" t="s">
        <v>2287</v>
      </c>
      <c r="G521" t="s">
        <v>23</v>
      </c>
      <c r="H521" t="s">
        <v>2288</v>
      </c>
      <c r="I521" t="s">
        <v>7</v>
      </c>
    </row>
    <row r="522" spans="1:9" x14ac:dyDescent="0.15">
      <c r="A522" t="s">
        <v>2289</v>
      </c>
      <c r="B522" t="str">
        <f t="shared" si="8"/>
        <v>批准号：21573138</v>
      </c>
      <c r="C522" t="s">
        <v>2290</v>
      </c>
      <c r="D522" t="s">
        <v>2</v>
      </c>
      <c r="E522" t="s">
        <v>2291</v>
      </c>
      <c r="F522" t="s">
        <v>2292</v>
      </c>
      <c r="G522" t="s">
        <v>87</v>
      </c>
      <c r="H522" t="s">
        <v>2293</v>
      </c>
      <c r="I522" t="s">
        <v>7</v>
      </c>
    </row>
    <row r="523" spans="1:9" x14ac:dyDescent="0.15">
      <c r="A523" t="s">
        <v>2294</v>
      </c>
      <c r="B523" t="str">
        <f t="shared" si="8"/>
        <v>批准号：21576237</v>
      </c>
      <c r="C523" t="s">
        <v>2295</v>
      </c>
      <c r="D523" t="s">
        <v>2</v>
      </c>
      <c r="E523" t="s">
        <v>2296</v>
      </c>
      <c r="F523" t="s">
        <v>2297</v>
      </c>
      <c r="G523" t="s">
        <v>45</v>
      </c>
      <c r="H523" t="s">
        <v>2298</v>
      </c>
      <c r="I523" t="s">
        <v>7</v>
      </c>
    </row>
    <row r="524" spans="1:9" x14ac:dyDescent="0.15">
      <c r="A524" t="s">
        <v>2299</v>
      </c>
      <c r="B524" t="str">
        <f t="shared" si="8"/>
        <v>批准号：21573061</v>
      </c>
      <c r="C524" t="s">
        <v>2300</v>
      </c>
      <c r="D524" t="s">
        <v>2</v>
      </c>
      <c r="E524" t="s">
        <v>105</v>
      </c>
      <c r="F524" t="s">
        <v>2301</v>
      </c>
      <c r="G524" t="s">
        <v>29</v>
      </c>
      <c r="H524" t="s">
        <v>2302</v>
      </c>
      <c r="I524" t="s">
        <v>7</v>
      </c>
    </row>
    <row r="525" spans="1:9" x14ac:dyDescent="0.15">
      <c r="A525" t="s">
        <v>2303</v>
      </c>
      <c r="B525" t="str">
        <f t="shared" si="8"/>
        <v>批准号：21527813</v>
      </c>
      <c r="C525" t="s">
        <v>2304</v>
      </c>
      <c r="D525" t="s">
        <v>589</v>
      </c>
      <c r="E525" t="s">
        <v>2305</v>
      </c>
      <c r="F525" t="s">
        <v>2306</v>
      </c>
      <c r="G525" t="s">
        <v>2307</v>
      </c>
      <c r="H525" t="s">
        <v>2308</v>
      </c>
      <c r="I525" t="s">
        <v>7</v>
      </c>
    </row>
    <row r="526" spans="1:9" x14ac:dyDescent="0.15">
      <c r="A526" t="s">
        <v>2309</v>
      </c>
      <c r="B526" t="str">
        <f t="shared" si="8"/>
        <v>批准号：21574103</v>
      </c>
      <c r="C526" t="s">
        <v>2310</v>
      </c>
      <c r="D526" t="s">
        <v>2</v>
      </c>
      <c r="E526" t="s">
        <v>764</v>
      </c>
      <c r="F526" t="s">
        <v>2311</v>
      </c>
      <c r="G526" t="s">
        <v>23</v>
      </c>
      <c r="H526" t="s">
        <v>2312</v>
      </c>
      <c r="I526" t="s">
        <v>7</v>
      </c>
    </row>
    <row r="527" spans="1:9" x14ac:dyDescent="0.15">
      <c r="A527" t="s">
        <v>2313</v>
      </c>
      <c r="B527" t="str">
        <f t="shared" si="8"/>
        <v>批准号：21574033</v>
      </c>
      <c r="C527" t="s">
        <v>2314</v>
      </c>
      <c r="D527" t="s">
        <v>2</v>
      </c>
      <c r="E527" t="s">
        <v>1990</v>
      </c>
      <c r="F527" t="s">
        <v>2315</v>
      </c>
      <c r="G527" t="s">
        <v>45</v>
      </c>
      <c r="H527" t="s">
        <v>2316</v>
      </c>
      <c r="I527" t="s">
        <v>7</v>
      </c>
    </row>
    <row r="528" spans="1:9" x14ac:dyDescent="0.15">
      <c r="A528" t="s">
        <v>2317</v>
      </c>
      <c r="B528" t="str">
        <f t="shared" si="8"/>
        <v>批准号：21574023</v>
      </c>
      <c r="C528" t="s">
        <v>2318</v>
      </c>
      <c r="D528" t="s">
        <v>2</v>
      </c>
      <c r="E528" t="s">
        <v>590</v>
      </c>
      <c r="F528" t="s">
        <v>2319</v>
      </c>
      <c r="G528" t="s">
        <v>23</v>
      </c>
      <c r="H528" t="s">
        <v>2320</v>
      </c>
      <c r="I528" t="s">
        <v>7</v>
      </c>
    </row>
    <row r="529" spans="1:9" x14ac:dyDescent="0.15">
      <c r="A529" t="s">
        <v>2321</v>
      </c>
      <c r="B529" t="str">
        <f t="shared" si="8"/>
        <v>批准号：21572079</v>
      </c>
      <c r="C529" t="s">
        <v>2322</v>
      </c>
      <c r="D529" t="s">
        <v>2</v>
      </c>
      <c r="E529" t="s">
        <v>1013</v>
      </c>
      <c r="F529" t="s">
        <v>2323</v>
      </c>
      <c r="G529" t="s">
        <v>23</v>
      </c>
      <c r="H529" t="s">
        <v>2324</v>
      </c>
      <c r="I529" t="s">
        <v>7</v>
      </c>
    </row>
    <row r="530" spans="1:9" x14ac:dyDescent="0.15">
      <c r="A530" t="s">
        <v>2325</v>
      </c>
      <c r="B530" t="str">
        <f t="shared" si="8"/>
        <v>批准号：21572033</v>
      </c>
      <c r="C530" t="s">
        <v>2326</v>
      </c>
      <c r="D530" t="s">
        <v>2</v>
      </c>
      <c r="E530" t="s">
        <v>590</v>
      </c>
      <c r="F530" t="s">
        <v>2327</v>
      </c>
      <c r="G530" t="s">
        <v>23</v>
      </c>
      <c r="H530" t="s">
        <v>2328</v>
      </c>
      <c r="I530" t="s">
        <v>7</v>
      </c>
    </row>
    <row r="531" spans="1:9" x14ac:dyDescent="0.15">
      <c r="A531" t="s">
        <v>2329</v>
      </c>
      <c r="B531" t="str">
        <f t="shared" si="8"/>
        <v>批准号：21572105</v>
      </c>
      <c r="C531" t="s">
        <v>2330</v>
      </c>
      <c r="D531" t="s">
        <v>2</v>
      </c>
      <c r="E531" t="s">
        <v>698</v>
      </c>
      <c r="F531" t="s">
        <v>2331</v>
      </c>
      <c r="G531" t="s">
        <v>23</v>
      </c>
      <c r="H531" t="s">
        <v>2332</v>
      </c>
      <c r="I531" t="s">
        <v>7</v>
      </c>
    </row>
    <row r="532" spans="1:9" x14ac:dyDescent="0.15">
      <c r="A532" t="s">
        <v>2333</v>
      </c>
      <c r="B532" t="str">
        <f t="shared" si="8"/>
        <v>批准号：21572106</v>
      </c>
      <c r="C532" t="s">
        <v>2334</v>
      </c>
      <c r="D532" t="s">
        <v>2</v>
      </c>
      <c r="E532" t="s">
        <v>698</v>
      </c>
      <c r="F532" t="s">
        <v>2335</v>
      </c>
      <c r="G532" t="s">
        <v>23</v>
      </c>
      <c r="H532" t="s">
        <v>2336</v>
      </c>
      <c r="I532" t="s">
        <v>7</v>
      </c>
    </row>
    <row r="533" spans="1:9" x14ac:dyDescent="0.15">
      <c r="A533" t="s">
        <v>2337</v>
      </c>
      <c r="B533" t="str">
        <f t="shared" si="8"/>
        <v>批准号：21574093</v>
      </c>
      <c r="C533" t="s">
        <v>2338</v>
      </c>
      <c r="D533" t="s">
        <v>2</v>
      </c>
      <c r="E533" t="s">
        <v>596</v>
      </c>
      <c r="F533" t="s">
        <v>2339</v>
      </c>
      <c r="G533" t="s">
        <v>1299</v>
      </c>
      <c r="H533" t="s">
        <v>2340</v>
      </c>
      <c r="I533" t="s">
        <v>7</v>
      </c>
    </row>
    <row r="534" spans="1:9" x14ac:dyDescent="0.15">
      <c r="A534" t="s">
        <v>2341</v>
      </c>
      <c r="B534" t="str">
        <f t="shared" si="8"/>
        <v>批准号：21577066</v>
      </c>
      <c r="C534" t="s">
        <v>2342</v>
      </c>
      <c r="D534" t="s">
        <v>2</v>
      </c>
      <c r="E534" t="s">
        <v>1649</v>
      </c>
      <c r="F534" t="s">
        <v>2343</v>
      </c>
      <c r="G534" t="s">
        <v>29</v>
      </c>
      <c r="H534" t="s">
        <v>2344</v>
      </c>
      <c r="I534" t="s">
        <v>7</v>
      </c>
    </row>
    <row r="535" spans="1:9" x14ac:dyDescent="0.15">
      <c r="A535" t="s">
        <v>2345</v>
      </c>
      <c r="B535" t="str">
        <f t="shared" si="8"/>
        <v>批准号：21572062</v>
      </c>
      <c r="C535" t="s">
        <v>2346</v>
      </c>
      <c r="D535" t="s">
        <v>2</v>
      </c>
      <c r="E535" t="s">
        <v>1035</v>
      </c>
      <c r="F535" t="s">
        <v>2347</v>
      </c>
      <c r="G535" t="s">
        <v>45</v>
      </c>
      <c r="H535" t="s">
        <v>2348</v>
      </c>
      <c r="I535" t="s">
        <v>7</v>
      </c>
    </row>
    <row r="536" spans="1:9" x14ac:dyDescent="0.15">
      <c r="A536" t="s">
        <v>2349</v>
      </c>
      <c r="B536" t="str">
        <f t="shared" si="8"/>
        <v>批准号：21575150</v>
      </c>
      <c r="C536" t="s">
        <v>2350</v>
      </c>
      <c r="D536" t="s">
        <v>2</v>
      </c>
      <c r="E536" t="s">
        <v>731</v>
      </c>
      <c r="F536" t="s">
        <v>2351</v>
      </c>
      <c r="G536" t="s">
        <v>1475</v>
      </c>
      <c r="H536" t="s">
        <v>2352</v>
      </c>
      <c r="I536" t="s">
        <v>7</v>
      </c>
    </row>
    <row r="537" spans="1:9" x14ac:dyDescent="0.15">
      <c r="A537" t="s">
        <v>2353</v>
      </c>
      <c r="B537" t="str">
        <f t="shared" si="8"/>
        <v>批准号：21576070</v>
      </c>
      <c r="C537" t="s">
        <v>2354</v>
      </c>
      <c r="D537" t="s">
        <v>2</v>
      </c>
      <c r="E537" t="s">
        <v>2355</v>
      </c>
      <c r="F537" t="s">
        <v>2356</v>
      </c>
      <c r="G537" t="s">
        <v>45</v>
      </c>
      <c r="H537" t="s">
        <v>2357</v>
      </c>
      <c r="I537" t="s">
        <v>7</v>
      </c>
    </row>
    <row r="538" spans="1:9" x14ac:dyDescent="0.15">
      <c r="A538" t="s">
        <v>2358</v>
      </c>
      <c r="B538" t="str">
        <f t="shared" si="8"/>
        <v>批准号：21575001</v>
      </c>
      <c r="C538" t="s">
        <v>2359</v>
      </c>
      <c r="D538" t="s">
        <v>2</v>
      </c>
      <c r="E538" t="s">
        <v>1935</v>
      </c>
      <c r="F538" t="s">
        <v>2360</v>
      </c>
      <c r="G538" t="s">
        <v>23</v>
      </c>
      <c r="H538" t="s">
        <v>2361</v>
      </c>
      <c r="I538" t="s">
        <v>7</v>
      </c>
    </row>
    <row r="539" spans="1:9" x14ac:dyDescent="0.15">
      <c r="A539" t="s">
        <v>2362</v>
      </c>
      <c r="B539" t="str">
        <f t="shared" si="8"/>
        <v>批准号：21574126</v>
      </c>
      <c r="C539" t="s">
        <v>2363</v>
      </c>
      <c r="D539" t="s">
        <v>2</v>
      </c>
      <c r="E539" t="s">
        <v>1521</v>
      </c>
      <c r="F539" t="s">
        <v>2364</v>
      </c>
      <c r="G539" t="s">
        <v>45</v>
      </c>
      <c r="H539" t="s">
        <v>2365</v>
      </c>
      <c r="I539" t="s">
        <v>7</v>
      </c>
    </row>
    <row r="540" spans="1:9" x14ac:dyDescent="0.15">
      <c r="A540" t="s">
        <v>2366</v>
      </c>
      <c r="B540" t="str">
        <f t="shared" si="8"/>
        <v>批准号：21574105</v>
      </c>
      <c r="C540" t="s">
        <v>2367</v>
      </c>
      <c r="D540" t="s">
        <v>2</v>
      </c>
      <c r="E540" t="s">
        <v>2368</v>
      </c>
      <c r="F540" t="s">
        <v>2369</v>
      </c>
      <c r="G540" t="s">
        <v>23</v>
      </c>
      <c r="H540" t="s">
        <v>2370</v>
      </c>
      <c r="I540" t="s">
        <v>7</v>
      </c>
    </row>
    <row r="541" spans="1:9" x14ac:dyDescent="0.15">
      <c r="A541" t="s">
        <v>2371</v>
      </c>
      <c r="B541" t="str">
        <f t="shared" si="8"/>
        <v>批准号：21574042</v>
      </c>
      <c r="C541" t="s">
        <v>2372</v>
      </c>
      <c r="D541" t="s">
        <v>2</v>
      </c>
      <c r="E541" t="s">
        <v>1321</v>
      </c>
      <c r="F541" t="s">
        <v>2373</v>
      </c>
      <c r="G541" t="s">
        <v>23</v>
      </c>
      <c r="H541" t="s">
        <v>2374</v>
      </c>
      <c r="I541" t="s">
        <v>7</v>
      </c>
    </row>
    <row r="542" spans="1:9" x14ac:dyDescent="0.15">
      <c r="A542" t="s">
        <v>2375</v>
      </c>
      <c r="B542" t="str">
        <f t="shared" si="8"/>
        <v>批准号：21576041</v>
      </c>
      <c r="C542" t="s">
        <v>2376</v>
      </c>
      <c r="D542" t="s">
        <v>2</v>
      </c>
      <c r="E542" t="s">
        <v>1697</v>
      </c>
      <c r="F542" t="s">
        <v>2377</v>
      </c>
      <c r="G542" t="s">
        <v>23</v>
      </c>
      <c r="H542" t="s">
        <v>2378</v>
      </c>
      <c r="I542" t="s">
        <v>7</v>
      </c>
    </row>
    <row r="543" spans="1:9" x14ac:dyDescent="0.15">
      <c r="A543" t="s">
        <v>2379</v>
      </c>
      <c r="B543" t="str">
        <f t="shared" si="8"/>
        <v>批准号：21575079</v>
      </c>
      <c r="C543" t="s">
        <v>2380</v>
      </c>
      <c r="D543" t="s">
        <v>2</v>
      </c>
      <c r="E543" t="s">
        <v>2381</v>
      </c>
      <c r="F543" t="s">
        <v>2382</v>
      </c>
      <c r="G543" t="s">
        <v>23</v>
      </c>
      <c r="H543" t="s">
        <v>2383</v>
      </c>
      <c r="I543" t="s">
        <v>7</v>
      </c>
    </row>
    <row r="544" spans="1:9" x14ac:dyDescent="0.15">
      <c r="A544" t="s">
        <v>2384</v>
      </c>
      <c r="B544" t="str">
        <f t="shared" si="8"/>
        <v>批准号：21577067</v>
      </c>
      <c r="C544" t="s">
        <v>2385</v>
      </c>
      <c r="D544" t="s">
        <v>2</v>
      </c>
      <c r="E544" t="s">
        <v>698</v>
      </c>
      <c r="F544" t="s">
        <v>2386</v>
      </c>
      <c r="G544" t="s">
        <v>11</v>
      </c>
      <c r="H544" t="s">
        <v>2387</v>
      </c>
      <c r="I544" t="s">
        <v>7</v>
      </c>
    </row>
    <row r="545" spans="1:9" x14ac:dyDescent="0.15">
      <c r="A545" t="s">
        <v>2388</v>
      </c>
      <c r="B545" t="str">
        <f t="shared" si="8"/>
        <v>批准号：21572036</v>
      </c>
      <c r="C545" t="s">
        <v>2389</v>
      </c>
      <c r="D545" t="s">
        <v>2</v>
      </c>
      <c r="E545" t="s">
        <v>590</v>
      </c>
      <c r="F545" t="s">
        <v>2390</v>
      </c>
      <c r="G545" t="s">
        <v>11</v>
      </c>
      <c r="H545" t="s">
        <v>2391</v>
      </c>
      <c r="I545" t="s">
        <v>7</v>
      </c>
    </row>
    <row r="546" spans="1:9" x14ac:dyDescent="0.15">
      <c r="A546" t="s">
        <v>2392</v>
      </c>
      <c r="B546" t="str">
        <f t="shared" si="8"/>
        <v>批准号：21573172</v>
      </c>
      <c r="C546" t="s">
        <v>2393</v>
      </c>
      <c r="D546" t="s">
        <v>2</v>
      </c>
      <c r="E546" t="s">
        <v>764</v>
      </c>
      <c r="F546" t="s">
        <v>2394</v>
      </c>
      <c r="G546" t="s">
        <v>87</v>
      </c>
      <c r="H546" t="s">
        <v>2395</v>
      </c>
      <c r="I546" t="s">
        <v>7</v>
      </c>
    </row>
    <row r="547" spans="1:9" x14ac:dyDescent="0.15">
      <c r="A547" t="s">
        <v>2396</v>
      </c>
      <c r="B547" t="str">
        <f t="shared" si="8"/>
        <v>批准号：21573035</v>
      </c>
      <c r="C547" t="s">
        <v>2397</v>
      </c>
      <c r="D547" t="s">
        <v>2</v>
      </c>
      <c r="E547" t="s">
        <v>2398</v>
      </c>
      <c r="F547" t="s">
        <v>2399</v>
      </c>
      <c r="G547" t="s">
        <v>29</v>
      </c>
      <c r="H547" t="s">
        <v>2400</v>
      </c>
      <c r="I547" t="s">
        <v>7</v>
      </c>
    </row>
    <row r="548" spans="1:9" x14ac:dyDescent="0.15">
      <c r="A548" t="s">
        <v>2401</v>
      </c>
      <c r="B548" t="str">
        <f t="shared" si="8"/>
        <v>批准号：21576146</v>
      </c>
      <c r="C548" t="s">
        <v>2402</v>
      </c>
      <c r="D548" t="s">
        <v>2</v>
      </c>
      <c r="E548" t="s">
        <v>995</v>
      </c>
      <c r="F548" t="s">
        <v>2403</v>
      </c>
      <c r="G548" t="s">
        <v>23</v>
      </c>
      <c r="H548" t="s">
        <v>2404</v>
      </c>
      <c r="I548" t="s">
        <v>7</v>
      </c>
    </row>
    <row r="549" spans="1:9" x14ac:dyDescent="0.15">
      <c r="A549" t="s">
        <v>2405</v>
      </c>
      <c r="B549" t="str">
        <f t="shared" si="8"/>
        <v>批准号：21576177</v>
      </c>
      <c r="C549" t="s">
        <v>2406</v>
      </c>
      <c r="D549" t="s">
        <v>2</v>
      </c>
      <c r="E549" t="s">
        <v>1338</v>
      </c>
      <c r="F549" t="s">
        <v>2407</v>
      </c>
      <c r="G549" t="s">
        <v>23</v>
      </c>
      <c r="H549" t="s">
        <v>2408</v>
      </c>
      <c r="I549" t="s">
        <v>7</v>
      </c>
    </row>
    <row r="550" spans="1:9" x14ac:dyDescent="0.15">
      <c r="A550" t="s">
        <v>2409</v>
      </c>
      <c r="B550" t="str">
        <f t="shared" si="8"/>
        <v>批准号：21576022</v>
      </c>
      <c r="C550" t="s">
        <v>2410</v>
      </c>
      <c r="D550" t="s">
        <v>2</v>
      </c>
      <c r="E550" t="s">
        <v>1252</v>
      </c>
      <c r="F550" t="s">
        <v>2411</v>
      </c>
      <c r="G550" t="s">
        <v>2412</v>
      </c>
      <c r="H550" t="s">
        <v>2413</v>
      </c>
      <c r="I550" t="s">
        <v>7</v>
      </c>
    </row>
    <row r="551" spans="1:9" x14ac:dyDescent="0.15">
      <c r="A551" t="s">
        <v>2414</v>
      </c>
      <c r="B551" t="str">
        <f t="shared" si="8"/>
        <v>批准号：21573269</v>
      </c>
      <c r="C551" t="s">
        <v>2415</v>
      </c>
      <c r="D551" t="s">
        <v>2</v>
      </c>
      <c r="E551" t="s">
        <v>1343</v>
      </c>
      <c r="F551" t="s">
        <v>2416</v>
      </c>
      <c r="G551" t="s">
        <v>29</v>
      </c>
      <c r="H551" t="s">
        <v>2417</v>
      </c>
      <c r="I551" t="s">
        <v>7</v>
      </c>
    </row>
    <row r="552" spans="1:9" x14ac:dyDescent="0.15">
      <c r="A552" t="s">
        <v>2418</v>
      </c>
      <c r="B552" t="str">
        <f t="shared" si="8"/>
        <v>批准号：21574092</v>
      </c>
      <c r="C552" t="s">
        <v>2419</v>
      </c>
      <c r="D552" t="s">
        <v>2</v>
      </c>
      <c r="E552" t="s">
        <v>596</v>
      </c>
      <c r="F552" t="s">
        <v>2420</v>
      </c>
      <c r="G552" t="s">
        <v>45</v>
      </c>
      <c r="H552" t="s">
        <v>2421</v>
      </c>
      <c r="I552" t="s">
        <v>7</v>
      </c>
    </row>
    <row r="553" spans="1:9" x14ac:dyDescent="0.15">
      <c r="A553" t="s">
        <v>2422</v>
      </c>
      <c r="B553" t="str">
        <f t="shared" si="8"/>
        <v>批准号：21574027</v>
      </c>
      <c r="C553" t="s">
        <v>2423</v>
      </c>
      <c r="D553" t="s">
        <v>2</v>
      </c>
      <c r="E553" t="s">
        <v>590</v>
      </c>
      <c r="F553" t="s">
        <v>2424</v>
      </c>
      <c r="G553" t="s">
        <v>23</v>
      </c>
      <c r="H553" t="s">
        <v>2425</v>
      </c>
      <c r="I553" t="s">
        <v>7</v>
      </c>
    </row>
    <row r="554" spans="1:9" x14ac:dyDescent="0.15">
      <c r="A554" t="s">
        <v>2426</v>
      </c>
      <c r="B554" t="str">
        <f t="shared" si="8"/>
        <v>批准号：21573004</v>
      </c>
      <c r="C554" t="s">
        <v>2427</v>
      </c>
      <c r="D554" t="s">
        <v>2</v>
      </c>
      <c r="E554" t="s">
        <v>736</v>
      </c>
      <c r="F554" t="s">
        <v>2428</v>
      </c>
      <c r="G554" t="s">
        <v>117</v>
      </c>
      <c r="H554" t="s">
        <v>2429</v>
      </c>
      <c r="I554" t="s">
        <v>7</v>
      </c>
    </row>
    <row r="555" spans="1:9" x14ac:dyDescent="0.15">
      <c r="A555" t="s">
        <v>2430</v>
      </c>
      <c r="B555" t="str">
        <f t="shared" si="8"/>
        <v>批准号：21573018</v>
      </c>
      <c r="C555" t="s">
        <v>2431</v>
      </c>
      <c r="D555" t="s">
        <v>2</v>
      </c>
      <c r="E555" t="s">
        <v>725</v>
      </c>
      <c r="F555" t="s">
        <v>2432</v>
      </c>
      <c r="G555" t="s">
        <v>29</v>
      </c>
      <c r="H555" t="s">
        <v>2433</v>
      </c>
      <c r="I555" t="s">
        <v>7</v>
      </c>
    </row>
    <row r="556" spans="1:9" x14ac:dyDescent="0.15">
      <c r="A556" t="s">
        <v>2434</v>
      </c>
      <c r="B556" t="str">
        <f t="shared" si="8"/>
        <v>批准号：21574028</v>
      </c>
      <c r="C556" t="s">
        <v>2435</v>
      </c>
      <c r="D556" t="s">
        <v>2</v>
      </c>
      <c r="E556" t="s">
        <v>590</v>
      </c>
      <c r="F556" t="s">
        <v>2436</v>
      </c>
      <c r="G556" t="s">
        <v>23</v>
      </c>
      <c r="H556" t="s">
        <v>2437</v>
      </c>
      <c r="I556" t="s">
        <v>7</v>
      </c>
    </row>
    <row r="557" spans="1:9" x14ac:dyDescent="0.15">
      <c r="A557" t="s">
        <v>2438</v>
      </c>
      <c r="B557" t="str">
        <f t="shared" si="8"/>
        <v>批准号：21573069</v>
      </c>
      <c r="C557" t="s">
        <v>2439</v>
      </c>
      <c r="D557" t="s">
        <v>2</v>
      </c>
      <c r="E557" t="s">
        <v>1035</v>
      </c>
      <c r="F557" t="s">
        <v>2440</v>
      </c>
      <c r="G557" t="s">
        <v>29</v>
      </c>
      <c r="H557" t="s">
        <v>2441</v>
      </c>
      <c r="I557" t="s">
        <v>7</v>
      </c>
    </row>
    <row r="558" spans="1:9" x14ac:dyDescent="0.15">
      <c r="A558" t="s">
        <v>2442</v>
      </c>
      <c r="B558" t="str">
        <f t="shared" si="8"/>
        <v>批准号：21576220</v>
      </c>
      <c r="C558" t="s">
        <v>2443</v>
      </c>
      <c r="D558" t="s">
        <v>2</v>
      </c>
      <c r="E558" t="s">
        <v>2444</v>
      </c>
      <c r="F558" t="s">
        <v>2445</v>
      </c>
      <c r="G558" t="s">
        <v>23</v>
      </c>
      <c r="H558" t="s">
        <v>2446</v>
      </c>
      <c r="I558" t="s">
        <v>7</v>
      </c>
    </row>
    <row r="559" spans="1:9" x14ac:dyDescent="0.15">
      <c r="A559" t="s">
        <v>2447</v>
      </c>
      <c r="B559" t="str">
        <f t="shared" si="8"/>
        <v>批准号：21575080</v>
      </c>
      <c r="C559" t="s">
        <v>2448</v>
      </c>
      <c r="D559" t="s">
        <v>2</v>
      </c>
      <c r="E559" t="s">
        <v>703</v>
      </c>
      <c r="F559" t="s">
        <v>2449</v>
      </c>
      <c r="G559" t="s">
        <v>23</v>
      </c>
      <c r="H559" t="s">
        <v>2450</v>
      </c>
      <c r="I559" t="s">
        <v>7</v>
      </c>
    </row>
    <row r="560" spans="1:9" x14ac:dyDescent="0.15">
      <c r="A560" t="s">
        <v>2451</v>
      </c>
      <c r="B560" t="str">
        <f t="shared" si="8"/>
        <v>批准号：21575048</v>
      </c>
      <c r="C560" t="s">
        <v>2452</v>
      </c>
      <c r="D560" t="s">
        <v>2</v>
      </c>
      <c r="E560" t="s">
        <v>1013</v>
      </c>
      <c r="F560" t="s">
        <v>2453</v>
      </c>
      <c r="G560" t="s">
        <v>23</v>
      </c>
      <c r="H560" t="s">
        <v>2454</v>
      </c>
      <c r="I560" t="s">
        <v>7</v>
      </c>
    </row>
    <row r="561" spans="1:9" x14ac:dyDescent="0.15">
      <c r="A561" t="s">
        <v>2455</v>
      </c>
      <c r="B561" t="str">
        <f t="shared" si="8"/>
        <v>批准号：21577111</v>
      </c>
      <c r="C561" t="s">
        <v>2456</v>
      </c>
      <c r="D561" t="s">
        <v>2</v>
      </c>
      <c r="E561" t="s">
        <v>750</v>
      </c>
      <c r="F561" t="s">
        <v>2457</v>
      </c>
      <c r="G561" t="s">
        <v>117</v>
      </c>
      <c r="H561" t="s">
        <v>2458</v>
      </c>
      <c r="I561" t="s">
        <v>7</v>
      </c>
    </row>
    <row r="562" spans="1:9" x14ac:dyDescent="0.15">
      <c r="A562" t="s">
        <v>2459</v>
      </c>
      <c r="B562" t="str">
        <f t="shared" si="8"/>
        <v>批准号：21577023</v>
      </c>
      <c r="C562" t="s">
        <v>2460</v>
      </c>
      <c r="D562" t="s">
        <v>2</v>
      </c>
      <c r="E562" t="s">
        <v>590</v>
      </c>
      <c r="F562" t="s">
        <v>2461</v>
      </c>
      <c r="G562" t="s">
        <v>23</v>
      </c>
      <c r="H562" t="s">
        <v>2462</v>
      </c>
      <c r="I562" t="s">
        <v>7</v>
      </c>
    </row>
    <row r="563" spans="1:9" x14ac:dyDescent="0.15">
      <c r="A563" t="s">
        <v>2463</v>
      </c>
      <c r="B563" t="str">
        <f t="shared" si="8"/>
        <v>批准号：21576050</v>
      </c>
      <c r="C563" t="s">
        <v>2464</v>
      </c>
      <c r="D563" t="s">
        <v>2</v>
      </c>
      <c r="E563" t="s">
        <v>873</v>
      </c>
      <c r="F563" t="s">
        <v>2465</v>
      </c>
      <c r="G563" t="s">
        <v>23</v>
      </c>
      <c r="H563" t="s">
        <v>2466</v>
      </c>
      <c r="I563" t="s">
        <v>7</v>
      </c>
    </row>
    <row r="564" spans="1:9" x14ac:dyDescent="0.15">
      <c r="A564" t="s">
        <v>2467</v>
      </c>
      <c r="B564" t="str">
        <f t="shared" si="8"/>
        <v>批准号：21574097</v>
      </c>
      <c r="C564" t="s">
        <v>2468</v>
      </c>
      <c r="D564" t="s">
        <v>2</v>
      </c>
      <c r="E564" t="s">
        <v>678</v>
      </c>
      <c r="F564" t="s">
        <v>2469</v>
      </c>
      <c r="G564" t="s">
        <v>117</v>
      </c>
      <c r="H564" t="s">
        <v>2470</v>
      </c>
      <c r="I564" t="s">
        <v>7</v>
      </c>
    </row>
    <row r="565" spans="1:9" x14ac:dyDescent="0.15">
      <c r="A565" t="s">
        <v>2471</v>
      </c>
      <c r="B565" t="str">
        <f t="shared" si="8"/>
        <v>批准号：21571055</v>
      </c>
      <c r="C565" t="s">
        <v>2472</v>
      </c>
      <c r="D565" t="s">
        <v>2</v>
      </c>
      <c r="E565" t="s">
        <v>305</v>
      </c>
      <c r="F565" t="s">
        <v>2473</v>
      </c>
      <c r="G565" t="s">
        <v>23</v>
      </c>
      <c r="H565" t="s">
        <v>2474</v>
      </c>
      <c r="I565" t="s">
        <v>7</v>
      </c>
    </row>
    <row r="566" spans="1:9" x14ac:dyDescent="0.15">
      <c r="A566" t="s">
        <v>2475</v>
      </c>
      <c r="B566" t="str">
        <f t="shared" si="8"/>
        <v>批准号：21571147</v>
      </c>
      <c r="C566" t="s">
        <v>2476</v>
      </c>
      <c r="D566" t="s">
        <v>2</v>
      </c>
      <c r="E566" t="s">
        <v>2477</v>
      </c>
      <c r="F566" t="s">
        <v>2478</v>
      </c>
      <c r="G566" t="s">
        <v>23</v>
      </c>
      <c r="H566" t="s">
        <v>2479</v>
      </c>
      <c r="I566" t="s">
        <v>7</v>
      </c>
    </row>
    <row r="567" spans="1:9" x14ac:dyDescent="0.15">
      <c r="A567" t="s">
        <v>2480</v>
      </c>
      <c r="B567" t="str">
        <f t="shared" si="8"/>
        <v>批准号：21572253</v>
      </c>
      <c r="C567" t="s">
        <v>2481</v>
      </c>
      <c r="D567" t="s">
        <v>2</v>
      </c>
      <c r="E567" t="s">
        <v>33</v>
      </c>
      <c r="F567" t="s">
        <v>2482</v>
      </c>
      <c r="G567" t="s">
        <v>2483</v>
      </c>
      <c r="H567" t="s">
        <v>2484</v>
      </c>
      <c r="I567" t="s">
        <v>7</v>
      </c>
    </row>
    <row r="568" spans="1:9" x14ac:dyDescent="0.15">
      <c r="A568" t="s">
        <v>2485</v>
      </c>
      <c r="B568" t="str">
        <f t="shared" si="8"/>
        <v>批准号：21572250</v>
      </c>
      <c r="C568" t="s">
        <v>2486</v>
      </c>
      <c r="D568" t="s">
        <v>2</v>
      </c>
      <c r="E568" t="s">
        <v>33</v>
      </c>
      <c r="F568" t="s">
        <v>2487</v>
      </c>
      <c r="G568" t="s">
        <v>23</v>
      </c>
      <c r="H568" t="s">
        <v>2488</v>
      </c>
      <c r="I568" t="s">
        <v>7</v>
      </c>
    </row>
    <row r="569" spans="1:9" x14ac:dyDescent="0.15">
      <c r="A569" t="s">
        <v>2489</v>
      </c>
      <c r="B569" t="str">
        <f t="shared" si="8"/>
        <v>批准号：21573187</v>
      </c>
      <c r="C569" t="s">
        <v>2490</v>
      </c>
      <c r="D569" t="s">
        <v>2</v>
      </c>
      <c r="E569" t="s">
        <v>2491</v>
      </c>
      <c r="F569" t="s">
        <v>2492</v>
      </c>
      <c r="G569" t="s">
        <v>5</v>
      </c>
      <c r="H569" t="s">
        <v>2493</v>
      </c>
      <c r="I569" t="s">
        <v>7</v>
      </c>
    </row>
    <row r="570" spans="1:9" x14ac:dyDescent="0.15">
      <c r="A570" t="s">
        <v>2494</v>
      </c>
      <c r="B570" t="str">
        <f t="shared" si="8"/>
        <v>批准号：21577016</v>
      </c>
      <c r="C570" t="s">
        <v>2495</v>
      </c>
      <c r="D570" t="s">
        <v>2</v>
      </c>
      <c r="E570" t="s">
        <v>873</v>
      </c>
      <c r="F570" t="s">
        <v>2496</v>
      </c>
      <c r="G570" t="s">
        <v>23</v>
      </c>
      <c r="H570" t="s">
        <v>2497</v>
      </c>
      <c r="I570" t="s">
        <v>7</v>
      </c>
    </row>
    <row r="571" spans="1:9" x14ac:dyDescent="0.15">
      <c r="A571" t="s">
        <v>2498</v>
      </c>
      <c r="B571" t="str">
        <f t="shared" si="8"/>
        <v>批准号：21577089</v>
      </c>
      <c r="C571" t="s">
        <v>2499</v>
      </c>
      <c r="D571" t="s">
        <v>2</v>
      </c>
      <c r="E571" t="s">
        <v>1273</v>
      </c>
      <c r="F571" t="s">
        <v>2500</v>
      </c>
      <c r="G571" t="s">
        <v>23</v>
      </c>
      <c r="H571" t="s">
        <v>2501</v>
      </c>
      <c r="I571" t="s">
        <v>7</v>
      </c>
    </row>
    <row r="572" spans="1:9" x14ac:dyDescent="0.15">
      <c r="A572" t="s">
        <v>2502</v>
      </c>
      <c r="B572" t="str">
        <f t="shared" si="8"/>
        <v>批准号：21577035</v>
      </c>
      <c r="C572" t="s">
        <v>2503</v>
      </c>
      <c r="D572" t="s">
        <v>2</v>
      </c>
      <c r="E572" t="s">
        <v>1035</v>
      </c>
      <c r="F572" t="s">
        <v>2504</v>
      </c>
      <c r="G572" t="s">
        <v>257</v>
      </c>
      <c r="H572" t="s">
        <v>2505</v>
      </c>
      <c r="I572" t="s">
        <v>7</v>
      </c>
    </row>
    <row r="573" spans="1:9" x14ac:dyDescent="0.15">
      <c r="A573" t="s">
        <v>2506</v>
      </c>
      <c r="B573" t="str">
        <f t="shared" si="8"/>
        <v>批准号：21576224</v>
      </c>
      <c r="C573" t="s">
        <v>2507</v>
      </c>
      <c r="D573" t="s">
        <v>2</v>
      </c>
      <c r="E573" t="s">
        <v>823</v>
      </c>
      <c r="F573" t="s">
        <v>2508</v>
      </c>
      <c r="G573" t="s">
        <v>23</v>
      </c>
      <c r="H573" t="s">
        <v>2509</v>
      </c>
      <c r="I573" t="s">
        <v>7</v>
      </c>
    </row>
    <row r="574" spans="1:9" x14ac:dyDescent="0.15">
      <c r="A574" t="s">
        <v>2510</v>
      </c>
      <c r="B574" t="str">
        <f t="shared" si="8"/>
        <v>批准号：21575070</v>
      </c>
      <c r="C574" t="s">
        <v>2511</v>
      </c>
      <c r="D574" t="s">
        <v>2</v>
      </c>
      <c r="E574" t="s">
        <v>698</v>
      </c>
      <c r="F574" t="s">
        <v>2512</v>
      </c>
      <c r="G574" t="s">
        <v>23</v>
      </c>
      <c r="H574" t="s">
        <v>2513</v>
      </c>
      <c r="I574" t="s">
        <v>7</v>
      </c>
    </row>
    <row r="575" spans="1:9" x14ac:dyDescent="0.15">
      <c r="A575" t="s">
        <v>2514</v>
      </c>
      <c r="B575" t="str">
        <f t="shared" si="8"/>
        <v>批准号：21575015</v>
      </c>
      <c r="C575" t="s">
        <v>2515</v>
      </c>
      <c r="D575" t="s">
        <v>2</v>
      </c>
      <c r="E575" t="s">
        <v>725</v>
      </c>
      <c r="F575" t="s">
        <v>2516</v>
      </c>
      <c r="G575" t="s">
        <v>23</v>
      </c>
      <c r="H575" t="s">
        <v>2517</v>
      </c>
      <c r="I575" t="s">
        <v>7</v>
      </c>
    </row>
    <row r="576" spans="1:9" x14ac:dyDescent="0.15">
      <c r="A576" t="s">
        <v>2518</v>
      </c>
      <c r="B576" t="str">
        <f t="shared" si="8"/>
        <v>批准号：21574039</v>
      </c>
      <c r="C576" t="s">
        <v>2519</v>
      </c>
      <c r="D576" t="s">
        <v>2</v>
      </c>
      <c r="E576" t="s">
        <v>1035</v>
      </c>
      <c r="F576" t="s">
        <v>2520</v>
      </c>
      <c r="G576" t="s">
        <v>23</v>
      </c>
      <c r="H576" t="s">
        <v>2521</v>
      </c>
      <c r="I576" t="s">
        <v>7</v>
      </c>
    </row>
    <row r="577" spans="1:9" x14ac:dyDescent="0.15">
      <c r="A577" t="s">
        <v>2522</v>
      </c>
      <c r="B577" t="str">
        <f t="shared" si="8"/>
        <v>批准号：21576226</v>
      </c>
      <c r="C577" t="s">
        <v>2523</v>
      </c>
      <c r="D577" t="s">
        <v>2</v>
      </c>
      <c r="E577" t="s">
        <v>750</v>
      </c>
      <c r="F577" t="s">
        <v>2524</v>
      </c>
      <c r="G577" t="s">
        <v>17</v>
      </c>
      <c r="H577" t="s">
        <v>2525</v>
      </c>
      <c r="I577" t="s">
        <v>7</v>
      </c>
    </row>
    <row r="578" spans="1:9" x14ac:dyDescent="0.15">
      <c r="A578" t="s">
        <v>2526</v>
      </c>
      <c r="B578" t="str">
        <f t="shared" ref="B578:B641" si="9">TRIM(C578)</f>
        <v>批准号：21573179</v>
      </c>
      <c r="C578" t="s">
        <v>2527</v>
      </c>
      <c r="D578" t="s">
        <v>2</v>
      </c>
      <c r="E578" t="s">
        <v>750</v>
      </c>
      <c r="F578" t="s">
        <v>2528</v>
      </c>
      <c r="G578" t="s">
        <v>87</v>
      </c>
      <c r="H578" t="s">
        <v>2529</v>
      </c>
      <c r="I578" t="s">
        <v>7</v>
      </c>
    </row>
    <row r="579" spans="1:9" x14ac:dyDescent="0.15">
      <c r="A579" t="s">
        <v>2530</v>
      </c>
      <c r="B579" t="str">
        <f t="shared" si="9"/>
        <v>批准号：21573178</v>
      </c>
      <c r="C579" t="s">
        <v>2531</v>
      </c>
      <c r="D579" t="s">
        <v>2</v>
      </c>
      <c r="E579" t="s">
        <v>750</v>
      </c>
      <c r="F579" t="s">
        <v>2532</v>
      </c>
      <c r="G579" t="s">
        <v>29</v>
      </c>
      <c r="H579" t="s">
        <v>12</v>
      </c>
      <c r="I579" t="s">
        <v>7</v>
      </c>
    </row>
    <row r="580" spans="1:9" x14ac:dyDescent="0.15">
      <c r="A580" t="s">
        <v>2533</v>
      </c>
      <c r="B580" t="str">
        <f t="shared" si="9"/>
        <v>批准号：21576033</v>
      </c>
      <c r="C580" t="s">
        <v>2534</v>
      </c>
      <c r="D580" t="s">
        <v>2</v>
      </c>
      <c r="E580" t="s">
        <v>859</v>
      </c>
      <c r="F580" t="s">
        <v>2535</v>
      </c>
      <c r="G580" t="s">
        <v>23</v>
      </c>
      <c r="H580" t="s">
        <v>2536</v>
      </c>
      <c r="I580" t="s">
        <v>7</v>
      </c>
    </row>
    <row r="581" spans="1:9" x14ac:dyDescent="0.15">
      <c r="A581" t="s">
        <v>2537</v>
      </c>
      <c r="B581" t="str">
        <f t="shared" si="9"/>
        <v>批准号：21575028</v>
      </c>
      <c r="C581" t="s">
        <v>2538</v>
      </c>
      <c r="D581" t="s">
        <v>2</v>
      </c>
      <c r="E581" t="s">
        <v>1439</v>
      </c>
      <c r="F581" t="s">
        <v>2539</v>
      </c>
      <c r="G581" t="s">
        <v>23</v>
      </c>
      <c r="H581" t="s">
        <v>2540</v>
      </c>
      <c r="I581" t="s">
        <v>7</v>
      </c>
    </row>
    <row r="582" spans="1:9" x14ac:dyDescent="0.15">
      <c r="A582" t="s">
        <v>2541</v>
      </c>
      <c r="B582" t="str">
        <f t="shared" si="9"/>
        <v>批准号：21576190</v>
      </c>
      <c r="C582" t="s">
        <v>2542</v>
      </c>
      <c r="D582" t="s">
        <v>2</v>
      </c>
      <c r="E582" t="s">
        <v>678</v>
      </c>
      <c r="F582" t="s">
        <v>2543</v>
      </c>
      <c r="G582" t="s">
        <v>23</v>
      </c>
      <c r="H582" t="s">
        <v>2544</v>
      </c>
      <c r="I582" t="s">
        <v>7</v>
      </c>
    </row>
    <row r="583" spans="1:9" x14ac:dyDescent="0.15">
      <c r="A583" t="s">
        <v>2545</v>
      </c>
      <c r="B583" t="str">
        <f t="shared" si="9"/>
        <v>批准号：21576185</v>
      </c>
      <c r="C583" t="s">
        <v>2546</v>
      </c>
      <c r="D583" t="s">
        <v>2</v>
      </c>
      <c r="E583" t="s">
        <v>678</v>
      </c>
      <c r="F583" t="s">
        <v>2547</v>
      </c>
      <c r="G583" t="s">
        <v>23</v>
      </c>
      <c r="H583" t="s">
        <v>2548</v>
      </c>
      <c r="I583" t="s">
        <v>7</v>
      </c>
    </row>
    <row r="584" spans="1:9" x14ac:dyDescent="0.15">
      <c r="A584" t="s">
        <v>2549</v>
      </c>
      <c r="B584" t="str">
        <f t="shared" si="9"/>
        <v>批准号：21574099</v>
      </c>
      <c r="C584" t="s">
        <v>2550</v>
      </c>
      <c r="D584" t="s">
        <v>2</v>
      </c>
      <c r="E584" t="s">
        <v>678</v>
      </c>
      <c r="F584" t="s">
        <v>2551</v>
      </c>
      <c r="G584" t="s">
        <v>23</v>
      </c>
      <c r="H584" t="s">
        <v>2552</v>
      </c>
      <c r="I584" t="s">
        <v>7</v>
      </c>
    </row>
    <row r="585" spans="1:9" x14ac:dyDescent="0.15">
      <c r="A585" t="s">
        <v>2553</v>
      </c>
      <c r="B585" t="str">
        <f t="shared" si="9"/>
        <v>批准号：21572032</v>
      </c>
      <c r="C585" t="s">
        <v>2554</v>
      </c>
      <c r="D585" t="s">
        <v>2</v>
      </c>
      <c r="E585" t="s">
        <v>1439</v>
      </c>
      <c r="F585" t="s">
        <v>2555</v>
      </c>
      <c r="G585" t="s">
        <v>23</v>
      </c>
      <c r="H585" t="s">
        <v>2556</v>
      </c>
      <c r="I585" t="s">
        <v>7</v>
      </c>
    </row>
    <row r="586" spans="1:9" x14ac:dyDescent="0.15">
      <c r="A586" t="s">
        <v>2557</v>
      </c>
      <c r="B586" t="str">
        <f t="shared" si="9"/>
        <v>批准号：21575146</v>
      </c>
      <c r="C586" t="s">
        <v>2558</v>
      </c>
      <c r="D586" t="s">
        <v>2</v>
      </c>
      <c r="E586" t="s">
        <v>673</v>
      </c>
      <c r="F586" t="s">
        <v>2559</v>
      </c>
      <c r="G586" t="s">
        <v>23</v>
      </c>
      <c r="H586" t="s">
        <v>2560</v>
      </c>
      <c r="I586" t="s">
        <v>7</v>
      </c>
    </row>
    <row r="587" spans="1:9" x14ac:dyDescent="0.15">
      <c r="A587" t="s">
        <v>2561</v>
      </c>
      <c r="B587" t="str">
        <f t="shared" si="9"/>
        <v>批准号：21575102</v>
      </c>
      <c r="C587" t="s">
        <v>2562</v>
      </c>
      <c r="D587" t="s">
        <v>2</v>
      </c>
      <c r="E587" t="s">
        <v>1985</v>
      </c>
      <c r="F587" t="s">
        <v>2563</v>
      </c>
      <c r="G587" t="s">
        <v>23</v>
      </c>
      <c r="H587" t="s">
        <v>2564</v>
      </c>
      <c r="I587" t="s">
        <v>7</v>
      </c>
    </row>
    <row r="588" spans="1:9" x14ac:dyDescent="0.15">
      <c r="A588" t="s">
        <v>2565</v>
      </c>
      <c r="B588" t="str">
        <f t="shared" si="9"/>
        <v>批准号：21573176</v>
      </c>
      <c r="C588" t="s">
        <v>2566</v>
      </c>
      <c r="D588" t="s">
        <v>2</v>
      </c>
      <c r="E588" t="s">
        <v>750</v>
      </c>
      <c r="F588" t="s">
        <v>2567</v>
      </c>
      <c r="G588" t="s">
        <v>87</v>
      </c>
      <c r="H588" t="s">
        <v>2568</v>
      </c>
      <c r="I588" t="s">
        <v>7</v>
      </c>
    </row>
    <row r="589" spans="1:9" x14ac:dyDescent="0.15">
      <c r="A589" t="s">
        <v>2569</v>
      </c>
      <c r="B589" t="str">
        <f t="shared" si="9"/>
        <v>批准号：21573177</v>
      </c>
      <c r="C589" t="s">
        <v>2570</v>
      </c>
      <c r="D589" t="s">
        <v>2</v>
      </c>
      <c r="E589" t="s">
        <v>750</v>
      </c>
      <c r="F589" t="s">
        <v>2571</v>
      </c>
      <c r="G589" t="s">
        <v>23</v>
      </c>
      <c r="H589" t="s">
        <v>2572</v>
      </c>
      <c r="I589" t="s">
        <v>7</v>
      </c>
    </row>
    <row r="590" spans="1:9" x14ac:dyDescent="0.15">
      <c r="A590" t="s">
        <v>2573</v>
      </c>
      <c r="B590" t="str">
        <f t="shared" si="9"/>
        <v>批准号：21576032</v>
      </c>
      <c r="C590" t="s">
        <v>2574</v>
      </c>
      <c r="D590" t="s">
        <v>2</v>
      </c>
      <c r="E590" t="s">
        <v>859</v>
      </c>
      <c r="F590" t="s">
        <v>2575</v>
      </c>
      <c r="G590" t="s">
        <v>23</v>
      </c>
      <c r="H590" t="s">
        <v>2576</v>
      </c>
      <c r="I590" t="s">
        <v>7</v>
      </c>
    </row>
    <row r="591" spans="1:9" x14ac:dyDescent="0.15">
      <c r="A591" t="s">
        <v>2577</v>
      </c>
      <c r="B591" t="str">
        <f t="shared" si="9"/>
        <v>批准号：21576031</v>
      </c>
      <c r="C591" t="s">
        <v>2578</v>
      </c>
      <c r="D591" t="s">
        <v>2</v>
      </c>
      <c r="E591" t="s">
        <v>859</v>
      </c>
      <c r="F591" t="s">
        <v>2579</v>
      </c>
      <c r="G591" t="s">
        <v>23</v>
      </c>
      <c r="H591" t="s">
        <v>2580</v>
      </c>
      <c r="I591" t="s">
        <v>7</v>
      </c>
    </row>
    <row r="592" spans="1:9" x14ac:dyDescent="0.15">
      <c r="A592" t="s">
        <v>2581</v>
      </c>
      <c r="B592" t="str">
        <f t="shared" si="9"/>
        <v>批准号：21576042</v>
      </c>
      <c r="C592" t="s">
        <v>2582</v>
      </c>
      <c r="D592" t="s">
        <v>2</v>
      </c>
      <c r="E592" t="s">
        <v>1697</v>
      </c>
      <c r="F592" t="s">
        <v>2583</v>
      </c>
      <c r="G592" t="s">
        <v>23</v>
      </c>
      <c r="H592" t="s">
        <v>2584</v>
      </c>
      <c r="I592" t="s">
        <v>7</v>
      </c>
    </row>
    <row r="593" spans="1:9" x14ac:dyDescent="0.15">
      <c r="A593" t="s">
        <v>2585</v>
      </c>
      <c r="B593" t="str">
        <f t="shared" si="9"/>
        <v>批准号：21576043</v>
      </c>
      <c r="C593" t="s">
        <v>2586</v>
      </c>
      <c r="D593" t="s">
        <v>2</v>
      </c>
      <c r="E593" t="s">
        <v>1697</v>
      </c>
      <c r="F593" t="s">
        <v>2587</v>
      </c>
      <c r="G593" t="s">
        <v>23</v>
      </c>
      <c r="H593" t="s">
        <v>2588</v>
      </c>
      <c r="I593" t="s">
        <v>7</v>
      </c>
    </row>
    <row r="594" spans="1:9" x14ac:dyDescent="0.15">
      <c r="A594" t="s">
        <v>2589</v>
      </c>
      <c r="B594" t="str">
        <f t="shared" si="9"/>
        <v>批准号：21577071</v>
      </c>
      <c r="C594" t="s">
        <v>2590</v>
      </c>
      <c r="D594" t="s">
        <v>2</v>
      </c>
      <c r="E594" t="s">
        <v>698</v>
      </c>
      <c r="F594" t="s">
        <v>2591</v>
      </c>
      <c r="G594" t="s">
        <v>117</v>
      </c>
      <c r="H594" t="s">
        <v>2592</v>
      </c>
      <c r="I594" t="s">
        <v>7</v>
      </c>
    </row>
    <row r="595" spans="1:9" x14ac:dyDescent="0.15">
      <c r="A595" t="s">
        <v>2593</v>
      </c>
      <c r="B595" t="str">
        <f t="shared" si="9"/>
        <v>批准号：21577043</v>
      </c>
      <c r="C595" t="s">
        <v>2594</v>
      </c>
      <c r="D595" t="s">
        <v>2</v>
      </c>
      <c r="E595" t="s">
        <v>715</v>
      </c>
      <c r="F595" t="s">
        <v>2595</v>
      </c>
      <c r="G595" t="s">
        <v>11</v>
      </c>
      <c r="H595" t="s">
        <v>2596</v>
      </c>
      <c r="I595" t="s">
        <v>7</v>
      </c>
    </row>
    <row r="596" spans="1:9" x14ac:dyDescent="0.15">
      <c r="A596" t="s">
        <v>2597</v>
      </c>
      <c r="B596" t="str">
        <f t="shared" si="9"/>
        <v>批准号：21577036</v>
      </c>
      <c r="C596" t="s">
        <v>2598</v>
      </c>
      <c r="D596" t="s">
        <v>2</v>
      </c>
      <c r="E596" t="s">
        <v>1035</v>
      </c>
      <c r="F596" t="s">
        <v>2599</v>
      </c>
      <c r="G596" t="s">
        <v>23</v>
      </c>
      <c r="H596" t="s">
        <v>2600</v>
      </c>
      <c r="I596" t="s">
        <v>7</v>
      </c>
    </row>
    <row r="597" spans="1:9" x14ac:dyDescent="0.15">
      <c r="A597" t="s">
        <v>2601</v>
      </c>
      <c r="B597" t="str">
        <f t="shared" si="9"/>
        <v>批准号：21572061</v>
      </c>
      <c r="C597" t="s">
        <v>2602</v>
      </c>
      <c r="D597" t="s">
        <v>2</v>
      </c>
      <c r="E597" t="s">
        <v>1035</v>
      </c>
      <c r="F597" t="s">
        <v>2603</v>
      </c>
      <c r="G597" t="s">
        <v>23</v>
      </c>
      <c r="H597" t="s">
        <v>2604</v>
      </c>
      <c r="I597" t="s">
        <v>7</v>
      </c>
    </row>
    <row r="598" spans="1:9" x14ac:dyDescent="0.15">
      <c r="A598" t="s">
        <v>2605</v>
      </c>
      <c r="B598" t="str">
        <f t="shared" si="9"/>
        <v>批准号：21575065</v>
      </c>
      <c r="C598" t="s">
        <v>2606</v>
      </c>
      <c r="D598" t="s">
        <v>2</v>
      </c>
      <c r="E598" t="s">
        <v>1821</v>
      </c>
      <c r="F598" t="s">
        <v>2607</v>
      </c>
      <c r="G598" t="s">
        <v>11</v>
      </c>
      <c r="H598" t="s">
        <v>2608</v>
      </c>
      <c r="I598" t="s">
        <v>7</v>
      </c>
    </row>
    <row r="599" spans="1:9" x14ac:dyDescent="0.15">
      <c r="A599" t="s">
        <v>2609</v>
      </c>
      <c r="B599" t="str">
        <f t="shared" si="9"/>
        <v>批准号：21575098</v>
      </c>
      <c r="C599" t="s">
        <v>2610</v>
      </c>
      <c r="D599" t="s">
        <v>2</v>
      </c>
      <c r="E599" t="s">
        <v>1338</v>
      </c>
      <c r="F599" t="s">
        <v>2611</v>
      </c>
      <c r="G599" t="s">
        <v>23</v>
      </c>
      <c r="H599" t="s">
        <v>2612</v>
      </c>
      <c r="I599" t="s">
        <v>7</v>
      </c>
    </row>
    <row r="600" spans="1:9" x14ac:dyDescent="0.15">
      <c r="A600" t="s">
        <v>2613</v>
      </c>
      <c r="B600" t="str">
        <f t="shared" si="9"/>
        <v>批准号：21575011</v>
      </c>
      <c r="C600" t="s">
        <v>2614</v>
      </c>
      <c r="D600" t="s">
        <v>2</v>
      </c>
      <c r="E600" t="s">
        <v>1252</v>
      </c>
      <c r="F600" t="s">
        <v>2615</v>
      </c>
      <c r="G600" t="s">
        <v>11</v>
      </c>
      <c r="H600" t="s">
        <v>2616</v>
      </c>
      <c r="I600" t="s">
        <v>7</v>
      </c>
    </row>
    <row r="601" spans="1:9" x14ac:dyDescent="0.15">
      <c r="A601" t="s">
        <v>2617</v>
      </c>
      <c r="B601" t="str">
        <f t="shared" si="9"/>
        <v>批准号：21572090</v>
      </c>
      <c r="C601" t="s">
        <v>2618</v>
      </c>
      <c r="D601" t="s">
        <v>2</v>
      </c>
      <c r="E601" t="s">
        <v>310</v>
      </c>
      <c r="F601" t="s">
        <v>2619</v>
      </c>
      <c r="G601" t="s">
        <v>23</v>
      </c>
      <c r="H601" t="s">
        <v>2620</v>
      </c>
      <c r="I601" t="s">
        <v>7</v>
      </c>
    </row>
    <row r="602" spans="1:9" x14ac:dyDescent="0.15">
      <c r="A602" t="s">
        <v>2621</v>
      </c>
      <c r="B602" t="str">
        <f t="shared" si="9"/>
        <v>批准号：21576221</v>
      </c>
      <c r="C602" t="s">
        <v>2622</v>
      </c>
      <c r="D602" t="s">
        <v>2</v>
      </c>
      <c r="E602" t="s">
        <v>823</v>
      </c>
      <c r="F602" t="s">
        <v>2623</v>
      </c>
      <c r="G602" t="s">
        <v>23</v>
      </c>
      <c r="H602" t="s">
        <v>2624</v>
      </c>
      <c r="I602" t="s">
        <v>7</v>
      </c>
    </row>
    <row r="603" spans="1:9" x14ac:dyDescent="0.15">
      <c r="A603" t="s">
        <v>2625</v>
      </c>
      <c r="B603" t="str">
        <f t="shared" si="9"/>
        <v>批准号：21576024</v>
      </c>
      <c r="C603" t="s">
        <v>2626</v>
      </c>
      <c r="D603" t="s">
        <v>2</v>
      </c>
      <c r="E603" t="s">
        <v>725</v>
      </c>
      <c r="F603" t="s">
        <v>2627</v>
      </c>
      <c r="G603" t="s">
        <v>23</v>
      </c>
      <c r="H603" t="s">
        <v>2628</v>
      </c>
      <c r="I603" t="s">
        <v>7</v>
      </c>
    </row>
    <row r="604" spans="1:9" x14ac:dyDescent="0.15">
      <c r="A604" t="s">
        <v>2629</v>
      </c>
      <c r="B604" t="str">
        <f t="shared" si="9"/>
        <v>批准号：21573114</v>
      </c>
      <c r="C604" t="s">
        <v>2630</v>
      </c>
      <c r="D604" t="s">
        <v>2</v>
      </c>
      <c r="E604" t="s">
        <v>698</v>
      </c>
      <c r="F604" t="s">
        <v>2631</v>
      </c>
      <c r="G604" t="s">
        <v>29</v>
      </c>
      <c r="H604" t="s">
        <v>2632</v>
      </c>
      <c r="I604" t="s">
        <v>7</v>
      </c>
    </row>
    <row r="605" spans="1:9" x14ac:dyDescent="0.15">
      <c r="A605" t="s">
        <v>2633</v>
      </c>
      <c r="B605" t="str">
        <f t="shared" si="9"/>
        <v>批准号：21573113</v>
      </c>
      <c r="C605" t="s">
        <v>2634</v>
      </c>
      <c r="D605" t="s">
        <v>2</v>
      </c>
      <c r="E605" t="s">
        <v>698</v>
      </c>
      <c r="F605" t="s">
        <v>2635</v>
      </c>
      <c r="G605" t="s">
        <v>29</v>
      </c>
      <c r="H605" t="s">
        <v>2636</v>
      </c>
      <c r="I605" t="s">
        <v>7</v>
      </c>
    </row>
    <row r="606" spans="1:9" x14ac:dyDescent="0.15">
      <c r="A606" t="s">
        <v>2637</v>
      </c>
      <c r="B606" t="str">
        <f t="shared" si="9"/>
        <v>批准号：21576250</v>
      </c>
      <c r="C606" t="s">
        <v>2638</v>
      </c>
      <c r="D606" t="s">
        <v>2</v>
      </c>
      <c r="E606" t="s">
        <v>2639</v>
      </c>
      <c r="F606" t="s">
        <v>2640</v>
      </c>
      <c r="G606" t="s">
        <v>23</v>
      </c>
      <c r="H606" t="s">
        <v>2641</v>
      </c>
      <c r="I606" t="s">
        <v>7</v>
      </c>
    </row>
    <row r="607" spans="1:9" x14ac:dyDescent="0.15">
      <c r="A607" t="s">
        <v>2642</v>
      </c>
      <c r="B607" t="str">
        <f t="shared" si="9"/>
        <v>批准号：21576249</v>
      </c>
      <c r="C607" t="s">
        <v>2643</v>
      </c>
      <c r="D607" t="s">
        <v>2</v>
      </c>
      <c r="E607" t="s">
        <v>2639</v>
      </c>
      <c r="F607" t="s">
        <v>2644</v>
      </c>
      <c r="G607" t="s">
        <v>23</v>
      </c>
      <c r="H607" t="s">
        <v>2645</v>
      </c>
      <c r="I607" t="s">
        <v>7</v>
      </c>
    </row>
    <row r="608" spans="1:9" x14ac:dyDescent="0.15">
      <c r="A608" t="s">
        <v>2646</v>
      </c>
      <c r="B608" t="str">
        <f t="shared" si="9"/>
        <v>批准号：21576047</v>
      </c>
      <c r="C608" t="s">
        <v>2647</v>
      </c>
      <c r="D608" t="s">
        <v>2</v>
      </c>
      <c r="E608" t="s">
        <v>1697</v>
      </c>
      <c r="F608" t="s">
        <v>2648</v>
      </c>
      <c r="G608" t="s">
        <v>23</v>
      </c>
      <c r="H608" t="s">
        <v>2649</v>
      </c>
      <c r="I608" t="s">
        <v>7</v>
      </c>
    </row>
    <row r="609" spans="1:9" x14ac:dyDescent="0.15">
      <c r="A609" t="s">
        <v>2650</v>
      </c>
      <c r="B609" t="str">
        <f t="shared" si="9"/>
        <v>批准号：21576198</v>
      </c>
      <c r="C609" t="s">
        <v>2651</v>
      </c>
      <c r="D609" t="s">
        <v>2</v>
      </c>
      <c r="E609" t="s">
        <v>678</v>
      </c>
      <c r="F609" t="s">
        <v>2652</v>
      </c>
      <c r="G609" t="s">
        <v>23</v>
      </c>
      <c r="H609" t="s">
        <v>2653</v>
      </c>
      <c r="I609" t="s">
        <v>7</v>
      </c>
    </row>
    <row r="610" spans="1:9" x14ac:dyDescent="0.15">
      <c r="A610" t="s">
        <v>2654</v>
      </c>
      <c r="B610" t="str">
        <f t="shared" si="9"/>
        <v>批准号：21576205</v>
      </c>
      <c r="C610" t="s">
        <v>2655</v>
      </c>
      <c r="D610" t="s">
        <v>2</v>
      </c>
      <c r="E610" t="s">
        <v>678</v>
      </c>
      <c r="F610" t="s">
        <v>2656</v>
      </c>
      <c r="G610" t="s">
        <v>23</v>
      </c>
      <c r="H610" t="s">
        <v>2657</v>
      </c>
      <c r="I610" t="s">
        <v>7</v>
      </c>
    </row>
    <row r="611" spans="1:9" x14ac:dyDescent="0.15">
      <c r="A611" t="s">
        <v>2658</v>
      </c>
      <c r="B611" t="str">
        <f t="shared" si="9"/>
        <v>批准号：21574139</v>
      </c>
      <c r="C611" t="s">
        <v>2659</v>
      </c>
      <c r="D611" t="s">
        <v>2</v>
      </c>
      <c r="E611" t="s">
        <v>673</v>
      </c>
      <c r="F611" t="s">
        <v>2660</v>
      </c>
      <c r="G611" t="s">
        <v>23</v>
      </c>
      <c r="H611" t="s">
        <v>2661</v>
      </c>
      <c r="I611" t="s">
        <v>7</v>
      </c>
    </row>
    <row r="612" spans="1:9" x14ac:dyDescent="0.15">
      <c r="A612" t="s">
        <v>2662</v>
      </c>
      <c r="B612" t="str">
        <f t="shared" si="9"/>
        <v>批准号：21574140</v>
      </c>
      <c r="C612" t="s">
        <v>2663</v>
      </c>
      <c r="D612" t="s">
        <v>2</v>
      </c>
      <c r="E612" t="s">
        <v>673</v>
      </c>
      <c r="F612" t="s">
        <v>2664</v>
      </c>
      <c r="G612" t="s">
        <v>29</v>
      </c>
      <c r="H612" t="s">
        <v>2665</v>
      </c>
      <c r="I612" t="s">
        <v>7</v>
      </c>
    </row>
    <row r="613" spans="1:9" x14ac:dyDescent="0.15">
      <c r="A613" t="s">
        <v>2666</v>
      </c>
      <c r="B613" t="str">
        <f t="shared" si="9"/>
        <v>批准号：21571071</v>
      </c>
      <c r="C613" t="s">
        <v>2667</v>
      </c>
      <c r="D613" t="s">
        <v>2</v>
      </c>
      <c r="E613" t="s">
        <v>715</v>
      </c>
      <c r="F613" t="s">
        <v>2668</v>
      </c>
      <c r="G613" t="s">
        <v>2117</v>
      </c>
      <c r="H613" t="s">
        <v>2669</v>
      </c>
      <c r="I613" t="s">
        <v>7</v>
      </c>
    </row>
    <row r="614" spans="1:9" x14ac:dyDescent="0.15">
      <c r="A614" t="s">
        <v>2670</v>
      </c>
      <c r="B614" t="str">
        <f t="shared" si="9"/>
        <v>批准号：21572241</v>
      </c>
      <c r="C614" t="s">
        <v>2671</v>
      </c>
      <c r="D614" t="s">
        <v>2</v>
      </c>
      <c r="E614" t="s">
        <v>333</v>
      </c>
      <c r="F614" t="s">
        <v>2672</v>
      </c>
      <c r="G614" t="s">
        <v>23</v>
      </c>
      <c r="H614" t="s">
        <v>2673</v>
      </c>
      <c r="I614" t="s">
        <v>7</v>
      </c>
    </row>
    <row r="615" spans="1:9" x14ac:dyDescent="0.15">
      <c r="A615" t="s">
        <v>2674</v>
      </c>
      <c r="B615" t="str">
        <f t="shared" si="9"/>
        <v>批准号：21573256</v>
      </c>
      <c r="C615" t="s">
        <v>2675</v>
      </c>
      <c r="D615" t="s">
        <v>2</v>
      </c>
      <c r="E615" t="s">
        <v>1487</v>
      </c>
      <c r="F615" t="s">
        <v>2676</v>
      </c>
      <c r="G615" t="s">
        <v>5</v>
      </c>
      <c r="H615" t="s">
        <v>2677</v>
      </c>
      <c r="I615" t="s">
        <v>7</v>
      </c>
    </row>
    <row r="616" spans="1:9" x14ac:dyDescent="0.15">
      <c r="A616" t="s">
        <v>2678</v>
      </c>
      <c r="B616" t="str">
        <f t="shared" si="9"/>
        <v>批准号：21571060</v>
      </c>
      <c r="C616" t="s">
        <v>2679</v>
      </c>
      <c r="D616" t="s">
        <v>2</v>
      </c>
      <c r="E616" t="s">
        <v>2680</v>
      </c>
      <c r="F616" t="s">
        <v>2672</v>
      </c>
      <c r="G616" t="s">
        <v>17</v>
      </c>
      <c r="H616" t="s">
        <v>2681</v>
      </c>
      <c r="I616" t="s">
        <v>7</v>
      </c>
    </row>
    <row r="617" spans="1:9" x14ac:dyDescent="0.15">
      <c r="A617" t="s">
        <v>2682</v>
      </c>
      <c r="B617" t="str">
        <f t="shared" si="9"/>
        <v>批准号：21571145</v>
      </c>
      <c r="C617" t="s">
        <v>2683</v>
      </c>
      <c r="D617" t="s">
        <v>2</v>
      </c>
      <c r="E617" t="s">
        <v>110</v>
      </c>
      <c r="F617" t="s">
        <v>2684</v>
      </c>
      <c r="G617" t="s">
        <v>190</v>
      </c>
      <c r="H617" t="s">
        <v>2685</v>
      </c>
      <c r="I617" t="s">
        <v>7</v>
      </c>
    </row>
    <row r="618" spans="1:9" x14ac:dyDescent="0.15">
      <c r="A618" t="s">
        <v>2686</v>
      </c>
      <c r="B618" t="str">
        <f t="shared" si="9"/>
        <v>批准号：21571020</v>
      </c>
      <c r="C618" t="s">
        <v>2687</v>
      </c>
      <c r="D618" t="s">
        <v>2</v>
      </c>
      <c r="E618" t="s">
        <v>68</v>
      </c>
      <c r="F618" t="s">
        <v>2688</v>
      </c>
      <c r="G618" t="s">
        <v>23</v>
      </c>
      <c r="H618" t="s">
        <v>2689</v>
      </c>
      <c r="I618" t="s">
        <v>7</v>
      </c>
    </row>
    <row r="619" spans="1:9" x14ac:dyDescent="0.15">
      <c r="A619" t="s">
        <v>2690</v>
      </c>
      <c r="B619" t="str">
        <f t="shared" si="9"/>
        <v>批准号：21571089</v>
      </c>
      <c r="C619" t="s">
        <v>2691</v>
      </c>
      <c r="D619" t="s">
        <v>2</v>
      </c>
      <c r="E619" t="s">
        <v>310</v>
      </c>
      <c r="F619" t="s">
        <v>2692</v>
      </c>
      <c r="G619" t="s">
        <v>23</v>
      </c>
      <c r="H619" t="s">
        <v>2693</v>
      </c>
      <c r="I619" t="s">
        <v>7</v>
      </c>
    </row>
    <row r="620" spans="1:9" x14ac:dyDescent="0.15">
      <c r="A620" t="s">
        <v>2694</v>
      </c>
      <c r="B620" t="str">
        <f t="shared" si="9"/>
        <v>批准号：21572059</v>
      </c>
      <c r="C620" t="s">
        <v>2695</v>
      </c>
      <c r="D620" t="s">
        <v>2</v>
      </c>
      <c r="E620" t="s">
        <v>1035</v>
      </c>
      <c r="F620" t="s">
        <v>2696</v>
      </c>
      <c r="G620" t="s">
        <v>23</v>
      </c>
      <c r="H620" t="s">
        <v>2697</v>
      </c>
      <c r="I620" t="s">
        <v>7</v>
      </c>
    </row>
    <row r="621" spans="1:9" x14ac:dyDescent="0.15">
      <c r="A621" t="s">
        <v>2698</v>
      </c>
      <c r="B621" t="str">
        <f t="shared" si="9"/>
        <v>批准号：21573016</v>
      </c>
      <c r="C621" t="s">
        <v>2699</v>
      </c>
      <c r="D621" t="s">
        <v>2</v>
      </c>
      <c r="E621" t="s">
        <v>725</v>
      </c>
      <c r="F621" t="s">
        <v>2700</v>
      </c>
      <c r="G621" t="s">
        <v>5</v>
      </c>
      <c r="H621" t="s">
        <v>2701</v>
      </c>
      <c r="I621" t="s">
        <v>7</v>
      </c>
    </row>
    <row r="622" spans="1:9" x14ac:dyDescent="0.15">
      <c r="A622" t="s">
        <v>2702</v>
      </c>
      <c r="B622" t="str">
        <f t="shared" si="9"/>
        <v>批准号：21571069</v>
      </c>
      <c r="C622" t="s">
        <v>2703</v>
      </c>
      <c r="D622" t="s">
        <v>2</v>
      </c>
      <c r="E622" t="s">
        <v>1238</v>
      </c>
      <c r="F622" t="s">
        <v>2704</v>
      </c>
      <c r="G622" t="s">
        <v>11</v>
      </c>
      <c r="H622" t="s">
        <v>2705</v>
      </c>
      <c r="I622" t="s">
        <v>7</v>
      </c>
    </row>
    <row r="623" spans="1:9" x14ac:dyDescent="0.15">
      <c r="A623" t="s">
        <v>2706</v>
      </c>
      <c r="B623" t="str">
        <f t="shared" si="9"/>
        <v>批准号：21571084</v>
      </c>
      <c r="C623" t="s">
        <v>2707</v>
      </c>
      <c r="D623" t="s">
        <v>2</v>
      </c>
      <c r="E623" t="s">
        <v>1040</v>
      </c>
      <c r="F623" t="s">
        <v>2708</v>
      </c>
      <c r="G623" t="s">
        <v>11</v>
      </c>
      <c r="H623" t="s">
        <v>2709</v>
      </c>
      <c r="I623" t="s">
        <v>7</v>
      </c>
    </row>
    <row r="624" spans="1:9" x14ac:dyDescent="0.15">
      <c r="A624" t="s">
        <v>2710</v>
      </c>
      <c r="B624" t="str">
        <f t="shared" si="9"/>
        <v>批准号：21577049</v>
      </c>
      <c r="C624" t="s">
        <v>2711</v>
      </c>
      <c r="D624" t="s">
        <v>2</v>
      </c>
      <c r="E624" t="s">
        <v>1981</v>
      </c>
      <c r="F624" t="s">
        <v>2712</v>
      </c>
      <c r="G624" t="s">
        <v>23</v>
      </c>
      <c r="H624" t="s">
        <v>2713</v>
      </c>
      <c r="I624" t="s">
        <v>7</v>
      </c>
    </row>
    <row r="625" spans="1:9" x14ac:dyDescent="0.15">
      <c r="A625" t="s">
        <v>2714</v>
      </c>
      <c r="B625" t="str">
        <f t="shared" si="9"/>
        <v>批准号：21572073</v>
      </c>
      <c r="C625" t="s">
        <v>2715</v>
      </c>
      <c r="D625" t="s">
        <v>2</v>
      </c>
      <c r="E625" t="s">
        <v>715</v>
      </c>
      <c r="F625" t="s">
        <v>2716</v>
      </c>
      <c r="G625" t="s">
        <v>23</v>
      </c>
      <c r="H625" t="s">
        <v>2717</v>
      </c>
      <c r="I625" t="s">
        <v>7</v>
      </c>
    </row>
    <row r="626" spans="1:9" x14ac:dyDescent="0.15">
      <c r="A626" t="s">
        <v>2718</v>
      </c>
      <c r="B626" t="str">
        <f t="shared" si="9"/>
        <v>批准号：21571012</v>
      </c>
      <c r="C626" t="s">
        <v>2719</v>
      </c>
      <c r="D626" t="s">
        <v>2</v>
      </c>
      <c r="E626" t="s">
        <v>1252</v>
      </c>
      <c r="F626" t="s">
        <v>2720</v>
      </c>
      <c r="G626" t="s">
        <v>23</v>
      </c>
      <c r="H626" t="s">
        <v>12</v>
      </c>
      <c r="I626" t="s">
        <v>7</v>
      </c>
    </row>
    <row r="627" spans="1:9" x14ac:dyDescent="0.15">
      <c r="A627" t="s">
        <v>2721</v>
      </c>
      <c r="B627" t="str">
        <f t="shared" si="9"/>
        <v>批准号：21561122001</v>
      </c>
      <c r="C627" t="s">
        <v>2722</v>
      </c>
      <c r="D627" t="s">
        <v>239</v>
      </c>
      <c r="E627" t="s">
        <v>2158</v>
      </c>
      <c r="F627" t="s">
        <v>2723</v>
      </c>
      <c r="G627" t="s">
        <v>2724</v>
      </c>
      <c r="H627" t="s">
        <v>2725</v>
      </c>
      <c r="I627" t="s">
        <v>7</v>
      </c>
    </row>
    <row r="628" spans="1:9" x14ac:dyDescent="0.15">
      <c r="A628" t="s">
        <v>2726</v>
      </c>
      <c r="B628" t="str">
        <f t="shared" si="9"/>
        <v>批准号：21561130149</v>
      </c>
      <c r="C628" t="s">
        <v>2727</v>
      </c>
      <c r="D628" t="s">
        <v>239</v>
      </c>
      <c r="E628" t="s">
        <v>68</v>
      </c>
      <c r="F628" t="s">
        <v>2728</v>
      </c>
      <c r="G628" t="s">
        <v>2729</v>
      </c>
      <c r="H628" t="s">
        <v>2730</v>
      </c>
      <c r="I628" t="s">
        <v>7</v>
      </c>
    </row>
    <row r="629" spans="1:9" x14ac:dyDescent="0.15">
      <c r="A629" t="s">
        <v>2731</v>
      </c>
      <c r="B629" t="str">
        <f t="shared" si="9"/>
        <v>批准号：21561130150</v>
      </c>
      <c r="C629" t="s">
        <v>2732</v>
      </c>
      <c r="D629" t="s">
        <v>239</v>
      </c>
      <c r="E629" t="s">
        <v>590</v>
      </c>
      <c r="F629" t="s">
        <v>2733</v>
      </c>
      <c r="G629" t="s">
        <v>2734</v>
      </c>
      <c r="H629" t="s">
        <v>2735</v>
      </c>
      <c r="I629" t="s">
        <v>7</v>
      </c>
    </row>
    <row r="630" spans="1:9" x14ac:dyDescent="0.15">
      <c r="A630" t="s">
        <v>2736</v>
      </c>
      <c r="B630" t="str">
        <f t="shared" si="9"/>
        <v>批准号：21572039</v>
      </c>
      <c r="C630" t="s">
        <v>2737</v>
      </c>
      <c r="D630" t="s">
        <v>2</v>
      </c>
      <c r="E630" t="s">
        <v>590</v>
      </c>
      <c r="F630" t="s">
        <v>2738</v>
      </c>
      <c r="G630" t="s">
        <v>5</v>
      </c>
      <c r="H630" t="s">
        <v>2739</v>
      </c>
      <c r="I630" t="s">
        <v>7</v>
      </c>
    </row>
    <row r="631" spans="1:9" x14ac:dyDescent="0.15">
      <c r="A631" t="s">
        <v>2740</v>
      </c>
      <c r="B631" t="str">
        <f t="shared" si="9"/>
        <v>批准号：21572189</v>
      </c>
      <c r="C631" t="s">
        <v>2741</v>
      </c>
      <c r="D631" t="s">
        <v>2</v>
      </c>
      <c r="E631" t="s">
        <v>750</v>
      </c>
      <c r="F631" t="s">
        <v>2742</v>
      </c>
      <c r="G631" t="s">
        <v>11</v>
      </c>
      <c r="H631" t="s">
        <v>2743</v>
      </c>
      <c r="I631" t="s">
        <v>7</v>
      </c>
    </row>
    <row r="632" spans="1:9" x14ac:dyDescent="0.15">
      <c r="A632" t="s">
        <v>2744</v>
      </c>
      <c r="B632" t="str">
        <f t="shared" si="9"/>
        <v>批准号：21573027</v>
      </c>
      <c r="C632" t="s">
        <v>2745</v>
      </c>
      <c r="D632" t="s">
        <v>2</v>
      </c>
      <c r="E632" t="s">
        <v>859</v>
      </c>
      <c r="F632" t="s">
        <v>2746</v>
      </c>
      <c r="G632" t="s">
        <v>29</v>
      </c>
      <c r="H632" t="s">
        <v>12</v>
      </c>
      <c r="I632" t="s">
        <v>7</v>
      </c>
    </row>
    <row r="633" spans="1:9" x14ac:dyDescent="0.15">
      <c r="A633" t="s">
        <v>2747</v>
      </c>
      <c r="B633" t="str">
        <f t="shared" si="9"/>
        <v>批准号：21573033</v>
      </c>
      <c r="C633" t="s">
        <v>2748</v>
      </c>
      <c r="D633" t="s">
        <v>2</v>
      </c>
      <c r="E633" t="s">
        <v>1697</v>
      </c>
      <c r="F633" t="s">
        <v>2749</v>
      </c>
      <c r="G633" t="s">
        <v>29</v>
      </c>
      <c r="H633" t="s">
        <v>2750</v>
      </c>
      <c r="I633" t="s">
        <v>7</v>
      </c>
    </row>
    <row r="634" spans="1:9" x14ac:dyDescent="0.15">
      <c r="A634" t="s">
        <v>2751</v>
      </c>
      <c r="B634" t="str">
        <f t="shared" si="9"/>
        <v>批准号：21573044</v>
      </c>
      <c r="C634" t="s">
        <v>2752</v>
      </c>
      <c r="D634" t="s">
        <v>2</v>
      </c>
      <c r="E634" t="s">
        <v>590</v>
      </c>
      <c r="F634" t="s">
        <v>2753</v>
      </c>
      <c r="G634" t="s">
        <v>87</v>
      </c>
      <c r="H634" t="s">
        <v>2754</v>
      </c>
      <c r="I634" t="s">
        <v>7</v>
      </c>
    </row>
    <row r="635" spans="1:9" x14ac:dyDescent="0.15">
      <c r="A635" t="s">
        <v>2755</v>
      </c>
      <c r="B635" t="str">
        <f t="shared" si="9"/>
        <v>批准号：21576038</v>
      </c>
      <c r="C635" t="s">
        <v>2756</v>
      </c>
      <c r="D635" t="s">
        <v>2</v>
      </c>
      <c r="E635" t="s">
        <v>1697</v>
      </c>
      <c r="F635" t="s">
        <v>2757</v>
      </c>
      <c r="G635" t="s">
        <v>23</v>
      </c>
      <c r="H635" t="s">
        <v>2758</v>
      </c>
      <c r="I635" t="s">
        <v>7</v>
      </c>
    </row>
    <row r="636" spans="1:9" x14ac:dyDescent="0.15">
      <c r="A636" t="s">
        <v>2759</v>
      </c>
      <c r="B636" t="str">
        <f t="shared" si="9"/>
        <v>批准号：21576044</v>
      </c>
      <c r="C636" t="s">
        <v>2760</v>
      </c>
      <c r="D636" t="s">
        <v>2</v>
      </c>
      <c r="E636" t="s">
        <v>1697</v>
      </c>
      <c r="F636" t="s">
        <v>2761</v>
      </c>
      <c r="G636" t="s">
        <v>23</v>
      </c>
      <c r="H636" t="s">
        <v>2762</v>
      </c>
      <c r="I636" t="s">
        <v>7</v>
      </c>
    </row>
    <row r="637" spans="1:9" x14ac:dyDescent="0.15">
      <c r="A637" t="s">
        <v>2763</v>
      </c>
      <c r="B637" t="str">
        <f t="shared" si="9"/>
        <v>批准号：21577110</v>
      </c>
      <c r="C637" t="s">
        <v>2764</v>
      </c>
      <c r="D637" t="s">
        <v>2</v>
      </c>
      <c r="E637" t="s">
        <v>750</v>
      </c>
      <c r="F637" t="s">
        <v>2765</v>
      </c>
      <c r="G637" t="s">
        <v>23</v>
      </c>
      <c r="H637" t="s">
        <v>2766</v>
      </c>
      <c r="I637" t="s">
        <v>7</v>
      </c>
    </row>
    <row r="638" spans="1:9" x14ac:dyDescent="0.15">
      <c r="A638" t="s">
        <v>2767</v>
      </c>
      <c r="B638" t="str">
        <f t="shared" si="9"/>
        <v>批准号：21577024</v>
      </c>
      <c r="C638" t="s">
        <v>2768</v>
      </c>
      <c r="D638" t="s">
        <v>2</v>
      </c>
      <c r="E638" t="s">
        <v>590</v>
      </c>
      <c r="F638" t="s">
        <v>2769</v>
      </c>
      <c r="G638" t="s">
        <v>1299</v>
      </c>
      <c r="H638" t="s">
        <v>2770</v>
      </c>
      <c r="I638" t="s">
        <v>7</v>
      </c>
    </row>
    <row r="639" spans="1:9" x14ac:dyDescent="0.15">
      <c r="A639" t="s">
        <v>2771</v>
      </c>
      <c r="B639" t="str">
        <f t="shared" si="9"/>
        <v>批准号：21572103</v>
      </c>
      <c r="C639" t="s">
        <v>2772</v>
      </c>
      <c r="D639" t="s">
        <v>2</v>
      </c>
      <c r="E639" t="s">
        <v>698</v>
      </c>
      <c r="F639" t="s">
        <v>2773</v>
      </c>
      <c r="G639" t="s">
        <v>23</v>
      </c>
      <c r="H639" t="s">
        <v>2774</v>
      </c>
      <c r="I639" t="s">
        <v>7</v>
      </c>
    </row>
    <row r="640" spans="1:9" x14ac:dyDescent="0.15">
      <c r="A640" t="s">
        <v>2775</v>
      </c>
      <c r="B640" t="str">
        <f t="shared" si="9"/>
        <v>批准号：21572109</v>
      </c>
      <c r="C640" t="s">
        <v>2776</v>
      </c>
      <c r="D640" t="s">
        <v>2</v>
      </c>
      <c r="E640" t="s">
        <v>698</v>
      </c>
      <c r="F640" t="s">
        <v>2777</v>
      </c>
      <c r="G640" t="s">
        <v>23</v>
      </c>
      <c r="H640" t="s">
        <v>2778</v>
      </c>
      <c r="I640" t="s">
        <v>7</v>
      </c>
    </row>
    <row r="641" spans="1:9" x14ac:dyDescent="0.15">
      <c r="A641" t="s">
        <v>2779</v>
      </c>
      <c r="B641" t="str">
        <f t="shared" si="9"/>
        <v>批准号：21573072</v>
      </c>
      <c r="C641" t="s">
        <v>2780</v>
      </c>
      <c r="D641" t="s">
        <v>2</v>
      </c>
      <c r="E641" t="s">
        <v>1321</v>
      </c>
      <c r="F641" t="s">
        <v>2781</v>
      </c>
      <c r="G641" t="s">
        <v>5</v>
      </c>
      <c r="H641" t="s">
        <v>2782</v>
      </c>
      <c r="I641" t="s">
        <v>7</v>
      </c>
    </row>
    <row r="642" spans="1:9" x14ac:dyDescent="0.15">
      <c r="A642" t="s">
        <v>2783</v>
      </c>
      <c r="B642" t="str">
        <f t="shared" ref="B642:B705" si="10">TRIM(C642)</f>
        <v>批准号：21573186</v>
      </c>
      <c r="C642" t="s">
        <v>2784</v>
      </c>
      <c r="D642" t="s">
        <v>2</v>
      </c>
      <c r="E642" t="s">
        <v>2785</v>
      </c>
      <c r="F642" t="s">
        <v>2786</v>
      </c>
      <c r="G642" t="s">
        <v>5</v>
      </c>
      <c r="H642" t="s">
        <v>2787</v>
      </c>
      <c r="I642" t="s">
        <v>7</v>
      </c>
    </row>
    <row r="643" spans="1:9" x14ac:dyDescent="0.15">
      <c r="A643" t="s">
        <v>2788</v>
      </c>
      <c r="B643" t="str">
        <f t="shared" si="10"/>
        <v>批准号：21575041</v>
      </c>
      <c r="C643" t="s">
        <v>2789</v>
      </c>
      <c r="D643" t="s">
        <v>2</v>
      </c>
      <c r="E643" t="s">
        <v>1035</v>
      </c>
      <c r="F643" t="s">
        <v>2790</v>
      </c>
      <c r="G643" t="s">
        <v>23</v>
      </c>
      <c r="H643" t="s">
        <v>2791</v>
      </c>
      <c r="I643" t="s">
        <v>7</v>
      </c>
    </row>
    <row r="644" spans="1:9" x14ac:dyDescent="0.15">
      <c r="A644" t="s">
        <v>2792</v>
      </c>
      <c r="B644" t="str">
        <f t="shared" si="10"/>
        <v>批准号：21576018</v>
      </c>
      <c r="C644" t="s">
        <v>2793</v>
      </c>
      <c r="D644" t="s">
        <v>2</v>
      </c>
      <c r="E644" t="s">
        <v>1252</v>
      </c>
      <c r="F644" t="s">
        <v>2794</v>
      </c>
      <c r="G644" t="s">
        <v>17</v>
      </c>
      <c r="H644" t="s">
        <v>12</v>
      </c>
      <c r="I644" t="s">
        <v>7</v>
      </c>
    </row>
    <row r="645" spans="1:9" x14ac:dyDescent="0.15">
      <c r="A645" t="s">
        <v>2795</v>
      </c>
      <c r="B645" t="str">
        <f t="shared" si="10"/>
        <v>批准号：21576019</v>
      </c>
      <c r="C645" t="s">
        <v>2796</v>
      </c>
      <c r="D645" t="s">
        <v>2</v>
      </c>
      <c r="E645" t="s">
        <v>1252</v>
      </c>
      <c r="F645" t="s">
        <v>2797</v>
      </c>
      <c r="G645" t="s">
        <v>23</v>
      </c>
      <c r="H645" t="s">
        <v>2798</v>
      </c>
      <c r="I645" t="s">
        <v>7</v>
      </c>
    </row>
    <row r="646" spans="1:9" x14ac:dyDescent="0.15">
      <c r="A646" t="s">
        <v>2799</v>
      </c>
      <c r="B646" t="str">
        <f t="shared" si="10"/>
        <v>批准号：21574128</v>
      </c>
      <c r="C646" t="s">
        <v>2800</v>
      </c>
      <c r="D646" t="s">
        <v>2</v>
      </c>
      <c r="E646" t="s">
        <v>1521</v>
      </c>
      <c r="F646" t="s">
        <v>2801</v>
      </c>
      <c r="G646" t="s">
        <v>23</v>
      </c>
      <c r="H646" t="s">
        <v>2802</v>
      </c>
      <c r="I646" t="s">
        <v>7</v>
      </c>
    </row>
    <row r="647" spans="1:9" x14ac:dyDescent="0.15">
      <c r="A647" t="s">
        <v>2803</v>
      </c>
      <c r="B647" t="str">
        <f t="shared" si="10"/>
        <v>批准号：21572179</v>
      </c>
      <c r="C647" t="s">
        <v>2804</v>
      </c>
      <c r="D647" t="s">
        <v>2</v>
      </c>
      <c r="E647" t="s">
        <v>823</v>
      </c>
      <c r="F647" t="s">
        <v>2805</v>
      </c>
      <c r="G647" t="s">
        <v>23</v>
      </c>
      <c r="H647" t="s">
        <v>2806</v>
      </c>
      <c r="I647" t="s">
        <v>7</v>
      </c>
    </row>
    <row r="648" spans="1:9" x14ac:dyDescent="0.15">
      <c r="A648" t="s">
        <v>2807</v>
      </c>
      <c r="B648" t="str">
        <f t="shared" si="10"/>
        <v>批准号：21572108</v>
      </c>
      <c r="C648" t="s">
        <v>2808</v>
      </c>
      <c r="D648" t="s">
        <v>2</v>
      </c>
      <c r="E648" t="s">
        <v>698</v>
      </c>
      <c r="F648" t="s">
        <v>2809</v>
      </c>
      <c r="G648" t="s">
        <v>23</v>
      </c>
      <c r="H648" t="s">
        <v>2810</v>
      </c>
      <c r="I648" t="s">
        <v>7</v>
      </c>
    </row>
    <row r="649" spans="1:9" x14ac:dyDescent="0.15">
      <c r="A649" t="s">
        <v>2811</v>
      </c>
      <c r="B649" t="str">
        <f t="shared" si="10"/>
        <v>批准号：21573117</v>
      </c>
      <c r="C649" t="s">
        <v>2812</v>
      </c>
      <c r="D649" t="s">
        <v>2</v>
      </c>
      <c r="E649" t="s">
        <v>698</v>
      </c>
      <c r="F649" t="s">
        <v>2813</v>
      </c>
      <c r="G649" t="s">
        <v>29</v>
      </c>
      <c r="H649" t="s">
        <v>2814</v>
      </c>
      <c r="I649" t="s">
        <v>7</v>
      </c>
    </row>
    <row r="650" spans="1:9" x14ac:dyDescent="0.15">
      <c r="A650" t="s">
        <v>2815</v>
      </c>
      <c r="B650" t="str">
        <f t="shared" si="10"/>
        <v>批准号：21573115</v>
      </c>
      <c r="C650" t="s">
        <v>2816</v>
      </c>
      <c r="D650" t="s">
        <v>2</v>
      </c>
      <c r="E650" t="s">
        <v>698</v>
      </c>
      <c r="F650" t="s">
        <v>2817</v>
      </c>
      <c r="G650" t="s">
        <v>5</v>
      </c>
      <c r="H650" t="s">
        <v>2818</v>
      </c>
      <c r="I650" t="s">
        <v>7</v>
      </c>
    </row>
    <row r="651" spans="1:9" x14ac:dyDescent="0.15">
      <c r="A651" t="s">
        <v>2819</v>
      </c>
      <c r="B651" t="str">
        <f t="shared" si="10"/>
        <v>批准号：21573116</v>
      </c>
      <c r="C651" t="s">
        <v>2820</v>
      </c>
      <c r="D651" t="s">
        <v>2</v>
      </c>
      <c r="E651" t="s">
        <v>698</v>
      </c>
      <c r="F651" t="s">
        <v>2821</v>
      </c>
      <c r="G651" t="s">
        <v>29</v>
      </c>
      <c r="H651" t="s">
        <v>2822</v>
      </c>
      <c r="I651" t="s">
        <v>7</v>
      </c>
    </row>
    <row r="652" spans="1:9" x14ac:dyDescent="0.15">
      <c r="A652" t="s">
        <v>2823</v>
      </c>
      <c r="B652" t="str">
        <f t="shared" si="10"/>
        <v>批准号：21575149</v>
      </c>
      <c r="C652" t="s">
        <v>2824</v>
      </c>
      <c r="D652" t="s">
        <v>2</v>
      </c>
      <c r="E652" t="s">
        <v>731</v>
      </c>
      <c r="F652" t="s">
        <v>2825</v>
      </c>
      <c r="G652" t="s">
        <v>23</v>
      </c>
      <c r="H652" t="s">
        <v>2826</v>
      </c>
      <c r="I652" t="s">
        <v>7</v>
      </c>
    </row>
    <row r="653" spans="1:9" x14ac:dyDescent="0.15">
      <c r="A653" t="s">
        <v>2827</v>
      </c>
      <c r="B653" t="str">
        <f t="shared" si="10"/>
        <v>批准号：21575027</v>
      </c>
      <c r="C653" t="s">
        <v>2828</v>
      </c>
      <c r="D653" t="s">
        <v>2</v>
      </c>
      <c r="E653" t="s">
        <v>1439</v>
      </c>
      <c r="F653" t="s">
        <v>2829</v>
      </c>
      <c r="G653" t="s">
        <v>23</v>
      </c>
      <c r="H653" t="s">
        <v>2830</v>
      </c>
      <c r="I653" t="s">
        <v>7</v>
      </c>
    </row>
    <row r="654" spans="1:9" x14ac:dyDescent="0.15">
      <c r="A654" t="s">
        <v>2831</v>
      </c>
      <c r="B654" t="str">
        <f t="shared" si="10"/>
        <v>批准号：21576186</v>
      </c>
      <c r="C654" t="s">
        <v>2832</v>
      </c>
      <c r="D654" t="s">
        <v>2</v>
      </c>
      <c r="E654" t="s">
        <v>678</v>
      </c>
      <c r="F654" t="s">
        <v>2833</v>
      </c>
      <c r="G654" t="s">
        <v>23</v>
      </c>
      <c r="H654" t="s">
        <v>2834</v>
      </c>
      <c r="I654" t="s">
        <v>7</v>
      </c>
    </row>
    <row r="655" spans="1:9" x14ac:dyDescent="0.15">
      <c r="A655" t="s">
        <v>2835</v>
      </c>
      <c r="B655" t="str">
        <f t="shared" si="10"/>
        <v>批准号：21576243</v>
      </c>
      <c r="C655" t="s">
        <v>2836</v>
      </c>
      <c r="D655" t="s">
        <v>2</v>
      </c>
      <c r="E655" t="s">
        <v>1159</v>
      </c>
      <c r="F655" t="s">
        <v>2837</v>
      </c>
      <c r="G655" t="s">
        <v>23</v>
      </c>
      <c r="H655" t="s">
        <v>2838</v>
      </c>
      <c r="I655" t="s">
        <v>7</v>
      </c>
    </row>
    <row r="656" spans="1:9" x14ac:dyDescent="0.15">
      <c r="A656" t="s">
        <v>2839</v>
      </c>
      <c r="B656" t="str">
        <f t="shared" si="10"/>
        <v>批准号：21577009</v>
      </c>
      <c r="C656" t="s">
        <v>2840</v>
      </c>
      <c r="D656" t="s">
        <v>2</v>
      </c>
      <c r="E656" t="s">
        <v>2841</v>
      </c>
      <c r="F656" t="s">
        <v>2842</v>
      </c>
      <c r="G656" t="s">
        <v>257</v>
      </c>
      <c r="H656" t="s">
        <v>2843</v>
      </c>
      <c r="I656" t="s">
        <v>7</v>
      </c>
    </row>
    <row r="657" spans="1:9" x14ac:dyDescent="0.15">
      <c r="A657" t="s">
        <v>2844</v>
      </c>
      <c r="B657" t="str">
        <f t="shared" si="10"/>
        <v>批准号：21572156</v>
      </c>
      <c r="C657" t="s">
        <v>2845</v>
      </c>
      <c r="D657" t="s">
        <v>2</v>
      </c>
      <c r="E657" t="s">
        <v>678</v>
      </c>
      <c r="F657" t="s">
        <v>2846</v>
      </c>
      <c r="G657" t="s">
        <v>23</v>
      </c>
      <c r="H657" t="s">
        <v>2847</v>
      </c>
      <c r="I657" t="s">
        <v>7</v>
      </c>
    </row>
    <row r="658" spans="1:9" x14ac:dyDescent="0.15">
      <c r="A658" t="s">
        <v>2848</v>
      </c>
      <c r="B658" t="str">
        <f t="shared" si="10"/>
        <v>批准号：21572155</v>
      </c>
      <c r="C658" t="s">
        <v>2849</v>
      </c>
      <c r="D658" t="s">
        <v>2</v>
      </c>
      <c r="E658" t="s">
        <v>678</v>
      </c>
      <c r="F658" t="s">
        <v>2850</v>
      </c>
      <c r="G658" t="s">
        <v>23</v>
      </c>
      <c r="H658" t="s">
        <v>2851</v>
      </c>
      <c r="I658" t="s">
        <v>7</v>
      </c>
    </row>
    <row r="659" spans="1:9" x14ac:dyDescent="0.15">
      <c r="A659" t="s">
        <v>2852</v>
      </c>
      <c r="B659" t="str">
        <f t="shared" si="10"/>
        <v>批准号：21572133</v>
      </c>
      <c r="C659" t="s">
        <v>2853</v>
      </c>
      <c r="D659" t="s">
        <v>2</v>
      </c>
      <c r="E659" t="s">
        <v>1273</v>
      </c>
      <c r="F659" t="s">
        <v>2854</v>
      </c>
      <c r="G659" t="s">
        <v>23</v>
      </c>
      <c r="H659" t="s">
        <v>2855</v>
      </c>
      <c r="I659" t="s">
        <v>7</v>
      </c>
    </row>
    <row r="660" spans="1:9" x14ac:dyDescent="0.15">
      <c r="A660" t="s">
        <v>2856</v>
      </c>
      <c r="B660" t="str">
        <f t="shared" si="10"/>
        <v>批准号：21575006</v>
      </c>
      <c r="C660" t="s">
        <v>2857</v>
      </c>
      <c r="D660" t="s">
        <v>2</v>
      </c>
      <c r="E660" t="s">
        <v>736</v>
      </c>
      <c r="F660" t="s">
        <v>2858</v>
      </c>
      <c r="G660" t="s">
        <v>11</v>
      </c>
      <c r="H660" t="s">
        <v>2859</v>
      </c>
      <c r="I660" t="s">
        <v>7</v>
      </c>
    </row>
    <row r="661" spans="1:9" x14ac:dyDescent="0.15">
      <c r="A661" t="s">
        <v>2860</v>
      </c>
      <c r="B661" t="str">
        <f t="shared" si="10"/>
        <v>批准号：21575005</v>
      </c>
      <c r="C661" t="s">
        <v>2861</v>
      </c>
      <c r="D661" t="s">
        <v>2</v>
      </c>
      <c r="E661" t="s">
        <v>736</v>
      </c>
      <c r="F661" t="s">
        <v>2862</v>
      </c>
      <c r="G661" t="s">
        <v>11</v>
      </c>
      <c r="H661" t="s">
        <v>2863</v>
      </c>
      <c r="I661" t="s">
        <v>7</v>
      </c>
    </row>
    <row r="662" spans="1:9" x14ac:dyDescent="0.15">
      <c r="A662" t="s">
        <v>2864</v>
      </c>
      <c r="B662" t="str">
        <f t="shared" si="10"/>
        <v>批准号：21574106</v>
      </c>
      <c r="C662" t="s">
        <v>2865</v>
      </c>
      <c r="D662" t="s">
        <v>2</v>
      </c>
      <c r="E662" t="s">
        <v>2368</v>
      </c>
      <c r="F662" t="s">
        <v>2866</v>
      </c>
      <c r="G662" t="s">
        <v>11</v>
      </c>
      <c r="H662" t="s">
        <v>2867</v>
      </c>
      <c r="I662" t="s">
        <v>7</v>
      </c>
    </row>
    <row r="663" spans="1:9" x14ac:dyDescent="0.15">
      <c r="A663" t="s">
        <v>2868</v>
      </c>
      <c r="B663" t="str">
        <f t="shared" si="10"/>
        <v>批准号：21574041</v>
      </c>
      <c r="C663" t="s">
        <v>2869</v>
      </c>
      <c r="D663" t="s">
        <v>2</v>
      </c>
      <c r="E663" t="s">
        <v>1321</v>
      </c>
      <c r="F663" t="s">
        <v>2870</v>
      </c>
      <c r="G663" t="s">
        <v>23</v>
      </c>
      <c r="H663" t="s">
        <v>2871</v>
      </c>
      <c r="I663" t="s">
        <v>7</v>
      </c>
    </row>
    <row r="664" spans="1:9" x14ac:dyDescent="0.15">
      <c r="A664" t="s">
        <v>2872</v>
      </c>
      <c r="B664" t="str">
        <f t="shared" si="10"/>
        <v>批准号：21574071</v>
      </c>
      <c r="C664" t="s">
        <v>2873</v>
      </c>
      <c r="D664" t="s">
        <v>2</v>
      </c>
      <c r="E664" t="s">
        <v>698</v>
      </c>
      <c r="F664" t="s">
        <v>2874</v>
      </c>
      <c r="G664" t="s">
        <v>29</v>
      </c>
      <c r="H664" t="s">
        <v>2875</v>
      </c>
      <c r="I664" t="s">
        <v>7</v>
      </c>
    </row>
    <row r="665" spans="1:9" x14ac:dyDescent="0.15">
      <c r="A665" t="s">
        <v>2876</v>
      </c>
      <c r="B665" t="str">
        <f t="shared" si="10"/>
        <v>批准号：21574070</v>
      </c>
      <c r="C665" t="s">
        <v>2877</v>
      </c>
      <c r="D665" t="s">
        <v>2</v>
      </c>
      <c r="E665" t="s">
        <v>698</v>
      </c>
      <c r="F665" t="s">
        <v>2878</v>
      </c>
      <c r="G665" t="s">
        <v>23</v>
      </c>
      <c r="H665" t="s">
        <v>2879</v>
      </c>
      <c r="I665" t="s">
        <v>7</v>
      </c>
    </row>
    <row r="666" spans="1:9" x14ac:dyDescent="0.15">
      <c r="A666" t="s">
        <v>2880</v>
      </c>
      <c r="B666" t="str">
        <f t="shared" si="10"/>
        <v>批准号：21574022</v>
      </c>
      <c r="C666" t="s">
        <v>2881</v>
      </c>
      <c r="D666" t="s">
        <v>2</v>
      </c>
      <c r="E666" t="s">
        <v>590</v>
      </c>
      <c r="F666" t="s">
        <v>2882</v>
      </c>
      <c r="G666" t="s">
        <v>117</v>
      </c>
      <c r="H666" t="s">
        <v>2883</v>
      </c>
      <c r="I666" t="s">
        <v>7</v>
      </c>
    </row>
    <row r="667" spans="1:9" x14ac:dyDescent="0.15">
      <c r="A667" t="s">
        <v>2884</v>
      </c>
      <c r="B667" t="str">
        <f t="shared" si="10"/>
        <v>批准号：21576040</v>
      </c>
      <c r="C667" t="s">
        <v>2885</v>
      </c>
      <c r="D667" t="s">
        <v>2</v>
      </c>
      <c r="E667" t="s">
        <v>1697</v>
      </c>
      <c r="F667" t="s">
        <v>2886</v>
      </c>
      <c r="G667" t="s">
        <v>23</v>
      </c>
      <c r="H667" t="s">
        <v>2887</v>
      </c>
      <c r="I667" t="s">
        <v>7</v>
      </c>
    </row>
    <row r="668" spans="1:9" x14ac:dyDescent="0.15">
      <c r="A668" t="s">
        <v>2888</v>
      </c>
      <c r="B668" t="str">
        <f t="shared" si="10"/>
        <v>批准号：21577147</v>
      </c>
      <c r="C668" t="s">
        <v>2889</v>
      </c>
      <c r="D668" t="s">
        <v>2</v>
      </c>
      <c r="E668" t="s">
        <v>673</v>
      </c>
      <c r="F668" t="s">
        <v>2890</v>
      </c>
      <c r="G668" t="s">
        <v>11</v>
      </c>
      <c r="H668" t="s">
        <v>2891</v>
      </c>
      <c r="I668" t="s">
        <v>7</v>
      </c>
    </row>
    <row r="669" spans="1:9" x14ac:dyDescent="0.15">
      <c r="A669" t="s">
        <v>2892</v>
      </c>
      <c r="B669" t="str">
        <f t="shared" si="10"/>
        <v>批准号：21577042</v>
      </c>
      <c r="C669" t="s">
        <v>2893</v>
      </c>
      <c r="D669" t="s">
        <v>2</v>
      </c>
      <c r="E669" t="s">
        <v>715</v>
      </c>
      <c r="F669" t="s">
        <v>2894</v>
      </c>
      <c r="G669" t="s">
        <v>117</v>
      </c>
      <c r="H669" t="s">
        <v>2895</v>
      </c>
      <c r="I669" t="s">
        <v>7</v>
      </c>
    </row>
    <row r="670" spans="1:9" x14ac:dyDescent="0.15">
      <c r="A670" t="s">
        <v>2896</v>
      </c>
      <c r="B670" t="str">
        <f t="shared" si="10"/>
        <v>批准号：21577091</v>
      </c>
      <c r="C670" t="s">
        <v>2897</v>
      </c>
      <c r="D670" t="s">
        <v>2</v>
      </c>
      <c r="E670" t="s">
        <v>1273</v>
      </c>
      <c r="F670" t="s">
        <v>2898</v>
      </c>
      <c r="G670" t="s">
        <v>29</v>
      </c>
      <c r="H670" t="s">
        <v>2899</v>
      </c>
      <c r="I670" t="s">
        <v>7</v>
      </c>
    </row>
    <row r="671" spans="1:9" x14ac:dyDescent="0.15">
      <c r="A671" t="s">
        <v>2900</v>
      </c>
      <c r="B671" t="str">
        <f t="shared" si="10"/>
        <v>批准号：21577090</v>
      </c>
      <c r="C671" t="s">
        <v>2901</v>
      </c>
      <c r="D671" t="s">
        <v>2</v>
      </c>
      <c r="E671" t="s">
        <v>1273</v>
      </c>
      <c r="F671" t="s">
        <v>2902</v>
      </c>
      <c r="G671" t="s">
        <v>23</v>
      </c>
      <c r="H671" t="s">
        <v>2903</v>
      </c>
      <c r="I671" t="s">
        <v>7</v>
      </c>
    </row>
    <row r="672" spans="1:9" x14ac:dyDescent="0.15">
      <c r="A672" t="s">
        <v>2904</v>
      </c>
      <c r="B672" t="str">
        <f t="shared" si="10"/>
        <v>批准号：21577034</v>
      </c>
      <c r="C672" t="s">
        <v>2905</v>
      </c>
      <c r="D672" t="s">
        <v>2</v>
      </c>
      <c r="E672" t="s">
        <v>1035</v>
      </c>
      <c r="F672" t="s">
        <v>2906</v>
      </c>
      <c r="G672" t="s">
        <v>23</v>
      </c>
      <c r="H672" t="s">
        <v>2907</v>
      </c>
      <c r="I672" t="s">
        <v>7</v>
      </c>
    </row>
    <row r="673" spans="1:9" x14ac:dyDescent="0.15">
      <c r="A673" t="s">
        <v>2908</v>
      </c>
      <c r="B673" t="str">
        <f t="shared" si="10"/>
        <v>批准号：21572060</v>
      </c>
      <c r="C673" t="s">
        <v>2909</v>
      </c>
      <c r="D673" t="s">
        <v>2</v>
      </c>
      <c r="E673" t="s">
        <v>1035</v>
      </c>
      <c r="F673" t="s">
        <v>2910</v>
      </c>
      <c r="G673" t="s">
        <v>23</v>
      </c>
      <c r="H673" t="s">
        <v>2911</v>
      </c>
      <c r="I673" t="s">
        <v>7</v>
      </c>
    </row>
    <row r="674" spans="1:9" x14ac:dyDescent="0.15">
      <c r="A674" t="s">
        <v>2912</v>
      </c>
      <c r="B674" t="str">
        <f t="shared" si="10"/>
        <v>批准号：21576179</v>
      </c>
      <c r="C674" t="s">
        <v>2913</v>
      </c>
      <c r="D674" t="s">
        <v>2</v>
      </c>
      <c r="E674" t="s">
        <v>1338</v>
      </c>
      <c r="F674" t="s">
        <v>2914</v>
      </c>
      <c r="G674" t="s">
        <v>17</v>
      </c>
      <c r="H674" t="s">
        <v>2915</v>
      </c>
      <c r="I674" t="s">
        <v>7</v>
      </c>
    </row>
    <row r="675" spans="1:9" x14ac:dyDescent="0.15">
      <c r="A675" t="s">
        <v>2916</v>
      </c>
      <c r="B675" t="str">
        <f t="shared" si="10"/>
        <v>批准号：21572147</v>
      </c>
      <c r="C675" t="s">
        <v>2917</v>
      </c>
      <c r="D675" t="s">
        <v>2</v>
      </c>
      <c r="E675" t="s">
        <v>73</v>
      </c>
      <c r="F675" t="s">
        <v>2918</v>
      </c>
      <c r="G675" t="s">
        <v>23</v>
      </c>
      <c r="H675" t="s">
        <v>2919</v>
      </c>
      <c r="I675" t="s">
        <v>7</v>
      </c>
    </row>
    <row r="676" spans="1:9" x14ac:dyDescent="0.15">
      <c r="A676" t="s">
        <v>2920</v>
      </c>
      <c r="B676" t="str">
        <f t="shared" si="10"/>
        <v>批准号：21572230</v>
      </c>
      <c r="C676" t="s">
        <v>2921</v>
      </c>
      <c r="D676" t="s">
        <v>2</v>
      </c>
      <c r="E676" t="s">
        <v>2922</v>
      </c>
      <c r="F676" t="s">
        <v>2923</v>
      </c>
      <c r="G676" t="s">
        <v>23</v>
      </c>
      <c r="H676" t="s">
        <v>2924</v>
      </c>
      <c r="I676" t="s">
        <v>7</v>
      </c>
    </row>
    <row r="677" spans="1:9" x14ac:dyDescent="0.15">
      <c r="A677" t="s">
        <v>2925</v>
      </c>
      <c r="B677" t="str">
        <f t="shared" si="10"/>
        <v>批准号：21573266</v>
      </c>
      <c r="C677" t="s">
        <v>2926</v>
      </c>
      <c r="D677" t="s">
        <v>2</v>
      </c>
      <c r="E677" t="s">
        <v>333</v>
      </c>
      <c r="F677" t="s">
        <v>2927</v>
      </c>
      <c r="G677" t="s">
        <v>29</v>
      </c>
      <c r="H677" t="s">
        <v>2928</v>
      </c>
      <c r="I677" t="s">
        <v>7</v>
      </c>
    </row>
    <row r="678" spans="1:9" x14ac:dyDescent="0.15">
      <c r="A678" t="s">
        <v>2929</v>
      </c>
      <c r="B678" t="str">
        <f t="shared" si="10"/>
        <v>批准号：21573289</v>
      </c>
      <c r="C678" t="s">
        <v>2930</v>
      </c>
      <c r="D678" t="s">
        <v>2</v>
      </c>
      <c r="E678" t="s">
        <v>2931</v>
      </c>
      <c r="F678" t="s">
        <v>2932</v>
      </c>
      <c r="G678" t="s">
        <v>117</v>
      </c>
      <c r="H678" t="s">
        <v>2933</v>
      </c>
      <c r="I678" t="s">
        <v>7</v>
      </c>
    </row>
    <row r="679" spans="1:9" x14ac:dyDescent="0.15">
      <c r="A679" t="s">
        <v>2934</v>
      </c>
      <c r="B679" t="str">
        <f t="shared" si="10"/>
        <v>批准号：21572080</v>
      </c>
      <c r="C679" t="s">
        <v>2935</v>
      </c>
      <c r="D679" t="s">
        <v>2</v>
      </c>
      <c r="E679" t="s">
        <v>1177</v>
      </c>
      <c r="F679" t="s">
        <v>2936</v>
      </c>
      <c r="G679" t="s">
        <v>23</v>
      </c>
      <c r="H679" t="s">
        <v>2937</v>
      </c>
      <c r="I679" t="s">
        <v>7</v>
      </c>
    </row>
    <row r="680" spans="1:9" x14ac:dyDescent="0.15">
      <c r="A680" t="s">
        <v>2938</v>
      </c>
      <c r="B680" t="str">
        <f t="shared" si="10"/>
        <v>批准号：21561130151</v>
      </c>
      <c r="C680" t="s">
        <v>2939</v>
      </c>
      <c r="D680" t="s">
        <v>239</v>
      </c>
      <c r="E680" t="s">
        <v>630</v>
      </c>
      <c r="F680" t="s">
        <v>2940</v>
      </c>
      <c r="G680" t="s">
        <v>2941</v>
      </c>
      <c r="H680" t="s">
        <v>2942</v>
      </c>
      <c r="I680" t="s">
        <v>7</v>
      </c>
    </row>
    <row r="681" spans="1:9" x14ac:dyDescent="0.15">
      <c r="A681" t="s">
        <v>2943</v>
      </c>
      <c r="B681" t="str">
        <f t="shared" si="10"/>
        <v>批准号：21576144</v>
      </c>
      <c r="C681" t="s">
        <v>2944</v>
      </c>
      <c r="D681" t="s">
        <v>2</v>
      </c>
      <c r="E681" t="s">
        <v>995</v>
      </c>
      <c r="F681" t="s">
        <v>2945</v>
      </c>
      <c r="G681" t="s">
        <v>23</v>
      </c>
      <c r="H681" t="s">
        <v>2946</v>
      </c>
      <c r="I681" t="s">
        <v>7</v>
      </c>
    </row>
    <row r="682" spans="1:9" x14ac:dyDescent="0.15">
      <c r="A682" t="s">
        <v>2947</v>
      </c>
      <c r="B682" t="str">
        <f t="shared" si="10"/>
        <v>批准号：21576143</v>
      </c>
      <c r="C682" t="s">
        <v>2948</v>
      </c>
      <c r="D682" t="s">
        <v>2</v>
      </c>
      <c r="E682" t="s">
        <v>995</v>
      </c>
      <c r="F682" t="s">
        <v>2949</v>
      </c>
      <c r="G682" t="s">
        <v>23</v>
      </c>
      <c r="H682" t="s">
        <v>2950</v>
      </c>
      <c r="I682" t="s">
        <v>7</v>
      </c>
    </row>
    <row r="683" spans="1:9" x14ac:dyDescent="0.15">
      <c r="A683" t="s">
        <v>2951</v>
      </c>
      <c r="B683" t="str">
        <f t="shared" si="10"/>
        <v>批准号：21576045</v>
      </c>
      <c r="C683" t="s">
        <v>2952</v>
      </c>
      <c r="D683" t="s">
        <v>2</v>
      </c>
      <c r="E683" t="s">
        <v>1697</v>
      </c>
      <c r="F683" t="s">
        <v>2953</v>
      </c>
      <c r="G683" t="s">
        <v>23</v>
      </c>
      <c r="H683" t="s">
        <v>2954</v>
      </c>
      <c r="I683" t="s">
        <v>7</v>
      </c>
    </row>
    <row r="684" spans="1:9" x14ac:dyDescent="0.15">
      <c r="A684" t="s">
        <v>2955</v>
      </c>
      <c r="B684" t="str">
        <f t="shared" si="10"/>
        <v>批准号：21576161</v>
      </c>
      <c r="C684" t="s">
        <v>2956</v>
      </c>
      <c r="D684" t="s">
        <v>2</v>
      </c>
      <c r="E684" t="s">
        <v>1058</v>
      </c>
      <c r="F684" t="s">
        <v>2957</v>
      </c>
      <c r="G684" t="s">
        <v>17</v>
      </c>
      <c r="H684" t="s">
        <v>2958</v>
      </c>
      <c r="I684" t="s">
        <v>7</v>
      </c>
    </row>
    <row r="685" spans="1:9" x14ac:dyDescent="0.15">
      <c r="A685" t="s">
        <v>2959</v>
      </c>
      <c r="B685" t="str">
        <f t="shared" si="10"/>
        <v>批准号：21577069</v>
      </c>
      <c r="C685" t="s">
        <v>2960</v>
      </c>
      <c r="D685" t="s">
        <v>2</v>
      </c>
      <c r="E685" t="s">
        <v>698</v>
      </c>
      <c r="F685" t="s">
        <v>2961</v>
      </c>
      <c r="G685" t="s">
        <v>29</v>
      </c>
      <c r="H685" t="s">
        <v>2962</v>
      </c>
      <c r="I685" t="s">
        <v>7</v>
      </c>
    </row>
    <row r="686" spans="1:9" x14ac:dyDescent="0.15">
      <c r="A686" t="s">
        <v>2963</v>
      </c>
      <c r="B686" t="str">
        <f t="shared" si="10"/>
        <v>批准号：21572034</v>
      </c>
      <c r="C686" t="s">
        <v>2964</v>
      </c>
      <c r="D686" t="s">
        <v>2</v>
      </c>
      <c r="E686" t="s">
        <v>590</v>
      </c>
      <c r="F686" t="s">
        <v>2965</v>
      </c>
      <c r="G686" t="s">
        <v>23</v>
      </c>
      <c r="H686" t="s">
        <v>2966</v>
      </c>
      <c r="I686" t="s">
        <v>7</v>
      </c>
    </row>
    <row r="687" spans="1:9" x14ac:dyDescent="0.15">
      <c r="A687" t="s">
        <v>2967</v>
      </c>
      <c r="B687" t="str">
        <f t="shared" si="10"/>
        <v>批准号：21574133</v>
      </c>
      <c r="C687" t="s">
        <v>2968</v>
      </c>
      <c r="D687" t="s">
        <v>2</v>
      </c>
      <c r="E687" t="s">
        <v>1521</v>
      </c>
      <c r="F687" t="s">
        <v>2969</v>
      </c>
      <c r="G687" t="s">
        <v>23</v>
      </c>
      <c r="H687" t="s">
        <v>2970</v>
      </c>
      <c r="I687" t="s">
        <v>7</v>
      </c>
    </row>
    <row r="688" spans="1:9" x14ac:dyDescent="0.15">
      <c r="A688" t="s">
        <v>2971</v>
      </c>
      <c r="B688" t="str">
        <f t="shared" si="10"/>
        <v>批准号：21574072</v>
      </c>
      <c r="C688" t="s">
        <v>2972</v>
      </c>
      <c r="D688" t="s">
        <v>2</v>
      </c>
      <c r="E688" t="s">
        <v>2973</v>
      </c>
      <c r="F688" t="s">
        <v>2974</v>
      </c>
      <c r="G688" t="s">
        <v>23</v>
      </c>
      <c r="H688" t="s">
        <v>2975</v>
      </c>
      <c r="I688" t="s">
        <v>7</v>
      </c>
    </row>
    <row r="689" spans="1:9" x14ac:dyDescent="0.15">
      <c r="A689" t="s">
        <v>2976</v>
      </c>
      <c r="B689" t="str">
        <f t="shared" si="10"/>
        <v>批准号：21574094</v>
      </c>
      <c r="C689" t="s">
        <v>2977</v>
      </c>
      <c r="D689" t="s">
        <v>2</v>
      </c>
      <c r="E689" t="s">
        <v>596</v>
      </c>
      <c r="F689" t="s">
        <v>2978</v>
      </c>
      <c r="G689" t="s">
        <v>23</v>
      </c>
      <c r="H689" t="s">
        <v>2979</v>
      </c>
      <c r="I689" t="s">
        <v>7</v>
      </c>
    </row>
    <row r="690" spans="1:9" x14ac:dyDescent="0.15">
      <c r="A690" t="s">
        <v>2980</v>
      </c>
      <c r="B690" t="str">
        <f t="shared" si="10"/>
        <v>批准号：21571030</v>
      </c>
      <c r="C690" t="s">
        <v>2981</v>
      </c>
      <c r="D690" t="s">
        <v>2</v>
      </c>
      <c r="E690" t="s">
        <v>1247</v>
      </c>
      <c r="F690" t="s">
        <v>2982</v>
      </c>
      <c r="G690" t="s">
        <v>2983</v>
      </c>
      <c r="H690" t="s">
        <v>2984</v>
      </c>
      <c r="I690" t="s">
        <v>7</v>
      </c>
    </row>
    <row r="691" spans="1:9" x14ac:dyDescent="0.15">
      <c r="A691" t="s">
        <v>2985</v>
      </c>
      <c r="B691" t="str">
        <f t="shared" si="10"/>
        <v>批准号：21577176</v>
      </c>
      <c r="C691" t="s">
        <v>2986</v>
      </c>
      <c r="D691" t="s">
        <v>2</v>
      </c>
      <c r="E691" t="s">
        <v>1422</v>
      </c>
      <c r="F691" t="s">
        <v>2987</v>
      </c>
      <c r="G691" t="s">
        <v>257</v>
      </c>
      <c r="H691" t="s">
        <v>2988</v>
      </c>
      <c r="I691" t="s">
        <v>7</v>
      </c>
    </row>
    <row r="692" spans="1:9" x14ac:dyDescent="0.15">
      <c r="A692" t="s">
        <v>2989</v>
      </c>
      <c r="B692" t="str">
        <f t="shared" si="10"/>
        <v>批准号：21575014</v>
      </c>
      <c r="C692" t="s">
        <v>2990</v>
      </c>
      <c r="D692" t="s">
        <v>2</v>
      </c>
      <c r="E692" t="s">
        <v>725</v>
      </c>
      <c r="F692" t="s">
        <v>2991</v>
      </c>
      <c r="G692" t="s">
        <v>11</v>
      </c>
      <c r="H692" t="s">
        <v>2992</v>
      </c>
      <c r="I692" t="s">
        <v>7</v>
      </c>
    </row>
    <row r="693" spans="1:9" x14ac:dyDescent="0.15">
      <c r="A693" t="s">
        <v>2993</v>
      </c>
      <c r="B693" t="str">
        <f t="shared" si="10"/>
        <v>批准号：21574038</v>
      </c>
      <c r="C693" t="s">
        <v>2994</v>
      </c>
      <c r="D693" t="s">
        <v>2</v>
      </c>
      <c r="E693" t="s">
        <v>1035</v>
      </c>
      <c r="F693" t="s">
        <v>2995</v>
      </c>
      <c r="G693" t="s">
        <v>11</v>
      </c>
      <c r="H693" t="s">
        <v>2996</v>
      </c>
      <c r="I693" t="s">
        <v>7</v>
      </c>
    </row>
    <row r="694" spans="1:9" x14ac:dyDescent="0.15">
      <c r="A694" t="s">
        <v>2997</v>
      </c>
      <c r="B694" t="str">
        <f t="shared" si="10"/>
        <v>批准号：21575145</v>
      </c>
      <c r="C694" t="s">
        <v>2998</v>
      </c>
      <c r="D694" t="s">
        <v>2</v>
      </c>
      <c r="E694" t="s">
        <v>673</v>
      </c>
      <c r="F694" t="s">
        <v>2999</v>
      </c>
      <c r="G694" t="s">
        <v>23</v>
      </c>
      <c r="H694" t="s">
        <v>3000</v>
      </c>
      <c r="I694" t="s">
        <v>7</v>
      </c>
    </row>
    <row r="695" spans="1:9" x14ac:dyDescent="0.15">
      <c r="A695" t="s">
        <v>3001</v>
      </c>
      <c r="B695" t="str">
        <f t="shared" si="10"/>
        <v>批准号：21577037</v>
      </c>
      <c r="C695" t="s">
        <v>3002</v>
      </c>
      <c r="D695" t="s">
        <v>2</v>
      </c>
      <c r="E695" t="s">
        <v>1035</v>
      </c>
      <c r="F695" t="s">
        <v>3003</v>
      </c>
      <c r="G695" t="s">
        <v>257</v>
      </c>
      <c r="H695" t="s">
        <v>3004</v>
      </c>
      <c r="I695" t="s">
        <v>7</v>
      </c>
    </row>
    <row r="696" spans="1:9" x14ac:dyDescent="0.15">
      <c r="A696" t="s">
        <v>3005</v>
      </c>
      <c r="B696" t="str">
        <f t="shared" si="10"/>
        <v>批准号：21572130</v>
      </c>
      <c r="C696" t="s">
        <v>3006</v>
      </c>
      <c r="D696" t="s">
        <v>2</v>
      </c>
      <c r="E696" t="s">
        <v>1273</v>
      </c>
      <c r="F696" t="s">
        <v>3007</v>
      </c>
      <c r="G696" t="s">
        <v>23</v>
      </c>
      <c r="H696" t="s">
        <v>3008</v>
      </c>
      <c r="I696" t="s">
        <v>7</v>
      </c>
    </row>
    <row r="697" spans="1:9" x14ac:dyDescent="0.15">
      <c r="A697" t="s">
        <v>3009</v>
      </c>
      <c r="B697" t="str">
        <f t="shared" si="10"/>
        <v>批准号：21572242</v>
      </c>
      <c r="C697" t="s">
        <v>3010</v>
      </c>
      <c r="D697" t="s">
        <v>2</v>
      </c>
      <c r="E697" t="s">
        <v>828</v>
      </c>
      <c r="F697" t="s">
        <v>3011</v>
      </c>
      <c r="G697" t="s">
        <v>11</v>
      </c>
      <c r="H697" t="s">
        <v>3012</v>
      </c>
      <c r="I697" t="s">
        <v>7</v>
      </c>
    </row>
    <row r="698" spans="1:9" x14ac:dyDescent="0.15">
      <c r="A698" t="s">
        <v>3013</v>
      </c>
      <c r="B698" t="str">
        <f t="shared" si="10"/>
        <v>批准号：21573074</v>
      </c>
      <c r="C698" t="s">
        <v>3014</v>
      </c>
      <c r="D698" t="s">
        <v>2</v>
      </c>
      <c r="E698" t="s">
        <v>1321</v>
      </c>
      <c r="F698" t="s">
        <v>3015</v>
      </c>
      <c r="G698" t="s">
        <v>29</v>
      </c>
      <c r="H698" t="s">
        <v>3016</v>
      </c>
      <c r="I698" t="s">
        <v>7</v>
      </c>
    </row>
    <row r="699" spans="1:9" x14ac:dyDescent="0.15">
      <c r="A699" t="s">
        <v>3017</v>
      </c>
      <c r="B699" t="str">
        <f t="shared" si="10"/>
        <v>批准号：21573175</v>
      </c>
      <c r="C699" t="s">
        <v>3018</v>
      </c>
      <c r="D699" t="s">
        <v>2</v>
      </c>
      <c r="E699" t="s">
        <v>750</v>
      </c>
      <c r="F699" t="s">
        <v>3019</v>
      </c>
      <c r="G699" t="s">
        <v>87</v>
      </c>
      <c r="H699" t="s">
        <v>3020</v>
      </c>
      <c r="I699" t="s">
        <v>7</v>
      </c>
    </row>
    <row r="700" spans="1:9" x14ac:dyDescent="0.15">
      <c r="A700" t="s">
        <v>3021</v>
      </c>
      <c r="B700" t="str">
        <f t="shared" si="10"/>
        <v>批准号：21576037</v>
      </c>
      <c r="C700" t="s">
        <v>3022</v>
      </c>
      <c r="D700" t="s">
        <v>2</v>
      </c>
      <c r="E700" t="s">
        <v>1697</v>
      </c>
      <c r="F700" t="s">
        <v>3023</v>
      </c>
      <c r="G700" t="s">
        <v>23</v>
      </c>
      <c r="H700" t="s">
        <v>3024</v>
      </c>
      <c r="I700" t="s">
        <v>7</v>
      </c>
    </row>
    <row r="701" spans="1:9" x14ac:dyDescent="0.15">
      <c r="A701" t="s">
        <v>3025</v>
      </c>
      <c r="B701" t="str">
        <f t="shared" si="10"/>
        <v>批准号：21575148</v>
      </c>
      <c r="C701" t="s">
        <v>3026</v>
      </c>
      <c r="D701" t="s">
        <v>2</v>
      </c>
      <c r="E701" t="s">
        <v>731</v>
      </c>
      <c r="F701" t="s">
        <v>3027</v>
      </c>
      <c r="G701" t="s">
        <v>23</v>
      </c>
      <c r="H701" t="s">
        <v>3028</v>
      </c>
      <c r="I701" t="s">
        <v>7</v>
      </c>
    </row>
    <row r="702" spans="1:9" x14ac:dyDescent="0.15">
      <c r="A702" t="s">
        <v>3029</v>
      </c>
      <c r="B702" t="str">
        <f t="shared" si="10"/>
        <v>批准号：21575026</v>
      </c>
      <c r="C702" t="s">
        <v>3030</v>
      </c>
      <c r="D702" t="s">
        <v>2</v>
      </c>
      <c r="E702" t="s">
        <v>1439</v>
      </c>
      <c r="F702" t="s">
        <v>3031</v>
      </c>
      <c r="G702" t="s">
        <v>23</v>
      </c>
      <c r="H702" t="s">
        <v>3032</v>
      </c>
      <c r="I702" t="s">
        <v>7</v>
      </c>
    </row>
    <row r="703" spans="1:9" x14ac:dyDescent="0.15">
      <c r="A703" t="s">
        <v>3033</v>
      </c>
      <c r="B703" t="str">
        <f t="shared" si="10"/>
        <v>批准号：21571128</v>
      </c>
      <c r="C703" t="s">
        <v>3034</v>
      </c>
      <c r="D703" t="s">
        <v>2</v>
      </c>
      <c r="E703" t="s">
        <v>1273</v>
      </c>
      <c r="F703" t="s">
        <v>3035</v>
      </c>
      <c r="G703" t="s">
        <v>190</v>
      </c>
      <c r="H703" t="s">
        <v>3036</v>
      </c>
      <c r="I703" t="s">
        <v>7</v>
      </c>
    </row>
    <row r="704" spans="1:9" x14ac:dyDescent="0.15">
      <c r="A704" t="s">
        <v>3037</v>
      </c>
      <c r="B704" t="str">
        <f t="shared" si="10"/>
        <v>批准号：21577092</v>
      </c>
      <c r="C704" t="s">
        <v>3038</v>
      </c>
      <c r="D704" t="s">
        <v>2</v>
      </c>
      <c r="E704" t="s">
        <v>3039</v>
      </c>
      <c r="F704" t="s">
        <v>3040</v>
      </c>
      <c r="G704" t="s">
        <v>29</v>
      </c>
      <c r="H704" t="s">
        <v>3041</v>
      </c>
      <c r="I704" t="s">
        <v>7</v>
      </c>
    </row>
    <row r="705" spans="1:9" x14ac:dyDescent="0.15">
      <c r="A705" t="s">
        <v>3042</v>
      </c>
      <c r="B705" t="str">
        <f t="shared" si="10"/>
        <v>批准号：21572154</v>
      </c>
      <c r="C705" t="s">
        <v>3043</v>
      </c>
      <c r="D705" t="s">
        <v>2</v>
      </c>
      <c r="E705" t="s">
        <v>678</v>
      </c>
      <c r="F705" t="s">
        <v>3044</v>
      </c>
      <c r="G705" t="s">
        <v>23</v>
      </c>
      <c r="H705" t="s">
        <v>3045</v>
      </c>
      <c r="I705" t="s">
        <v>7</v>
      </c>
    </row>
    <row r="706" spans="1:9" x14ac:dyDescent="0.15">
      <c r="A706" t="s">
        <v>3046</v>
      </c>
      <c r="B706" t="str">
        <f t="shared" ref="B706:B769" si="11">TRIM(C706)</f>
        <v>批准号：21573143</v>
      </c>
      <c r="C706" t="s">
        <v>3047</v>
      </c>
      <c r="D706" t="s">
        <v>2</v>
      </c>
      <c r="E706" t="s">
        <v>1356</v>
      </c>
      <c r="F706" t="s">
        <v>3048</v>
      </c>
      <c r="G706" t="s">
        <v>87</v>
      </c>
      <c r="H706" t="s">
        <v>3049</v>
      </c>
      <c r="I706" t="s">
        <v>7</v>
      </c>
    </row>
    <row r="707" spans="1:9" x14ac:dyDescent="0.15">
      <c r="A707" t="s">
        <v>3050</v>
      </c>
      <c r="B707" t="str">
        <f t="shared" si="11"/>
        <v>批准号：21576021</v>
      </c>
      <c r="C707" t="s">
        <v>3051</v>
      </c>
      <c r="D707" t="s">
        <v>2</v>
      </c>
      <c r="E707" t="s">
        <v>1252</v>
      </c>
      <c r="F707" t="s">
        <v>3052</v>
      </c>
      <c r="G707" t="s">
        <v>23</v>
      </c>
      <c r="H707" t="s">
        <v>3053</v>
      </c>
      <c r="I707" t="s">
        <v>7</v>
      </c>
    </row>
    <row r="708" spans="1:9" x14ac:dyDescent="0.15">
      <c r="A708" t="s">
        <v>3054</v>
      </c>
      <c r="B708" t="str">
        <f t="shared" si="11"/>
        <v>批准号：21573168</v>
      </c>
      <c r="C708" t="s">
        <v>3055</v>
      </c>
      <c r="D708" t="s">
        <v>2</v>
      </c>
      <c r="E708" t="s">
        <v>110</v>
      </c>
      <c r="F708" t="s">
        <v>3056</v>
      </c>
      <c r="G708" t="s">
        <v>5</v>
      </c>
      <c r="H708" t="s">
        <v>3057</v>
      </c>
      <c r="I708" t="s">
        <v>7</v>
      </c>
    </row>
    <row r="709" spans="1:9" x14ac:dyDescent="0.15">
      <c r="A709" t="s">
        <v>3058</v>
      </c>
      <c r="B709" t="str">
        <f t="shared" si="11"/>
        <v>批准号：21573272</v>
      </c>
      <c r="C709" t="s">
        <v>3059</v>
      </c>
      <c r="D709" t="s">
        <v>2</v>
      </c>
      <c r="E709" t="s">
        <v>3060</v>
      </c>
      <c r="F709" t="s">
        <v>3061</v>
      </c>
      <c r="G709" t="s">
        <v>29</v>
      </c>
      <c r="H709" t="s">
        <v>3062</v>
      </c>
      <c r="I709" t="s">
        <v>7</v>
      </c>
    </row>
    <row r="710" spans="1:9" x14ac:dyDescent="0.15">
      <c r="A710" t="s">
        <v>3063</v>
      </c>
      <c r="B710" t="str">
        <f t="shared" si="11"/>
        <v>批准号：21573133</v>
      </c>
      <c r="C710" t="s">
        <v>3064</v>
      </c>
      <c r="D710" t="s">
        <v>2</v>
      </c>
      <c r="E710" t="s">
        <v>1312</v>
      </c>
      <c r="F710" t="s">
        <v>3065</v>
      </c>
      <c r="G710" t="s">
        <v>29</v>
      </c>
      <c r="H710" t="s">
        <v>3066</v>
      </c>
      <c r="I710" t="s">
        <v>7</v>
      </c>
    </row>
    <row r="711" spans="1:9" x14ac:dyDescent="0.15">
      <c r="A711" t="s">
        <v>3067</v>
      </c>
      <c r="B711" t="str">
        <f t="shared" si="11"/>
        <v>批准号：21573129</v>
      </c>
      <c r="C711" t="s">
        <v>3068</v>
      </c>
      <c r="D711" t="s">
        <v>2</v>
      </c>
      <c r="E711" t="s">
        <v>1312</v>
      </c>
      <c r="F711" t="s">
        <v>3069</v>
      </c>
      <c r="G711" t="s">
        <v>87</v>
      </c>
      <c r="H711" t="s">
        <v>3070</v>
      </c>
      <c r="I711" t="s">
        <v>7</v>
      </c>
    </row>
    <row r="712" spans="1:9" x14ac:dyDescent="0.15">
      <c r="A712" t="s">
        <v>3071</v>
      </c>
      <c r="B712" t="str">
        <f t="shared" si="11"/>
        <v>批准号：21572134</v>
      </c>
      <c r="C712" t="s">
        <v>3072</v>
      </c>
      <c r="D712" t="s">
        <v>2</v>
      </c>
      <c r="E712" t="s">
        <v>3073</v>
      </c>
      <c r="F712" t="s">
        <v>3074</v>
      </c>
      <c r="G712" t="s">
        <v>23</v>
      </c>
      <c r="H712" t="s">
        <v>3075</v>
      </c>
      <c r="I712" t="s">
        <v>7</v>
      </c>
    </row>
    <row r="713" spans="1:9" x14ac:dyDescent="0.15">
      <c r="A713" t="s">
        <v>3076</v>
      </c>
      <c r="B713" t="str">
        <f t="shared" si="11"/>
        <v>批准号：21572117</v>
      </c>
      <c r="C713" t="s">
        <v>3077</v>
      </c>
      <c r="D713" t="s">
        <v>2</v>
      </c>
      <c r="E713" t="s">
        <v>1312</v>
      </c>
      <c r="F713" t="s">
        <v>3078</v>
      </c>
      <c r="G713" t="s">
        <v>23</v>
      </c>
      <c r="H713" t="s">
        <v>3079</v>
      </c>
      <c r="I713" t="s">
        <v>7</v>
      </c>
    </row>
    <row r="714" spans="1:9" x14ac:dyDescent="0.15">
      <c r="A714" t="s">
        <v>3080</v>
      </c>
      <c r="B714" t="str">
        <f t="shared" si="11"/>
        <v>批准号：21572120</v>
      </c>
      <c r="C714" t="s">
        <v>3081</v>
      </c>
      <c r="D714" t="s">
        <v>2</v>
      </c>
      <c r="E714" t="s">
        <v>1312</v>
      </c>
      <c r="F714" t="s">
        <v>3082</v>
      </c>
      <c r="G714" t="s">
        <v>23</v>
      </c>
      <c r="H714" t="s">
        <v>3083</v>
      </c>
      <c r="I714" t="s">
        <v>7</v>
      </c>
    </row>
    <row r="715" spans="1:9" x14ac:dyDescent="0.15">
      <c r="A715" t="s">
        <v>3084</v>
      </c>
      <c r="B715" t="str">
        <f t="shared" si="11"/>
        <v>批准号：21577088</v>
      </c>
      <c r="C715" t="s">
        <v>3085</v>
      </c>
      <c r="D715" t="s">
        <v>2</v>
      </c>
      <c r="E715" t="s">
        <v>1273</v>
      </c>
      <c r="F715" t="s">
        <v>3086</v>
      </c>
      <c r="G715" t="s">
        <v>117</v>
      </c>
      <c r="H715" t="s">
        <v>3087</v>
      </c>
      <c r="I715" t="s">
        <v>7</v>
      </c>
    </row>
    <row r="716" spans="1:9" x14ac:dyDescent="0.15">
      <c r="A716" t="s">
        <v>3088</v>
      </c>
      <c r="B716" t="str">
        <f t="shared" si="11"/>
        <v>批准号：21577087</v>
      </c>
      <c r="C716" t="s">
        <v>3089</v>
      </c>
      <c r="D716" t="s">
        <v>2</v>
      </c>
      <c r="E716" t="s">
        <v>1273</v>
      </c>
      <c r="F716" t="s">
        <v>3090</v>
      </c>
      <c r="G716" t="s">
        <v>117</v>
      </c>
      <c r="H716" t="s">
        <v>3091</v>
      </c>
      <c r="I716" t="s">
        <v>7</v>
      </c>
    </row>
    <row r="717" spans="1:9" x14ac:dyDescent="0.15">
      <c r="A717" t="s">
        <v>3092</v>
      </c>
      <c r="B717" t="str">
        <f t="shared" si="11"/>
        <v>批准号：21577108</v>
      </c>
      <c r="C717" t="s">
        <v>3093</v>
      </c>
      <c r="D717" t="s">
        <v>2</v>
      </c>
      <c r="E717" t="s">
        <v>3094</v>
      </c>
      <c r="F717" t="s">
        <v>3095</v>
      </c>
      <c r="G717" t="s">
        <v>29</v>
      </c>
      <c r="H717" t="s">
        <v>3096</v>
      </c>
      <c r="I717" t="s">
        <v>7</v>
      </c>
    </row>
    <row r="718" spans="1:9" x14ac:dyDescent="0.15">
      <c r="A718" t="s">
        <v>3097</v>
      </c>
      <c r="B718" t="str">
        <f t="shared" si="11"/>
        <v>批准号：21577080</v>
      </c>
      <c r="C718" t="s">
        <v>3098</v>
      </c>
      <c r="D718" t="s">
        <v>2</v>
      </c>
      <c r="E718" t="s">
        <v>1312</v>
      </c>
      <c r="F718" t="s">
        <v>3099</v>
      </c>
      <c r="G718" t="s">
        <v>117</v>
      </c>
      <c r="H718" t="s">
        <v>3100</v>
      </c>
      <c r="I718" t="s">
        <v>7</v>
      </c>
    </row>
    <row r="719" spans="1:9" x14ac:dyDescent="0.15">
      <c r="A719" t="s">
        <v>3101</v>
      </c>
      <c r="B719" t="str">
        <f t="shared" si="11"/>
        <v>批准号：21576265</v>
      </c>
      <c r="C719" t="s">
        <v>3102</v>
      </c>
      <c r="D719" t="s">
        <v>2</v>
      </c>
      <c r="E719" t="s">
        <v>2158</v>
      </c>
      <c r="F719" t="s">
        <v>3103</v>
      </c>
      <c r="G719" t="s">
        <v>23</v>
      </c>
      <c r="H719" t="s">
        <v>3104</v>
      </c>
      <c r="I719" t="s">
        <v>7</v>
      </c>
    </row>
    <row r="720" spans="1:9" x14ac:dyDescent="0.15">
      <c r="A720" t="s">
        <v>3105</v>
      </c>
      <c r="B720" t="str">
        <f t="shared" si="11"/>
        <v>批准号：21576264</v>
      </c>
      <c r="C720" t="s">
        <v>3106</v>
      </c>
      <c r="D720" t="s">
        <v>2</v>
      </c>
      <c r="E720" t="s">
        <v>2158</v>
      </c>
      <c r="F720" t="s">
        <v>1575</v>
      </c>
      <c r="G720" t="s">
        <v>23</v>
      </c>
      <c r="H720" t="s">
        <v>3107</v>
      </c>
      <c r="I720" t="s">
        <v>7</v>
      </c>
    </row>
    <row r="721" spans="1:9" x14ac:dyDescent="0.15">
      <c r="A721" t="s">
        <v>3108</v>
      </c>
      <c r="B721" t="str">
        <f t="shared" si="11"/>
        <v>批准号：21574052</v>
      </c>
      <c r="C721" t="s">
        <v>3109</v>
      </c>
      <c r="D721" t="s">
        <v>2</v>
      </c>
      <c r="E721" t="s">
        <v>1013</v>
      </c>
      <c r="F721" t="s">
        <v>3110</v>
      </c>
      <c r="G721" t="s">
        <v>117</v>
      </c>
      <c r="H721" t="s">
        <v>3111</v>
      </c>
      <c r="I721" t="s">
        <v>7</v>
      </c>
    </row>
    <row r="722" spans="1:9" x14ac:dyDescent="0.15">
      <c r="A722" t="s">
        <v>3112</v>
      </c>
      <c r="B722" t="str">
        <f t="shared" si="11"/>
        <v>批准号：21573245</v>
      </c>
      <c r="C722" t="s">
        <v>3113</v>
      </c>
      <c r="D722" t="s">
        <v>2</v>
      </c>
      <c r="E722" t="s">
        <v>673</v>
      </c>
      <c r="F722" t="s">
        <v>3114</v>
      </c>
      <c r="G722" t="s">
        <v>5</v>
      </c>
      <c r="H722" t="s">
        <v>3115</v>
      </c>
      <c r="I722" t="s">
        <v>7</v>
      </c>
    </row>
    <row r="723" spans="1:9" x14ac:dyDescent="0.15">
      <c r="A723" t="s">
        <v>3116</v>
      </c>
      <c r="B723" t="str">
        <f t="shared" si="11"/>
        <v>批准号：21573244</v>
      </c>
      <c r="C723" t="s">
        <v>3117</v>
      </c>
      <c r="D723" t="s">
        <v>2</v>
      </c>
      <c r="E723" t="s">
        <v>673</v>
      </c>
      <c r="F723" t="s">
        <v>3118</v>
      </c>
      <c r="G723" t="s">
        <v>29</v>
      </c>
      <c r="H723" t="s">
        <v>3119</v>
      </c>
      <c r="I723" t="s">
        <v>7</v>
      </c>
    </row>
    <row r="724" spans="1:9" x14ac:dyDescent="0.15">
      <c r="A724" t="s">
        <v>3120</v>
      </c>
      <c r="B724" t="str">
        <f t="shared" si="11"/>
        <v>批准号：21576162</v>
      </c>
      <c r="C724" t="s">
        <v>3121</v>
      </c>
      <c r="D724" t="s">
        <v>2</v>
      </c>
      <c r="E724" t="s">
        <v>1273</v>
      </c>
      <c r="F724" t="s">
        <v>3122</v>
      </c>
      <c r="G724" t="s">
        <v>23</v>
      </c>
      <c r="H724" t="s">
        <v>3123</v>
      </c>
      <c r="I724" t="s">
        <v>7</v>
      </c>
    </row>
    <row r="725" spans="1:9" x14ac:dyDescent="0.15">
      <c r="A725" t="s">
        <v>3124</v>
      </c>
      <c r="B725" t="str">
        <f t="shared" si="11"/>
        <v>批准号：21573145</v>
      </c>
      <c r="C725" t="s">
        <v>3125</v>
      </c>
      <c r="D725" t="s">
        <v>2</v>
      </c>
      <c r="E725" t="s">
        <v>1273</v>
      </c>
      <c r="F725" t="s">
        <v>3126</v>
      </c>
      <c r="G725" t="s">
        <v>29</v>
      </c>
      <c r="H725" t="s">
        <v>3127</v>
      </c>
      <c r="I725" t="s">
        <v>7</v>
      </c>
    </row>
    <row r="726" spans="1:9" x14ac:dyDescent="0.15">
      <c r="A726" t="s">
        <v>3128</v>
      </c>
      <c r="B726" t="str">
        <f t="shared" si="11"/>
        <v>批准号：21573013</v>
      </c>
      <c r="C726" t="s">
        <v>3129</v>
      </c>
      <c r="D726" t="s">
        <v>2</v>
      </c>
      <c r="E726" t="s">
        <v>736</v>
      </c>
      <c r="F726" t="s">
        <v>3130</v>
      </c>
      <c r="G726" t="s">
        <v>11</v>
      </c>
      <c r="H726" t="s">
        <v>3131</v>
      </c>
      <c r="I726" t="s">
        <v>7</v>
      </c>
    </row>
    <row r="727" spans="1:9" x14ac:dyDescent="0.15">
      <c r="A727" t="s">
        <v>3132</v>
      </c>
      <c r="B727" t="str">
        <f t="shared" si="11"/>
        <v>批准号：21571066</v>
      </c>
      <c r="C727" t="s">
        <v>3133</v>
      </c>
      <c r="D727" t="s">
        <v>2</v>
      </c>
      <c r="E727" t="s">
        <v>1448</v>
      </c>
      <c r="F727" t="s">
        <v>3134</v>
      </c>
      <c r="G727" t="s">
        <v>17</v>
      </c>
      <c r="H727" t="s">
        <v>3135</v>
      </c>
      <c r="I727" t="s">
        <v>7</v>
      </c>
    </row>
    <row r="728" spans="1:9" x14ac:dyDescent="0.15">
      <c r="A728" t="s">
        <v>3136</v>
      </c>
      <c r="B728" t="str">
        <f t="shared" si="11"/>
        <v>批准号：21577026</v>
      </c>
      <c r="C728" t="s">
        <v>3137</v>
      </c>
      <c r="D728" t="s">
        <v>2</v>
      </c>
      <c r="E728" t="s">
        <v>590</v>
      </c>
      <c r="F728" t="s">
        <v>3138</v>
      </c>
      <c r="G728" t="s">
        <v>23</v>
      </c>
      <c r="H728" t="s">
        <v>3139</v>
      </c>
      <c r="I728" t="s">
        <v>7</v>
      </c>
    </row>
    <row r="729" spans="1:9" x14ac:dyDescent="0.15">
      <c r="A729" t="s">
        <v>3140</v>
      </c>
      <c r="B729" t="str">
        <f t="shared" si="11"/>
        <v>批准号：21572188</v>
      </c>
      <c r="C729" t="s">
        <v>3141</v>
      </c>
      <c r="D729" t="s">
        <v>2</v>
      </c>
      <c r="E729" t="s">
        <v>750</v>
      </c>
      <c r="F729" t="s">
        <v>3142</v>
      </c>
      <c r="G729" t="s">
        <v>23</v>
      </c>
      <c r="H729" t="s">
        <v>3143</v>
      </c>
      <c r="I729" t="s">
        <v>7</v>
      </c>
    </row>
    <row r="730" spans="1:9" x14ac:dyDescent="0.15">
      <c r="A730" t="s">
        <v>3144</v>
      </c>
      <c r="B730" t="str">
        <f t="shared" si="11"/>
        <v>批准号：21573026</v>
      </c>
      <c r="C730" t="s">
        <v>3145</v>
      </c>
      <c r="D730" t="s">
        <v>2</v>
      </c>
      <c r="E730" t="s">
        <v>859</v>
      </c>
      <c r="F730" t="s">
        <v>3146</v>
      </c>
      <c r="G730" t="s">
        <v>87</v>
      </c>
      <c r="H730" t="s">
        <v>3147</v>
      </c>
      <c r="I730" t="s">
        <v>7</v>
      </c>
    </row>
    <row r="731" spans="1:9" x14ac:dyDescent="0.15">
      <c r="A731" t="s">
        <v>3148</v>
      </c>
      <c r="B731" t="str">
        <f t="shared" si="11"/>
        <v>批准号：21573032</v>
      </c>
      <c r="C731" t="s">
        <v>3149</v>
      </c>
      <c r="D731" t="s">
        <v>2</v>
      </c>
      <c r="E731" t="s">
        <v>1697</v>
      </c>
      <c r="F731" t="s">
        <v>3150</v>
      </c>
      <c r="G731" t="s">
        <v>2271</v>
      </c>
      <c r="H731" t="s">
        <v>3151</v>
      </c>
      <c r="I731" t="s">
        <v>7</v>
      </c>
    </row>
    <row r="732" spans="1:9" x14ac:dyDescent="0.15">
      <c r="A732" t="s">
        <v>3152</v>
      </c>
      <c r="B732" t="str">
        <f t="shared" si="11"/>
        <v>批准号：21573045</v>
      </c>
      <c r="C732" t="s">
        <v>3153</v>
      </c>
      <c r="D732" t="s">
        <v>2</v>
      </c>
      <c r="E732" t="s">
        <v>590</v>
      </c>
      <c r="F732" t="s">
        <v>3154</v>
      </c>
      <c r="G732" t="s">
        <v>29</v>
      </c>
      <c r="H732" t="s">
        <v>3155</v>
      </c>
      <c r="I732" t="s">
        <v>7</v>
      </c>
    </row>
    <row r="733" spans="1:9" x14ac:dyDescent="0.15">
      <c r="A733" t="s">
        <v>3156</v>
      </c>
      <c r="B733" t="str">
        <f t="shared" si="11"/>
        <v>批准号：21573046</v>
      </c>
      <c r="C733" t="s">
        <v>3157</v>
      </c>
      <c r="D733" t="s">
        <v>2</v>
      </c>
      <c r="E733" t="s">
        <v>590</v>
      </c>
      <c r="F733" t="s">
        <v>3158</v>
      </c>
      <c r="G733" t="s">
        <v>5</v>
      </c>
      <c r="H733" t="s">
        <v>3159</v>
      </c>
      <c r="I733" t="s">
        <v>7</v>
      </c>
    </row>
    <row r="734" spans="1:9" x14ac:dyDescent="0.15">
      <c r="A734" t="s">
        <v>3160</v>
      </c>
      <c r="B734" t="str">
        <f t="shared" si="11"/>
        <v>批准号：21576219</v>
      </c>
      <c r="C734" t="s">
        <v>3161</v>
      </c>
      <c r="D734" t="s">
        <v>2</v>
      </c>
      <c r="E734" t="s">
        <v>764</v>
      </c>
      <c r="F734" t="s">
        <v>3162</v>
      </c>
      <c r="G734" t="s">
        <v>23</v>
      </c>
      <c r="H734" t="s">
        <v>3163</v>
      </c>
      <c r="I734" t="s">
        <v>7</v>
      </c>
    </row>
    <row r="735" spans="1:9" x14ac:dyDescent="0.15">
      <c r="A735" t="s">
        <v>3164</v>
      </c>
      <c r="B735" t="str">
        <f t="shared" si="11"/>
        <v>批准号：21574116</v>
      </c>
      <c r="C735" t="s">
        <v>3165</v>
      </c>
      <c r="D735" t="s">
        <v>2</v>
      </c>
      <c r="E735" t="s">
        <v>693</v>
      </c>
      <c r="F735" t="s">
        <v>3166</v>
      </c>
      <c r="G735" t="s">
        <v>23</v>
      </c>
      <c r="H735" t="s">
        <v>3167</v>
      </c>
      <c r="I735" t="s">
        <v>7</v>
      </c>
    </row>
    <row r="736" spans="1:9" x14ac:dyDescent="0.15">
      <c r="A736" t="s">
        <v>3168</v>
      </c>
      <c r="B736" t="str">
        <f t="shared" si="11"/>
        <v>批准号：21574025</v>
      </c>
      <c r="C736" t="s">
        <v>3169</v>
      </c>
      <c r="D736" t="s">
        <v>2</v>
      </c>
      <c r="E736" t="s">
        <v>590</v>
      </c>
      <c r="F736" t="s">
        <v>3170</v>
      </c>
      <c r="G736" t="s">
        <v>117</v>
      </c>
      <c r="H736" t="s">
        <v>3171</v>
      </c>
      <c r="I736" t="s">
        <v>7</v>
      </c>
    </row>
    <row r="737" spans="1:9" x14ac:dyDescent="0.15">
      <c r="A737" t="s">
        <v>3172</v>
      </c>
      <c r="B737" t="str">
        <f t="shared" si="11"/>
        <v>批准号：21574026</v>
      </c>
      <c r="C737" t="s">
        <v>3173</v>
      </c>
      <c r="D737" t="s">
        <v>2</v>
      </c>
      <c r="E737" t="s">
        <v>590</v>
      </c>
      <c r="F737" t="s">
        <v>3174</v>
      </c>
      <c r="G737" t="s">
        <v>23</v>
      </c>
      <c r="H737" t="s">
        <v>3175</v>
      </c>
      <c r="I737" t="s">
        <v>7</v>
      </c>
    </row>
    <row r="738" spans="1:9" x14ac:dyDescent="0.15">
      <c r="A738" t="s">
        <v>3176</v>
      </c>
      <c r="B738" t="str">
        <f t="shared" si="11"/>
        <v>批准号：21573068</v>
      </c>
      <c r="C738" t="s">
        <v>3177</v>
      </c>
      <c r="D738" t="s">
        <v>2</v>
      </c>
      <c r="E738" t="s">
        <v>1035</v>
      </c>
      <c r="F738" t="s">
        <v>3178</v>
      </c>
      <c r="G738" t="s">
        <v>29</v>
      </c>
      <c r="H738" t="s">
        <v>3179</v>
      </c>
      <c r="I738" t="s">
        <v>7</v>
      </c>
    </row>
    <row r="739" spans="1:9" x14ac:dyDescent="0.15">
      <c r="A739" t="s">
        <v>3180</v>
      </c>
      <c r="B739" t="str">
        <f t="shared" si="11"/>
        <v>批准号：21576088</v>
      </c>
      <c r="C739" t="s">
        <v>3181</v>
      </c>
      <c r="D739" t="s">
        <v>2</v>
      </c>
      <c r="E739" t="s">
        <v>1035</v>
      </c>
      <c r="F739" t="s">
        <v>3182</v>
      </c>
      <c r="G739" t="s">
        <v>117</v>
      </c>
      <c r="H739" t="s">
        <v>3183</v>
      </c>
      <c r="I739" t="s">
        <v>7</v>
      </c>
    </row>
    <row r="740" spans="1:9" x14ac:dyDescent="0.15">
      <c r="A740" t="s">
        <v>3184</v>
      </c>
      <c r="B740" t="str">
        <f t="shared" si="11"/>
        <v>批准号：21573094</v>
      </c>
      <c r="C740" t="s">
        <v>3185</v>
      </c>
      <c r="D740" t="s">
        <v>2</v>
      </c>
      <c r="E740" t="s">
        <v>1013</v>
      </c>
      <c r="F740" t="s">
        <v>3186</v>
      </c>
      <c r="G740" t="s">
        <v>29</v>
      </c>
      <c r="H740" t="s">
        <v>3187</v>
      </c>
      <c r="I740" t="s">
        <v>7</v>
      </c>
    </row>
    <row r="741" spans="1:9" x14ac:dyDescent="0.15">
      <c r="A741" t="s">
        <v>3188</v>
      </c>
      <c r="B741" t="str">
        <f t="shared" si="11"/>
        <v>批准号：21573011</v>
      </c>
      <c r="C741" t="s">
        <v>3189</v>
      </c>
      <c r="D741" t="s">
        <v>2</v>
      </c>
      <c r="E741" t="s">
        <v>736</v>
      </c>
      <c r="F741" t="s">
        <v>3190</v>
      </c>
      <c r="G741" t="s">
        <v>5</v>
      </c>
      <c r="H741" t="s">
        <v>3191</v>
      </c>
      <c r="I741" t="s">
        <v>7</v>
      </c>
    </row>
    <row r="742" spans="1:9" x14ac:dyDescent="0.15">
      <c r="A742" t="s">
        <v>3192</v>
      </c>
      <c r="B742" t="str">
        <f t="shared" si="11"/>
        <v>批准号：21573010</v>
      </c>
      <c r="C742" t="s">
        <v>3193</v>
      </c>
      <c r="D742" t="s">
        <v>2</v>
      </c>
      <c r="E742" t="s">
        <v>736</v>
      </c>
      <c r="F742" t="s">
        <v>3194</v>
      </c>
      <c r="G742" t="s">
        <v>5</v>
      </c>
      <c r="H742" t="s">
        <v>3195</v>
      </c>
      <c r="I742" t="s">
        <v>7</v>
      </c>
    </row>
    <row r="743" spans="1:9" x14ac:dyDescent="0.15">
      <c r="A743" t="s">
        <v>3196</v>
      </c>
      <c r="B743" t="str">
        <f t="shared" si="11"/>
        <v>批准号：21572238</v>
      </c>
      <c r="C743" t="s">
        <v>3197</v>
      </c>
      <c r="D743" t="s">
        <v>2</v>
      </c>
      <c r="E743" t="s">
        <v>731</v>
      </c>
      <c r="F743" t="s">
        <v>3198</v>
      </c>
      <c r="G743" t="s">
        <v>45</v>
      </c>
      <c r="H743" t="s">
        <v>3199</v>
      </c>
      <c r="I743" t="s">
        <v>7</v>
      </c>
    </row>
    <row r="744" spans="1:9" x14ac:dyDescent="0.15">
      <c r="A744" t="s">
        <v>3200</v>
      </c>
      <c r="B744" t="str">
        <f t="shared" si="11"/>
        <v>批准号：21576087</v>
      </c>
      <c r="C744" t="s">
        <v>3201</v>
      </c>
      <c r="D744" t="s">
        <v>2</v>
      </c>
      <c r="E744" t="s">
        <v>1035</v>
      </c>
      <c r="F744" t="s">
        <v>3202</v>
      </c>
      <c r="G744" t="s">
        <v>23</v>
      </c>
      <c r="H744" t="s">
        <v>3203</v>
      </c>
      <c r="I744" t="s">
        <v>7</v>
      </c>
    </row>
    <row r="745" spans="1:9" x14ac:dyDescent="0.15">
      <c r="A745" t="s">
        <v>3204</v>
      </c>
      <c r="B745" t="str">
        <f t="shared" si="11"/>
        <v>批准号：21571068</v>
      </c>
      <c r="C745" t="s">
        <v>3205</v>
      </c>
      <c r="D745" t="s">
        <v>2</v>
      </c>
      <c r="E745" t="s">
        <v>1238</v>
      </c>
      <c r="F745" t="s">
        <v>3206</v>
      </c>
      <c r="G745" t="s">
        <v>190</v>
      </c>
      <c r="H745" t="s">
        <v>3207</v>
      </c>
      <c r="I745" t="s">
        <v>7</v>
      </c>
    </row>
    <row r="746" spans="1:9" x14ac:dyDescent="0.15">
      <c r="A746" t="s">
        <v>3208</v>
      </c>
      <c r="B746" t="str">
        <f t="shared" si="11"/>
        <v>批准号：21577072</v>
      </c>
      <c r="C746" t="s">
        <v>3209</v>
      </c>
      <c r="D746" t="s">
        <v>2</v>
      </c>
      <c r="E746" t="s">
        <v>3210</v>
      </c>
      <c r="F746" t="s">
        <v>3211</v>
      </c>
      <c r="G746" t="s">
        <v>23</v>
      </c>
      <c r="H746" t="s">
        <v>3212</v>
      </c>
      <c r="I746" t="s">
        <v>7</v>
      </c>
    </row>
    <row r="747" spans="1:9" x14ac:dyDescent="0.15">
      <c r="A747" t="s">
        <v>3213</v>
      </c>
      <c r="B747" t="str">
        <f t="shared" si="11"/>
        <v>批准号：21577050</v>
      </c>
      <c r="C747" t="s">
        <v>3214</v>
      </c>
      <c r="D747" t="s">
        <v>2</v>
      </c>
      <c r="E747" t="s">
        <v>1981</v>
      </c>
      <c r="F747" t="s">
        <v>3215</v>
      </c>
      <c r="G747" t="s">
        <v>23</v>
      </c>
      <c r="H747" t="s">
        <v>3216</v>
      </c>
      <c r="I747" t="s">
        <v>7</v>
      </c>
    </row>
    <row r="748" spans="1:9" x14ac:dyDescent="0.15">
      <c r="A748" t="s">
        <v>3217</v>
      </c>
      <c r="B748" t="str">
        <f t="shared" si="11"/>
        <v>批准号：21571082</v>
      </c>
      <c r="C748" t="s">
        <v>3218</v>
      </c>
      <c r="D748" t="s">
        <v>2</v>
      </c>
      <c r="E748" t="s">
        <v>1981</v>
      </c>
      <c r="F748" t="s">
        <v>3219</v>
      </c>
      <c r="G748" t="s">
        <v>190</v>
      </c>
      <c r="H748" t="s">
        <v>3220</v>
      </c>
      <c r="I748" t="s">
        <v>7</v>
      </c>
    </row>
    <row r="749" spans="1:9" x14ac:dyDescent="0.15">
      <c r="A749" t="s">
        <v>3221</v>
      </c>
      <c r="B749" t="str">
        <f t="shared" si="11"/>
        <v>批准号：21571047</v>
      </c>
      <c r="C749" t="s">
        <v>3222</v>
      </c>
      <c r="D749" t="s">
        <v>2</v>
      </c>
      <c r="E749" t="s">
        <v>1508</v>
      </c>
      <c r="F749" t="s">
        <v>3223</v>
      </c>
      <c r="G749" t="s">
        <v>190</v>
      </c>
      <c r="H749" t="s">
        <v>3224</v>
      </c>
      <c r="I749" t="s">
        <v>7</v>
      </c>
    </row>
    <row r="750" spans="1:9" x14ac:dyDescent="0.15">
      <c r="A750" t="s">
        <v>3225</v>
      </c>
      <c r="B750" t="str">
        <f t="shared" si="11"/>
        <v>批准号：21571046</v>
      </c>
      <c r="C750" t="s">
        <v>3226</v>
      </c>
      <c r="D750" t="s">
        <v>2</v>
      </c>
      <c r="E750" t="s">
        <v>1508</v>
      </c>
      <c r="F750" t="s">
        <v>3227</v>
      </c>
      <c r="G750" t="s">
        <v>190</v>
      </c>
      <c r="H750" t="s">
        <v>3228</v>
      </c>
      <c r="I750" t="s">
        <v>7</v>
      </c>
    </row>
    <row r="751" spans="1:9" x14ac:dyDescent="0.15">
      <c r="A751" t="s">
        <v>3229</v>
      </c>
      <c r="B751" t="str">
        <f t="shared" si="11"/>
        <v>批准号：21577070</v>
      </c>
      <c r="C751" t="s">
        <v>3230</v>
      </c>
      <c r="D751" t="s">
        <v>2</v>
      </c>
      <c r="E751" t="s">
        <v>698</v>
      </c>
      <c r="F751" t="s">
        <v>3231</v>
      </c>
      <c r="G751" t="s">
        <v>117</v>
      </c>
      <c r="H751" t="s">
        <v>3232</v>
      </c>
      <c r="I751" t="s">
        <v>7</v>
      </c>
    </row>
    <row r="752" spans="1:9" x14ac:dyDescent="0.15">
      <c r="A752" t="s">
        <v>3233</v>
      </c>
      <c r="B752" t="str">
        <f t="shared" si="11"/>
        <v>批准号：21572178</v>
      </c>
      <c r="C752" t="s">
        <v>3234</v>
      </c>
      <c r="D752" t="s">
        <v>2</v>
      </c>
      <c r="E752" t="s">
        <v>823</v>
      </c>
      <c r="F752" t="s">
        <v>3235</v>
      </c>
      <c r="G752" t="s">
        <v>23</v>
      </c>
      <c r="H752" t="s">
        <v>3236</v>
      </c>
      <c r="I752" t="s">
        <v>7</v>
      </c>
    </row>
    <row r="753" spans="1:9" x14ac:dyDescent="0.15">
      <c r="A753" t="s">
        <v>3237</v>
      </c>
      <c r="B753" t="str">
        <f t="shared" si="11"/>
        <v>批准号：21572177</v>
      </c>
      <c r="C753" t="s">
        <v>3238</v>
      </c>
      <c r="D753" t="s">
        <v>2</v>
      </c>
      <c r="E753" t="s">
        <v>823</v>
      </c>
      <c r="F753" t="s">
        <v>3239</v>
      </c>
      <c r="G753" t="s">
        <v>23</v>
      </c>
      <c r="H753" t="s">
        <v>3240</v>
      </c>
      <c r="I753" t="s">
        <v>7</v>
      </c>
    </row>
    <row r="754" spans="1:9" x14ac:dyDescent="0.15">
      <c r="A754" t="s">
        <v>3241</v>
      </c>
      <c r="B754" t="str">
        <f t="shared" si="11"/>
        <v>批准号：21572107</v>
      </c>
      <c r="C754" t="s">
        <v>3242</v>
      </c>
      <c r="D754" t="s">
        <v>2</v>
      </c>
      <c r="E754" t="s">
        <v>698</v>
      </c>
      <c r="F754" t="s">
        <v>3243</v>
      </c>
      <c r="G754" t="s">
        <v>11</v>
      </c>
      <c r="H754" t="s">
        <v>3244</v>
      </c>
      <c r="I754" t="s">
        <v>7</v>
      </c>
    </row>
    <row r="755" spans="1:9" x14ac:dyDescent="0.15">
      <c r="A755" t="s">
        <v>3245</v>
      </c>
      <c r="B755" t="str">
        <f t="shared" si="11"/>
        <v>批准号：21575144</v>
      </c>
      <c r="C755" t="s">
        <v>3246</v>
      </c>
      <c r="D755" t="s">
        <v>2</v>
      </c>
      <c r="E755" t="s">
        <v>673</v>
      </c>
      <c r="F755" t="s">
        <v>3247</v>
      </c>
      <c r="G755" t="s">
        <v>23</v>
      </c>
      <c r="H755" t="s">
        <v>3248</v>
      </c>
      <c r="I755" t="s">
        <v>7</v>
      </c>
    </row>
    <row r="756" spans="1:9" x14ac:dyDescent="0.15">
      <c r="A756" t="s">
        <v>3249</v>
      </c>
      <c r="B756" t="str">
        <f t="shared" si="11"/>
        <v>批准号：21573149</v>
      </c>
      <c r="C756" t="s">
        <v>3250</v>
      </c>
      <c r="D756" t="s">
        <v>2</v>
      </c>
      <c r="E756" t="s">
        <v>3251</v>
      </c>
      <c r="F756" t="s">
        <v>3252</v>
      </c>
      <c r="G756" t="s">
        <v>29</v>
      </c>
      <c r="H756" t="s">
        <v>3253</v>
      </c>
      <c r="I756" t="s">
        <v>7</v>
      </c>
    </row>
    <row r="757" spans="1:9" x14ac:dyDescent="0.15">
      <c r="A757" t="s">
        <v>3254</v>
      </c>
      <c r="B757" t="str">
        <f t="shared" si="11"/>
        <v>批准号：21527802</v>
      </c>
      <c r="C757" t="s">
        <v>3255</v>
      </c>
      <c r="D757" t="s">
        <v>589</v>
      </c>
      <c r="E757" t="s">
        <v>1058</v>
      </c>
      <c r="F757" t="s">
        <v>3256</v>
      </c>
      <c r="G757" t="s">
        <v>3257</v>
      </c>
      <c r="H757" t="s">
        <v>3258</v>
      </c>
      <c r="I757" t="s">
        <v>7</v>
      </c>
    </row>
    <row r="758" spans="1:9" x14ac:dyDescent="0.15">
      <c r="A758" t="s">
        <v>3259</v>
      </c>
      <c r="B758" t="str">
        <f t="shared" si="11"/>
        <v>批准号：21577133</v>
      </c>
      <c r="C758" t="s">
        <v>3260</v>
      </c>
      <c r="D758" t="s">
        <v>2</v>
      </c>
      <c r="E758" t="s">
        <v>3261</v>
      </c>
      <c r="F758" t="s">
        <v>3262</v>
      </c>
      <c r="G758" t="s">
        <v>45</v>
      </c>
      <c r="H758" t="s">
        <v>3263</v>
      </c>
      <c r="I758" t="s">
        <v>7</v>
      </c>
    </row>
    <row r="759" spans="1:9" x14ac:dyDescent="0.15">
      <c r="A759" t="s">
        <v>3264</v>
      </c>
      <c r="B759" t="str">
        <f t="shared" si="11"/>
        <v>批准号：21527811</v>
      </c>
      <c r="C759" t="s">
        <v>3265</v>
      </c>
      <c r="D759" t="s">
        <v>589</v>
      </c>
      <c r="E759" t="s">
        <v>703</v>
      </c>
      <c r="F759" t="s">
        <v>3266</v>
      </c>
      <c r="G759" t="s">
        <v>3267</v>
      </c>
      <c r="H759" t="s">
        <v>3268</v>
      </c>
      <c r="I759" t="s">
        <v>7</v>
      </c>
    </row>
    <row r="760" spans="1:9" x14ac:dyDescent="0.15">
      <c r="A760" t="s">
        <v>3269</v>
      </c>
      <c r="B760" t="str">
        <f t="shared" si="11"/>
        <v>批准号：21575088</v>
      </c>
      <c r="C760" t="s">
        <v>3270</v>
      </c>
      <c r="D760" t="s">
        <v>2</v>
      </c>
      <c r="E760" t="s">
        <v>1356</v>
      </c>
      <c r="F760" t="s">
        <v>3271</v>
      </c>
      <c r="G760" t="s">
        <v>23</v>
      </c>
      <c r="H760" t="s">
        <v>3272</v>
      </c>
      <c r="I760" t="s">
        <v>7</v>
      </c>
    </row>
    <row r="761" spans="1:9" x14ac:dyDescent="0.15">
      <c r="A761" t="s">
        <v>3273</v>
      </c>
      <c r="B761" t="str">
        <f t="shared" si="11"/>
        <v>批准号：21576276</v>
      </c>
      <c r="C761" t="s">
        <v>3274</v>
      </c>
      <c r="D761" t="s">
        <v>2</v>
      </c>
      <c r="E761" t="s">
        <v>1343</v>
      </c>
      <c r="F761" t="s">
        <v>3275</v>
      </c>
      <c r="G761" t="s">
        <v>23</v>
      </c>
      <c r="H761" t="s">
        <v>3276</v>
      </c>
      <c r="I761" t="s">
        <v>7</v>
      </c>
    </row>
    <row r="762" spans="1:9" x14ac:dyDescent="0.15">
      <c r="A762" t="s">
        <v>3277</v>
      </c>
      <c r="B762" t="str">
        <f t="shared" si="11"/>
        <v>批准号：21577083</v>
      </c>
      <c r="C762" t="s">
        <v>3278</v>
      </c>
      <c r="D762" t="s">
        <v>2</v>
      </c>
      <c r="E762" t="s">
        <v>703</v>
      </c>
      <c r="F762" t="s">
        <v>3279</v>
      </c>
      <c r="G762" t="s">
        <v>45</v>
      </c>
      <c r="H762" t="s">
        <v>3280</v>
      </c>
      <c r="I762" t="s">
        <v>7</v>
      </c>
    </row>
    <row r="763" spans="1:9" x14ac:dyDescent="0.15">
      <c r="A763" t="s">
        <v>3281</v>
      </c>
      <c r="B763" t="str">
        <f t="shared" si="11"/>
        <v>批准号：21577076</v>
      </c>
      <c r="C763" t="s">
        <v>3282</v>
      </c>
      <c r="D763" t="s">
        <v>2</v>
      </c>
      <c r="E763" t="s">
        <v>868</v>
      </c>
      <c r="F763" t="s">
        <v>3283</v>
      </c>
      <c r="G763" t="s">
        <v>23</v>
      </c>
      <c r="H763" t="s">
        <v>3284</v>
      </c>
      <c r="I763" t="s">
        <v>7</v>
      </c>
    </row>
    <row r="764" spans="1:9" x14ac:dyDescent="0.15">
      <c r="A764" t="s">
        <v>3285</v>
      </c>
      <c r="B764" t="str">
        <f t="shared" si="11"/>
        <v>批准号：21572184</v>
      </c>
      <c r="C764" t="s">
        <v>3286</v>
      </c>
      <c r="D764" t="s">
        <v>2</v>
      </c>
      <c r="E764" t="s">
        <v>750</v>
      </c>
      <c r="F764" t="s">
        <v>3287</v>
      </c>
      <c r="G764" t="s">
        <v>23</v>
      </c>
      <c r="H764" t="s">
        <v>3288</v>
      </c>
      <c r="I764" t="s">
        <v>7</v>
      </c>
    </row>
    <row r="765" spans="1:9" x14ac:dyDescent="0.15">
      <c r="A765" t="s">
        <v>3289</v>
      </c>
      <c r="B765" t="str">
        <f t="shared" si="11"/>
        <v>批准号：21573141</v>
      </c>
      <c r="C765" t="s">
        <v>3290</v>
      </c>
      <c r="D765" t="s">
        <v>2</v>
      </c>
      <c r="E765" t="s">
        <v>1058</v>
      </c>
      <c r="F765" t="s">
        <v>3291</v>
      </c>
      <c r="G765" t="s">
        <v>29</v>
      </c>
      <c r="H765" t="s">
        <v>3292</v>
      </c>
      <c r="I765" t="s">
        <v>7</v>
      </c>
    </row>
    <row r="766" spans="1:9" x14ac:dyDescent="0.15">
      <c r="A766" t="s">
        <v>3293</v>
      </c>
      <c r="B766" t="str">
        <f t="shared" si="11"/>
        <v>批准号：21577033</v>
      </c>
      <c r="C766" t="s">
        <v>3294</v>
      </c>
      <c r="D766" t="s">
        <v>2</v>
      </c>
      <c r="E766" t="s">
        <v>1035</v>
      </c>
      <c r="F766" t="s">
        <v>3295</v>
      </c>
      <c r="G766" t="s">
        <v>257</v>
      </c>
      <c r="H766" t="s">
        <v>3296</v>
      </c>
      <c r="I766" t="s">
        <v>7</v>
      </c>
    </row>
    <row r="767" spans="1:9" x14ac:dyDescent="0.15">
      <c r="A767" t="s">
        <v>3297</v>
      </c>
      <c r="B767" t="str">
        <f t="shared" si="11"/>
        <v>批准号：21572161</v>
      </c>
      <c r="C767" t="s">
        <v>3298</v>
      </c>
      <c r="D767" t="s">
        <v>2</v>
      </c>
      <c r="E767" t="s">
        <v>918</v>
      </c>
      <c r="F767" t="s">
        <v>3299</v>
      </c>
      <c r="G767" t="s">
        <v>23</v>
      </c>
      <c r="H767" t="s">
        <v>3300</v>
      </c>
      <c r="I767" t="s">
        <v>7</v>
      </c>
    </row>
    <row r="768" spans="1:9" x14ac:dyDescent="0.15">
      <c r="A768" t="s">
        <v>3301</v>
      </c>
      <c r="B768" t="str">
        <f t="shared" si="11"/>
        <v>批准号：21575124</v>
      </c>
      <c r="C768" t="s">
        <v>3302</v>
      </c>
      <c r="D768" t="s">
        <v>2</v>
      </c>
      <c r="E768" t="s">
        <v>655</v>
      </c>
      <c r="F768" t="s">
        <v>3303</v>
      </c>
      <c r="G768" t="s">
        <v>1475</v>
      </c>
      <c r="H768" t="s">
        <v>3304</v>
      </c>
      <c r="I768" t="s">
        <v>7</v>
      </c>
    </row>
    <row r="769" spans="1:9" x14ac:dyDescent="0.15">
      <c r="A769" t="s">
        <v>3305</v>
      </c>
      <c r="B769" t="str">
        <f t="shared" si="11"/>
        <v>批准号：21575129</v>
      </c>
      <c r="C769" t="s">
        <v>3306</v>
      </c>
      <c r="D769" t="s">
        <v>2</v>
      </c>
      <c r="E769" t="s">
        <v>1159</v>
      </c>
      <c r="F769" t="s">
        <v>3307</v>
      </c>
      <c r="G769" t="s">
        <v>11</v>
      </c>
      <c r="H769" t="s">
        <v>3308</v>
      </c>
      <c r="I769" t="s">
        <v>7</v>
      </c>
    </row>
    <row r="770" spans="1:9" x14ac:dyDescent="0.15">
      <c r="A770" t="s">
        <v>3309</v>
      </c>
      <c r="B770" t="str">
        <f t="shared" ref="B770:B833" si="12">TRIM(C770)</f>
        <v>批准号：21571086</v>
      </c>
      <c r="C770" t="s">
        <v>3310</v>
      </c>
      <c r="D770" t="s">
        <v>2</v>
      </c>
      <c r="E770" t="s">
        <v>1177</v>
      </c>
      <c r="F770" t="s">
        <v>3311</v>
      </c>
      <c r="G770" t="s">
        <v>190</v>
      </c>
      <c r="H770" t="s">
        <v>3312</v>
      </c>
      <c r="I770" t="s">
        <v>7</v>
      </c>
    </row>
    <row r="771" spans="1:9" x14ac:dyDescent="0.15">
      <c r="A771" t="s">
        <v>3313</v>
      </c>
      <c r="B771" t="str">
        <f t="shared" si="12"/>
        <v>批准号：21572118</v>
      </c>
      <c r="C771" t="s">
        <v>3314</v>
      </c>
      <c r="D771" t="s">
        <v>2</v>
      </c>
      <c r="E771" t="s">
        <v>1312</v>
      </c>
      <c r="F771" t="s">
        <v>3315</v>
      </c>
      <c r="G771" t="s">
        <v>11</v>
      </c>
      <c r="H771" t="s">
        <v>3316</v>
      </c>
      <c r="I771" t="s">
        <v>7</v>
      </c>
    </row>
    <row r="772" spans="1:9" x14ac:dyDescent="0.15">
      <c r="A772" t="s">
        <v>3317</v>
      </c>
      <c r="B772" t="str">
        <f t="shared" si="12"/>
        <v>批准号：21577113</v>
      </c>
      <c r="C772" t="s">
        <v>3318</v>
      </c>
      <c r="D772" t="s">
        <v>2</v>
      </c>
      <c r="E772" t="s">
        <v>750</v>
      </c>
      <c r="F772" t="s">
        <v>3319</v>
      </c>
      <c r="G772" t="s">
        <v>29</v>
      </c>
      <c r="H772" t="s">
        <v>3320</v>
      </c>
      <c r="I772" t="s">
        <v>7</v>
      </c>
    </row>
    <row r="773" spans="1:9" x14ac:dyDescent="0.15">
      <c r="A773" t="s">
        <v>3321</v>
      </c>
      <c r="B773" t="str">
        <f t="shared" si="12"/>
        <v>批准号：21577022</v>
      </c>
      <c r="C773" t="s">
        <v>3322</v>
      </c>
      <c r="D773" t="s">
        <v>2</v>
      </c>
      <c r="E773" t="s">
        <v>590</v>
      </c>
      <c r="F773" t="s">
        <v>3323</v>
      </c>
      <c r="G773" t="s">
        <v>117</v>
      </c>
      <c r="H773" t="s">
        <v>3324</v>
      </c>
      <c r="I773" t="s">
        <v>7</v>
      </c>
    </row>
    <row r="774" spans="1:9" x14ac:dyDescent="0.15">
      <c r="A774" t="s">
        <v>3325</v>
      </c>
      <c r="B774" t="str">
        <f t="shared" si="12"/>
        <v>批准号：21572193</v>
      </c>
      <c r="C774" t="s">
        <v>3326</v>
      </c>
      <c r="D774" t="s">
        <v>2</v>
      </c>
      <c r="E774" t="s">
        <v>2785</v>
      </c>
      <c r="F774" t="s">
        <v>3327</v>
      </c>
      <c r="G774" t="s">
        <v>23</v>
      </c>
      <c r="H774" t="s">
        <v>3328</v>
      </c>
      <c r="I774" t="s">
        <v>7</v>
      </c>
    </row>
    <row r="775" spans="1:9" x14ac:dyDescent="0.15">
      <c r="A775" t="s">
        <v>3329</v>
      </c>
      <c r="B775" t="str">
        <f t="shared" si="12"/>
        <v>批准号：21573075</v>
      </c>
      <c r="C775" t="s">
        <v>3330</v>
      </c>
      <c r="D775" t="s">
        <v>2</v>
      </c>
      <c r="E775" t="s">
        <v>1321</v>
      </c>
      <c r="F775" t="s">
        <v>3331</v>
      </c>
      <c r="G775" t="s">
        <v>29</v>
      </c>
      <c r="H775" t="s">
        <v>3332</v>
      </c>
      <c r="I775" t="s">
        <v>7</v>
      </c>
    </row>
    <row r="776" spans="1:9" x14ac:dyDescent="0.15">
      <c r="A776" t="s">
        <v>3333</v>
      </c>
      <c r="B776" t="str">
        <f t="shared" si="12"/>
        <v>批准号：21571070</v>
      </c>
      <c r="C776" t="s">
        <v>3334</v>
      </c>
      <c r="D776" t="s">
        <v>2</v>
      </c>
      <c r="E776" t="s">
        <v>1238</v>
      </c>
      <c r="F776" t="s">
        <v>3335</v>
      </c>
      <c r="G776" t="s">
        <v>23</v>
      </c>
      <c r="H776" t="s">
        <v>3336</v>
      </c>
      <c r="I776" t="s">
        <v>7</v>
      </c>
    </row>
    <row r="777" spans="1:9" x14ac:dyDescent="0.15">
      <c r="A777" t="s">
        <v>3337</v>
      </c>
      <c r="B777" t="str">
        <f t="shared" si="12"/>
        <v>批准号：21577018</v>
      </c>
      <c r="C777" t="s">
        <v>3338</v>
      </c>
      <c r="D777" t="s">
        <v>2</v>
      </c>
      <c r="E777" t="s">
        <v>1439</v>
      </c>
      <c r="F777" t="s">
        <v>3339</v>
      </c>
      <c r="G777" t="s">
        <v>257</v>
      </c>
      <c r="H777" t="s">
        <v>3340</v>
      </c>
      <c r="I777" t="s">
        <v>7</v>
      </c>
    </row>
    <row r="778" spans="1:9" x14ac:dyDescent="0.15">
      <c r="A778" t="s">
        <v>3341</v>
      </c>
      <c r="B778" t="str">
        <f t="shared" si="12"/>
        <v>批准号：21577017</v>
      </c>
      <c r="C778" t="s">
        <v>3342</v>
      </c>
      <c r="D778" t="s">
        <v>2</v>
      </c>
      <c r="E778" t="s">
        <v>1439</v>
      </c>
      <c r="F778" t="s">
        <v>3343</v>
      </c>
      <c r="G778" t="s">
        <v>257</v>
      </c>
      <c r="H778" t="s">
        <v>3344</v>
      </c>
      <c r="I778" t="s">
        <v>7</v>
      </c>
    </row>
    <row r="779" spans="1:9" x14ac:dyDescent="0.15">
      <c r="A779" t="s">
        <v>3345</v>
      </c>
      <c r="B779" t="str">
        <f t="shared" si="12"/>
        <v>批准号：21577051</v>
      </c>
      <c r="C779" t="s">
        <v>3346</v>
      </c>
      <c r="D779" t="s">
        <v>2</v>
      </c>
      <c r="E779" t="s">
        <v>1177</v>
      </c>
      <c r="F779" t="s">
        <v>3347</v>
      </c>
      <c r="G779" t="s">
        <v>117</v>
      </c>
      <c r="H779" t="s">
        <v>3348</v>
      </c>
      <c r="I779" t="s">
        <v>7</v>
      </c>
    </row>
    <row r="780" spans="1:9" x14ac:dyDescent="0.15">
      <c r="A780" t="s">
        <v>3349</v>
      </c>
      <c r="B780" t="str">
        <f t="shared" si="12"/>
        <v>批准号：21576017</v>
      </c>
      <c r="C780" t="s">
        <v>3350</v>
      </c>
      <c r="D780" t="s">
        <v>2</v>
      </c>
      <c r="E780" t="s">
        <v>1252</v>
      </c>
      <c r="F780" t="s">
        <v>3351</v>
      </c>
      <c r="G780" t="s">
        <v>23</v>
      </c>
      <c r="H780" t="s">
        <v>3352</v>
      </c>
      <c r="I780" t="s">
        <v>7</v>
      </c>
    </row>
    <row r="781" spans="1:9" x14ac:dyDescent="0.15">
      <c r="A781" t="s">
        <v>3353</v>
      </c>
      <c r="B781" t="str">
        <f t="shared" si="12"/>
        <v>批准号：21571002</v>
      </c>
      <c r="C781" t="s">
        <v>3354</v>
      </c>
      <c r="D781" t="s">
        <v>2</v>
      </c>
      <c r="E781" t="s">
        <v>1935</v>
      </c>
      <c r="F781" t="s">
        <v>3355</v>
      </c>
      <c r="G781" t="s">
        <v>17</v>
      </c>
      <c r="H781" t="s">
        <v>3356</v>
      </c>
      <c r="I781" t="s">
        <v>7</v>
      </c>
    </row>
    <row r="782" spans="1:9" x14ac:dyDescent="0.15">
      <c r="A782" t="s">
        <v>3357</v>
      </c>
      <c r="B782" t="str">
        <f t="shared" si="12"/>
        <v>批准号：21571091</v>
      </c>
      <c r="C782" t="s">
        <v>3358</v>
      </c>
      <c r="D782" t="s">
        <v>2</v>
      </c>
      <c r="E782" t="s">
        <v>1812</v>
      </c>
      <c r="F782" t="s">
        <v>3359</v>
      </c>
      <c r="G782" t="s">
        <v>11</v>
      </c>
      <c r="H782" t="s">
        <v>3360</v>
      </c>
      <c r="I782" t="s">
        <v>7</v>
      </c>
    </row>
    <row r="783" spans="1:9" x14ac:dyDescent="0.15">
      <c r="A783" t="s">
        <v>3361</v>
      </c>
      <c r="B783" t="str">
        <f t="shared" si="12"/>
        <v>批准号：21571163</v>
      </c>
      <c r="C783" t="s">
        <v>3362</v>
      </c>
      <c r="D783" t="s">
        <v>2</v>
      </c>
      <c r="E783" t="s">
        <v>1875</v>
      </c>
      <c r="F783" t="s">
        <v>3363</v>
      </c>
      <c r="G783" t="s">
        <v>190</v>
      </c>
      <c r="H783" t="s">
        <v>3364</v>
      </c>
      <c r="I783" t="s">
        <v>7</v>
      </c>
    </row>
    <row r="784" spans="1:9" x14ac:dyDescent="0.15">
      <c r="A784" t="s">
        <v>3365</v>
      </c>
      <c r="B784" t="str">
        <f t="shared" si="12"/>
        <v>批准号：21573189</v>
      </c>
      <c r="C784" t="s">
        <v>3366</v>
      </c>
      <c r="D784" t="s">
        <v>2</v>
      </c>
      <c r="E784" t="s">
        <v>3367</v>
      </c>
      <c r="F784" t="s">
        <v>3368</v>
      </c>
      <c r="G784" t="s">
        <v>5</v>
      </c>
      <c r="H784" t="s">
        <v>3369</v>
      </c>
      <c r="I784" t="s">
        <v>7</v>
      </c>
    </row>
    <row r="785" spans="1:9" x14ac:dyDescent="0.15">
      <c r="A785" t="s">
        <v>3370</v>
      </c>
      <c r="B785" t="str">
        <f t="shared" si="12"/>
        <v>批准号：21574076</v>
      </c>
      <c r="C785" t="s">
        <v>3371</v>
      </c>
      <c r="D785" t="s">
        <v>2</v>
      </c>
      <c r="E785" t="s">
        <v>2291</v>
      </c>
      <c r="F785" t="s">
        <v>3372</v>
      </c>
      <c r="G785" t="s">
        <v>23</v>
      </c>
      <c r="H785" t="s">
        <v>3373</v>
      </c>
      <c r="I785" t="s">
        <v>7</v>
      </c>
    </row>
    <row r="786" spans="1:9" x14ac:dyDescent="0.15">
      <c r="A786" t="s">
        <v>3374</v>
      </c>
      <c r="B786" t="str">
        <f t="shared" si="12"/>
        <v>批准号：21576039</v>
      </c>
      <c r="C786" t="s">
        <v>3375</v>
      </c>
      <c r="D786" t="s">
        <v>2</v>
      </c>
      <c r="E786" t="s">
        <v>1697</v>
      </c>
      <c r="F786" t="s">
        <v>3376</v>
      </c>
      <c r="G786" t="s">
        <v>23</v>
      </c>
      <c r="H786" t="s">
        <v>3377</v>
      </c>
      <c r="I786" t="s">
        <v>7</v>
      </c>
    </row>
    <row r="787" spans="1:9" x14ac:dyDescent="0.15">
      <c r="A787" t="s">
        <v>3378</v>
      </c>
      <c r="B787" t="str">
        <f t="shared" si="12"/>
        <v>批准号：21572104</v>
      </c>
      <c r="C787" t="s">
        <v>3379</v>
      </c>
      <c r="D787" t="s">
        <v>2</v>
      </c>
      <c r="E787" t="s">
        <v>698</v>
      </c>
      <c r="F787" t="s">
        <v>3380</v>
      </c>
      <c r="G787" t="s">
        <v>17</v>
      </c>
      <c r="H787" t="s">
        <v>3381</v>
      </c>
      <c r="I787" t="s">
        <v>7</v>
      </c>
    </row>
    <row r="788" spans="1:9" x14ac:dyDescent="0.15">
      <c r="A788" t="s">
        <v>3382</v>
      </c>
      <c r="B788" t="str">
        <f t="shared" si="12"/>
        <v>批准号：21573073</v>
      </c>
      <c r="C788" t="s">
        <v>3383</v>
      </c>
      <c r="D788" t="s">
        <v>2</v>
      </c>
      <c r="E788" t="s">
        <v>1321</v>
      </c>
      <c r="F788" t="s">
        <v>3384</v>
      </c>
      <c r="G788" t="s">
        <v>5</v>
      </c>
      <c r="H788" t="s">
        <v>3385</v>
      </c>
      <c r="I788" t="s">
        <v>7</v>
      </c>
    </row>
    <row r="789" spans="1:9" x14ac:dyDescent="0.15">
      <c r="A789" t="s">
        <v>3386</v>
      </c>
      <c r="B789" t="str">
        <f t="shared" si="12"/>
        <v>批准号：21573183</v>
      </c>
      <c r="C789" t="s">
        <v>3387</v>
      </c>
      <c r="D789" t="s">
        <v>2</v>
      </c>
      <c r="E789" t="s">
        <v>750</v>
      </c>
      <c r="F789" t="s">
        <v>3388</v>
      </c>
      <c r="G789" t="s">
        <v>5</v>
      </c>
      <c r="H789" t="s">
        <v>3389</v>
      </c>
      <c r="I789" t="s">
        <v>7</v>
      </c>
    </row>
    <row r="790" spans="1:9" x14ac:dyDescent="0.15">
      <c r="A790" t="s">
        <v>3390</v>
      </c>
      <c r="B790" t="str">
        <f t="shared" si="12"/>
        <v>批准号：21577025</v>
      </c>
      <c r="C790" t="s">
        <v>3391</v>
      </c>
      <c r="D790" t="s">
        <v>2</v>
      </c>
      <c r="E790" t="s">
        <v>590</v>
      </c>
      <c r="F790" t="s">
        <v>3392</v>
      </c>
      <c r="G790" t="s">
        <v>23</v>
      </c>
      <c r="H790" t="s">
        <v>3393</v>
      </c>
      <c r="I790" t="s">
        <v>7</v>
      </c>
    </row>
    <row r="791" spans="1:9" x14ac:dyDescent="0.15">
      <c r="A791" t="s">
        <v>3394</v>
      </c>
      <c r="B791" t="str">
        <f t="shared" si="12"/>
        <v>批准号：21572043</v>
      </c>
      <c r="C791" t="s">
        <v>3395</v>
      </c>
      <c r="D791" t="s">
        <v>2</v>
      </c>
      <c r="E791" t="s">
        <v>1508</v>
      </c>
      <c r="F791" t="s">
        <v>3396</v>
      </c>
      <c r="G791" t="s">
        <v>45</v>
      </c>
      <c r="H791" t="s">
        <v>3397</v>
      </c>
      <c r="I791" t="s">
        <v>7</v>
      </c>
    </row>
    <row r="792" spans="1:9" x14ac:dyDescent="0.15">
      <c r="A792" t="s">
        <v>3398</v>
      </c>
      <c r="B792" t="str">
        <f t="shared" si="12"/>
        <v>批准号：21572234</v>
      </c>
      <c r="C792" t="s">
        <v>3399</v>
      </c>
      <c r="D792" t="s">
        <v>2</v>
      </c>
      <c r="E792" t="s">
        <v>673</v>
      </c>
      <c r="F792" t="s">
        <v>3400</v>
      </c>
      <c r="G792" t="s">
        <v>23</v>
      </c>
      <c r="H792" t="s">
        <v>3401</v>
      </c>
      <c r="I792" t="s">
        <v>7</v>
      </c>
    </row>
    <row r="793" spans="1:9" x14ac:dyDescent="0.15">
      <c r="A793" t="s">
        <v>3402</v>
      </c>
      <c r="B793" t="str">
        <f t="shared" si="12"/>
        <v>批准号：21573246</v>
      </c>
      <c r="C793" t="s">
        <v>3403</v>
      </c>
      <c r="D793" t="s">
        <v>2</v>
      </c>
      <c r="E793" t="s">
        <v>673</v>
      </c>
      <c r="F793" t="s">
        <v>3404</v>
      </c>
      <c r="G793" t="s">
        <v>117</v>
      </c>
      <c r="H793" t="s">
        <v>3405</v>
      </c>
      <c r="I793" t="s">
        <v>7</v>
      </c>
    </row>
    <row r="794" spans="1:9" x14ac:dyDescent="0.15">
      <c r="A794" t="s">
        <v>3406</v>
      </c>
      <c r="B794" t="str">
        <f t="shared" si="12"/>
        <v>批准号：21573259</v>
      </c>
      <c r="C794" t="s">
        <v>3407</v>
      </c>
      <c r="D794" t="s">
        <v>2</v>
      </c>
      <c r="E794" t="s">
        <v>731</v>
      </c>
      <c r="F794" t="s">
        <v>3408</v>
      </c>
      <c r="G794" t="s">
        <v>29</v>
      </c>
      <c r="H794" t="s">
        <v>3409</v>
      </c>
      <c r="I794" t="s">
        <v>7</v>
      </c>
    </row>
    <row r="795" spans="1:9" x14ac:dyDescent="0.15">
      <c r="A795" t="s">
        <v>3410</v>
      </c>
      <c r="B795" t="str">
        <f t="shared" si="12"/>
        <v>批准号：21573147</v>
      </c>
      <c r="C795" t="s">
        <v>3411</v>
      </c>
      <c r="D795" t="s">
        <v>2</v>
      </c>
      <c r="E795" t="s">
        <v>1273</v>
      </c>
      <c r="F795" t="s">
        <v>3412</v>
      </c>
      <c r="G795" t="s">
        <v>29</v>
      </c>
      <c r="H795" t="s">
        <v>3413</v>
      </c>
      <c r="I795" t="s">
        <v>7</v>
      </c>
    </row>
    <row r="796" spans="1:9" x14ac:dyDescent="0.15">
      <c r="A796" t="s">
        <v>3414</v>
      </c>
      <c r="B796" t="str">
        <f t="shared" si="12"/>
        <v>批准号：21573014</v>
      </c>
      <c r="C796" t="s">
        <v>3415</v>
      </c>
      <c r="D796" t="s">
        <v>2</v>
      </c>
      <c r="E796" t="s">
        <v>736</v>
      </c>
      <c r="F796" t="s">
        <v>3416</v>
      </c>
      <c r="G796" t="s">
        <v>5</v>
      </c>
      <c r="H796" t="s">
        <v>3417</v>
      </c>
      <c r="I796" t="s">
        <v>7</v>
      </c>
    </row>
    <row r="797" spans="1:9" x14ac:dyDescent="0.15">
      <c r="A797" t="s">
        <v>3418</v>
      </c>
      <c r="B797" t="str">
        <f t="shared" si="12"/>
        <v>批准号：21572056</v>
      </c>
      <c r="C797" t="s">
        <v>3419</v>
      </c>
      <c r="D797" t="s">
        <v>2</v>
      </c>
      <c r="E797" t="s">
        <v>1035</v>
      </c>
      <c r="F797" t="s">
        <v>3420</v>
      </c>
      <c r="G797" t="s">
        <v>23</v>
      </c>
      <c r="H797" t="s">
        <v>3421</v>
      </c>
      <c r="I797" t="s">
        <v>7</v>
      </c>
    </row>
    <row r="798" spans="1:9" x14ac:dyDescent="0.15">
      <c r="A798" t="s">
        <v>3422</v>
      </c>
      <c r="B798" t="str">
        <f t="shared" si="12"/>
        <v>批准号：21576124</v>
      </c>
      <c r="C798" t="s">
        <v>3423</v>
      </c>
      <c r="D798" t="s">
        <v>2</v>
      </c>
      <c r="E798" t="s">
        <v>1177</v>
      </c>
      <c r="F798" t="s">
        <v>3424</v>
      </c>
      <c r="G798" t="s">
        <v>23</v>
      </c>
      <c r="H798" t="s">
        <v>3425</v>
      </c>
      <c r="I798" t="s">
        <v>7</v>
      </c>
    </row>
    <row r="799" spans="1:9" x14ac:dyDescent="0.15">
      <c r="A799" t="s">
        <v>3426</v>
      </c>
      <c r="B799" t="str">
        <f t="shared" si="12"/>
        <v>批准号：21571130</v>
      </c>
      <c r="C799" t="s">
        <v>3427</v>
      </c>
      <c r="D799" t="s">
        <v>2</v>
      </c>
      <c r="E799" t="s">
        <v>3039</v>
      </c>
      <c r="F799" t="s">
        <v>3428</v>
      </c>
      <c r="G799" t="s">
        <v>190</v>
      </c>
      <c r="H799" t="s">
        <v>3429</v>
      </c>
      <c r="I799" t="s">
        <v>7</v>
      </c>
    </row>
    <row r="800" spans="1:9" x14ac:dyDescent="0.15">
      <c r="A800" t="s">
        <v>3430</v>
      </c>
      <c r="B800" t="str">
        <f t="shared" si="12"/>
        <v>批准号：21577109</v>
      </c>
      <c r="C800" t="s">
        <v>3431</v>
      </c>
      <c r="D800" t="s">
        <v>2</v>
      </c>
      <c r="E800" t="s">
        <v>1658</v>
      </c>
      <c r="F800" t="s">
        <v>3432</v>
      </c>
      <c r="G800" t="s">
        <v>23</v>
      </c>
      <c r="H800" t="s">
        <v>3433</v>
      </c>
      <c r="I800" t="s">
        <v>7</v>
      </c>
    </row>
    <row r="801" spans="1:9" x14ac:dyDescent="0.15">
      <c r="A801" t="s">
        <v>3434</v>
      </c>
      <c r="B801" t="str">
        <f t="shared" si="12"/>
        <v>批准号：21572157</v>
      </c>
      <c r="C801" t="s">
        <v>3435</v>
      </c>
      <c r="D801" t="s">
        <v>2</v>
      </c>
      <c r="E801" t="s">
        <v>678</v>
      </c>
      <c r="F801" t="s">
        <v>3436</v>
      </c>
      <c r="G801" t="s">
        <v>23</v>
      </c>
      <c r="H801" t="s">
        <v>3437</v>
      </c>
      <c r="I801" t="s">
        <v>7</v>
      </c>
    </row>
    <row r="802" spans="1:9" x14ac:dyDescent="0.15">
      <c r="A802" t="s">
        <v>3438</v>
      </c>
      <c r="B802" t="str">
        <f t="shared" si="12"/>
        <v>批准号：21571035</v>
      </c>
      <c r="C802" t="s">
        <v>3439</v>
      </c>
      <c r="D802" t="s">
        <v>2</v>
      </c>
      <c r="E802" t="s">
        <v>1439</v>
      </c>
      <c r="F802" t="s">
        <v>3440</v>
      </c>
      <c r="G802" t="s">
        <v>190</v>
      </c>
      <c r="H802" t="s">
        <v>3441</v>
      </c>
      <c r="I802" t="s">
        <v>7</v>
      </c>
    </row>
    <row r="803" spans="1:9" x14ac:dyDescent="0.15">
      <c r="A803" t="s">
        <v>3442</v>
      </c>
      <c r="B803" t="str">
        <f t="shared" si="12"/>
        <v>批准号：21572055</v>
      </c>
      <c r="C803" t="s">
        <v>3443</v>
      </c>
      <c r="D803" t="s">
        <v>2</v>
      </c>
      <c r="E803" t="s">
        <v>1035</v>
      </c>
      <c r="F803" t="s">
        <v>3444</v>
      </c>
      <c r="G803" t="s">
        <v>23</v>
      </c>
      <c r="H803" t="s">
        <v>3445</v>
      </c>
      <c r="I803" t="s">
        <v>7</v>
      </c>
    </row>
    <row r="804" spans="1:9" x14ac:dyDescent="0.15">
      <c r="A804" t="s">
        <v>3446</v>
      </c>
      <c r="B804" t="str">
        <f t="shared" si="12"/>
        <v>批准号：21576123</v>
      </c>
      <c r="C804" t="s">
        <v>3447</v>
      </c>
      <c r="D804" t="s">
        <v>2</v>
      </c>
      <c r="E804" t="s">
        <v>1177</v>
      </c>
      <c r="F804" t="s">
        <v>3448</v>
      </c>
      <c r="G804" t="s">
        <v>23</v>
      </c>
      <c r="H804" t="s">
        <v>3449</v>
      </c>
      <c r="I804" t="s">
        <v>7</v>
      </c>
    </row>
    <row r="805" spans="1:9" x14ac:dyDescent="0.15">
      <c r="A805" t="s">
        <v>3450</v>
      </c>
      <c r="B805" t="str">
        <f t="shared" si="12"/>
        <v>批准号：21571085</v>
      </c>
      <c r="C805" t="s">
        <v>3451</v>
      </c>
      <c r="D805" t="s">
        <v>2</v>
      </c>
      <c r="E805" t="s">
        <v>1177</v>
      </c>
      <c r="F805" t="s">
        <v>3452</v>
      </c>
      <c r="G805" t="s">
        <v>190</v>
      </c>
      <c r="H805" t="s">
        <v>3453</v>
      </c>
      <c r="I805" t="s">
        <v>7</v>
      </c>
    </row>
    <row r="806" spans="1:9" x14ac:dyDescent="0.15">
      <c r="A806" t="s">
        <v>3454</v>
      </c>
      <c r="B806" t="str">
        <f t="shared" si="12"/>
        <v>批准号：21574129</v>
      </c>
      <c r="C806" t="s">
        <v>3455</v>
      </c>
      <c r="D806" t="s">
        <v>2</v>
      </c>
      <c r="E806" t="s">
        <v>1521</v>
      </c>
      <c r="F806" t="s">
        <v>3456</v>
      </c>
      <c r="G806" t="s">
        <v>23</v>
      </c>
      <c r="H806" t="s">
        <v>3457</v>
      </c>
      <c r="I806" t="s">
        <v>7</v>
      </c>
    </row>
    <row r="807" spans="1:9" x14ac:dyDescent="0.15">
      <c r="A807" t="s">
        <v>3458</v>
      </c>
      <c r="B807" t="str">
        <f t="shared" si="12"/>
        <v>批准号：21574130</v>
      </c>
      <c r="C807" t="s">
        <v>3459</v>
      </c>
      <c r="D807" t="s">
        <v>2</v>
      </c>
      <c r="E807" t="s">
        <v>1521</v>
      </c>
      <c r="F807" t="s">
        <v>3460</v>
      </c>
      <c r="G807" t="s">
        <v>23</v>
      </c>
      <c r="H807" t="s">
        <v>3461</v>
      </c>
      <c r="I807" t="s">
        <v>7</v>
      </c>
    </row>
    <row r="808" spans="1:9" x14ac:dyDescent="0.15">
      <c r="A808" t="s">
        <v>3462</v>
      </c>
      <c r="B808" t="str">
        <f t="shared" si="12"/>
        <v>批准号：21571044</v>
      </c>
      <c r="C808" t="s">
        <v>3463</v>
      </c>
      <c r="D808" t="s">
        <v>2</v>
      </c>
      <c r="E808" t="s">
        <v>3464</v>
      </c>
      <c r="F808" t="s">
        <v>3465</v>
      </c>
      <c r="G808" t="s">
        <v>17</v>
      </c>
      <c r="H808" t="s">
        <v>3466</v>
      </c>
      <c r="I808" t="s">
        <v>7</v>
      </c>
    </row>
    <row r="809" spans="1:9" x14ac:dyDescent="0.15">
      <c r="A809" t="s">
        <v>3467</v>
      </c>
      <c r="B809" t="str">
        <f t="shared" si="12"/>
        <v>批准号：21571029</v>
      </c>
      <c r="C809" t="s">
        <v>3468</v>
      </c>
      <c r="D809" t="s">
        <v>2</v>
      </c>
      <c r="E809" t="s">
        <v>1247</v>
      </c>
      <c r="F809" t="s">
        <v>3469</v>
      </c>
      <c r="G809" t="s">
        <v>11</v>
      </c>
      <c r="H809" t="s">
        <v>3470</v>
      </c>
      <c r="I809" t="s">
        <v>7</v>
      </c>
    </row>
    <row r="810" spans="1:9" x14ac:dyDescent="0.15">
      <c r="A810" t="s">
        <v>3471</v>
      </c>
      <c r="B810" t="str">
        <f t="shared" si="12"/>
        <v>批准号：21577143</v>
      </c>
      <c r="C810" t="s">
        <v>3472</v>
      </c>
      <c r="D810" t="s">
        <v>2</v>
      </c>
      <c r="E810" t="s">
        <v>3473</v>
      </c>
      <c r="F810" t="s">
        <v>3474</v>
      </c>
      <c r="G810" t="s">
        <v>23</v>
      </c>
      <c r="H810" t="s">
        <v>3475</v>
      </c>
      <c r="I810" t="s">
        <v>7</v>
      </c>
    </row>
    <row r="811" spans="1:9" x14ac:dyDescent="0.15">
      <c r="A811" t="s">
        <v>3476</v>
      </c>
      <c r="B811" t="str">
        <f t="shared" si="12"/>
        <v>批准号：21577079</v>
      </c>
      <c r="C811" t="s">
        <v>3477</v>
      </c>
      <c r="D811" t="s">
        <v>2</v>
      </c>
      <c r="E811" t="s">
        <v>1312</v>
      </c>
      <c r="F811" t="s">
        <v>3478</v>
      </c>
      <c r="G811" t="s">
        <v>23</v>
      </c>
      <c r="H811" t="s">
        <v>3479</v>
      </c>
      <c r="I811" t="s">
        <v>7</v>
      </c>
    </row>
    <row r="812" spans="1:9" x14ac:dyDescent="0.15">
      <c r="A812" t="s">
        <v>3480</v>
      </c>
      <c r="B812" t="str">
        <f t="shared" si="12"/>
        <v>批准号：21573089</v>
      </c>
      <c r="C812" t="s">
        <v>3481</v>
      </c>
      <c r="D812" t="s">
        <v>2</v>
      </c>
      <c r="E812" t="s">
        <v>1013</v>
      </c>
      <c r="F812" t="s">
        <v>3482</v>
      </c>
      <c r="G812" t="s">
        <v>87</v>
      </c>
      <c r="H812" t="s">
        <v>3483</v>
      </c>
      <c r="I812" t="s">
        <v>7</v>
      </c>
    </row>
    <row r="813" spans="1:9" x14ac:dyDescent="0.15">
      <c r="A813" t="s">
        <v>3484</v>
      </c>
      <c r="B813" t="str">
        <f t="shared" si="12"/>
        <v>批准号：21576145</v>
      </c>
      <c r="C813" t="s">
        <v>3485</v>
      </c>
      <c r="D813" t="s">
        <v>2</v>
      </c>
      <c r="E813" t="s">
        <v>995</v>
      </c>
      <c r="F813" t="s">
        <v>3486</v>
      </c>
      <c r="G813" t="s">
        <v>17</v>
      </c>
      <c r="H813" t="s">
        <v>3487</v>
      </c>
      <c r="I813" t="s">
        <v>7</v>
      </c>
    </row>
    <row r="814" spans="1:9" x14ac:dyDescent="0.15">
      <c r="A814" t="s">
        <v>3488</v>
      </c>
      <c r="B814" t="str">
        <f t="shared" si="12"/>
        <v>批准号：21576016</v>
      </c>
      <c r="C814" t="s">
        <v>3489</v>
      </c>
      <c r="D814" t="s">
        <v>2</v>
      </c>
      <c r="E814" t="s">
        <v>1252</v>
      </c>
      <c r="F814" t="s">
        <v>3490</v>
      </c>
      <c r="G814" t="s">
        <v>23</v>
      </c>
      <c r="H814" t="s">
        <v>3491</v>
      </c>
      <c r="I814" t="s">
        <v>7</v>
      </c>
    </row>
    <row r="815" spans="1:9" x14ac:dyDescent="0.15">
      <c r="A815" t="s">
        <v>3492</v>
      </c>
      <c r="B815" t="str">
        <f t="shared" si="12"/>
        <v>批准号：21573226</v>
      </c>
      <c r="C815" t="s">
        <v>3493</v>
      </c>
      <c r="D815" t="s">
        <v>2</v>
      </c>
      <c r="E815" t="s">
        <v>38</v>
      </c>
      <c r="F815" t="s">
        <v>3494</v>
      </c>
      <c r="G815" t="s">
        <v>5</v>
      </c>
      <c r="H815" t="s">
        <v>3495</v>
      </c>
      <c r="I815" t="s">
        <v>7</v>
      </c>
    </row>
    <row r="816" spans="1:9" x14ac:dyDescent="0.15">
      <c r="A816" t="s">
        <v>3496</v>
      </c>
      <c r="B816" t="str">
        <f t="shared" si="12"/>
        <v>批准号：21573227</v>
      </c>
      <c r="C816" t="s">
        <v>3497</v>
      </c>
      <c r="D816" t="s">
        <v>2</v>
      </c>
      <c r="E816" t="s">
        <v>38</v>
      </c>
      <c r="F816" t="s">
        <v>3498</v>
      </c>
      <c r="G816" t="s">
        <v>45</v>
      </c>
      <c r="H816" t="s">
        <v>3499</v>
      </c>
      <c r="I816" t="s">
        <v>7</v>
      </c>
    </row>
    <row r="817" spans="1:9" x14ac:dyDescent="0.15">
      <c r="A817" t="s">
        <v>3500</v>
      </c>
      <c r="B817" t="str">
        <f t="shared" si="12"/>
        <v>批准号：21572214</v>
      </c>
      <c r="C817" t="s">
        <v>3501</v>
      </c>
      <c r="D817" t="s">
        <v>2</v>
      </c>
      <c r="E817" t="s">
        <v>3</v>
      </c>
      <c r="F817" t="s">
        <v>3502</v>
      </c>
      <c r="G817" t="s">
        <v>23</v>
      </c>
      <c r="H817" t="s">
        <v>3503</v>
      </c>
      <c r="I817" t="s">
        <v>7</v>
      </c>
    </row>
    <row r="818" spans="1:9" x14ac:dyDescent="0.15">
      <c r="A818" t="s">
        <v>3504</v>
      </c>
      <c r="B818" t="str">
        <f t="shared" si="12"/>
        <v>批准号：21573267</v>
      </c>
      <c r="C818" t="s">
        <v>3505</v>
      </c>
      <c r="D818" t="s">
        <v>2</v>
      </c>
      <c r="E818" t="s">
        <v>3506</v>
      </c>
      <c r="F818" t="s">
        <v>3507</v>
      </c>
      <c r="G818" t="s">
        <v>45</v>
      </c>
      <c r="H818" t="s">
        <v>3508</v>
      </c>
      <c r="I818" t="s">
        <v>7</v>
      </c>
    </row>
    <row r="819" spans="1:9" x14ac:dyDescent="0.15">
      <c r="A819" t="s">
        <v>3509</v>
      </c>
      <c r="B819" t="str">
        <f t="shared" si="12"/>
        <v>批准号：21573201</v>
      </c>
      <c r="C819" t="s">
        <v>3510</v>
      </c>
      <c r="D819" t="s">
        <v>2</v>
      </c>
      <c r="E819" t="s">
        <v>3</v>
      </c>
      <c r="F819" t="s">
        <v>3511</v>
      </c>
      <c r="G819" t="s">
        <v>29</v>
      </c>
      <c r="H819" t="s">
        <v>3512</v>
      </c>
      <c r="I819" t="s">
        <v>7</v>
      </c>
    </row>
    <row r="820" spans="1:9" x14ac:dyDescent="0.15">
      <c r="A820" t="s">
        <v>3513</v>
      </c>
      <c r="B820" t="str">
        <f t="shared" si="12"/>
        <v>批准号：21575139</v>
      </c>
      <c r="C820" t="s">
        <v>3514</v>
      </c>
      <c r="D820" t="s">
        <v>2</v>
      </c>
      <c r="E820" t="s">
        <v>38</v>
      </c>
      <c r="F820" t="s">
        <v>3515</v>
      </c>
      <c r="G820" t="s">
        <v>23</v>
      </c>
      <c r="H820" t="s">
        <v>3516</v>
      </c>
      <c r="I820" t="s">
        <v>7</v>
      </c>
    </row>
    <row r="821" spans="1:9" x14ac:dyDescent="0.15">
      <c r="A821" t="s">
        <v>3517</v>
      </c>
      <c r="B821" t="str">
        <f t="shared" si="12"/>
        <v>批准号：21574037</v>
      </c>
      <c r="C821" t="s">
        <v>3518</v>
      </c>
      <c r="D821" t="s">
        <v>2</v>
      </c>
      <c r="E821" t="s">
        <v>3519</v>
      </c>
      <c r="F821" t="s">
        <v>3520</v>
      </c>
      <c r="G821" t="s">
        <v>23</v>
      </c>
      <c r="H821" t="s">
        <v>3521</v>
      </c>
      <c r="I821" t="s">
        <v>7</v>
      </c>
    </row>
    <row r="822" spans="1:9" x14ac:dyDescent="0.15">
      <c r="A822" t="s">
        <v>3522</v>
      </c>
      <c r="B822" t="str">
        <f t="shared" si="12"/>
        <v>批准号：21575130</v>
      </c>
      <c r="C822" t="s">
        <v>3523</v>
      </c>
      <c r="D822" t="s">
        <v>2</v>
      </c>
      <c r="E822" t="s">
        <v>168</v>
      </c>
      <c r="F822" t="s">
        <v>3524</v>
      </c>
      <c r="G822" t="s">
        <v>23</v>
      </c>
      <c r="H822" t="s">
        <v>3525</v>
      </c>
      <c r="I822" t="s">
        <v>7</v>
      </c>
    </row>
    <row r="823" spans="1:9" x14ac:dyDescent="0.15">
      <c r="A823" t="s">
        <v>3526</v>
      </c>
      <c r="B823" t="str">
        <f t="shared" si="12"/>
        <v>批准号：21576058</v>
      </c>
      <c r="C823" t="s">
        <v>3527</v>
      </c>
      <c r="D823" t="s">
        <v>2</v>
      </c>
      <c r="E823" t="s">
        <v>3528</v>
      </c>
      <c r="F823" t="s">
        <v>3529</v>
      </c>
      <c r="G823" t="s">
        <v>23</v>
      </c>
      <c r="H823" t="s">
        <v>3530</v>
      </c>
      <c r="I823" t="s">
        <v>7</v>
      </c>
    </row>
    <row r="824" spans="1:9" x14ac:dyDescent="0.15">
      <c r="A824" t="s">
        <v>3531</v>
      </c>
      <c r="B824" t="str">
        <f t="shared" si="12"/>
        <v>批准号：21572275</v>
      </c>
      <c r="C824" t="s">
        <v>3532</v>
      </c>
      <c r="D824" t="s">
        <v>2</v>
      </c>
      <c r="E824" t="s">
        <v>286</v>
      </c>
      <c r="F824" t="s">
        <v>3533</v>
      </c>
      <c r="G824" t="s">
        <v>23</v>
      </c>
      <c r="H824" t="s">
        <v>3534</v>
      </c>
      <c r="I824" t="s">
        <v>7</v>
      </c>
    </row>
    <row r="825" spans="1:9" x14ac:dyDescent="0.15">
      <c r="A825" t="s">
        <v>3535</v>
      </c>
      <c r="B825" t="str">
        <f t="shared" si="12"/>
        <v>批准号：21577053</v>
      </c>
      <c r="C825" t="s">
        <v>3536</v>
      </c>
      <c r="D825" t="s">
        <v>2</v>
      </c>
      <c r="E825" t="s">
        <v>291</v>
      </c>
      <c r="F825" t="s">
        <v>3537</v>
      </c>
      <c r="G825" t="s">
        <v>45</v>
      </c>
      <c r="H825" t="s">
        <v>3538</v>
      </c>
      <c r="I825" t="s">
        <v>7</v>
      </c>
    </row>
    <row r="826" spans="1:9" x14ac:dyDescent="0.15">
      <c r="A826" t="s">
        <v>3539</v>
      </c>
      <c r="B826" t="str">
        <f t="shared" si="12"/>
        <v>批准号：21576036</v>
      </c>
      <c r="C826" t="s">
        <v>3540</v>
      </c>
      <c r="D826" t="s">
        <v>2</v>
      </c>
      <c r="E826" t="s">
        <v>1697</v>
      </c>
      <c r="F826" t="s">
        <v>3541</v>
      </c>
      <c r="G826" t="s">
        <v>23</v>
      </c>
      <c r="H826" t="s">
        <v>3542</v>
      </c>
      <c r="I826" t="s">
        <v>7</v>
      </c>
    </row>
    <row r="827" spans="1:9" x14ac:dyDescent="0.15">
      <c r="A827" t="s">
        <v>3543</v>
      </c>
      <c r="B827" t="str">
        <f t="shared" si="12"/>
        <v>批准号：21576139</v>
      </c>
      <c r="C827" t="s">
        <v>3544</v>
      </c>
      <c r="D827" t="s">
        <v>2</v>
      </c>
      <c r="E827" t="s">
        <v>1702</v>
      </c>
      <c r="F827" t="s">
        <v>3545</v>
      </c>
      <c r="G827" t="s">
        <v>23</v>
      </c>
      <c r="H827" t="s">
        <v>3546</v>
      </c>
      <c r="I827" t="s">
        <v>7</v>
      </c>
    </row>
    <row r="828" spans="1:9" x14ac:dyDescent="0.15">
      <c r="A828" t="s">
        <v>3547</v>
      </c>
      <c r="B828" t="str">
        <f t="shared" si="12"/>
        <v>批准号：21577068</v>
      </c>
      <c r="C828" t="s">
        <v>3548</v>
      </c>
      <c r="D828" t="s">
        <v>2</v>
      </c>
      <c r="E828" t="s">
        <v>698</v>
      </c>
      <c r="F828" t="s">
        <v>3549</v>
      </c>
      <c r="G828" t="s">
        <v>11</v>
      </c>
      <c r="H828" t="s">
        <v>3550</v>
      </c>
      <c r="I828" t="s">
        <v>7</v>
      </c>
    </row>
    <row r="829" spans="1:9" x14ac:dyDescent="0.15">
      <c r="A829" t="s">
        <v>3551</v>
      </c>
      <c r="B829" t="str">
        <f t="shared" si="12"/>
        <v>批准号：21576116</v>
      </c>
      <c r="C829" t="s">
        <v>3552</v>
      </c>
      <c r="D829" t="s">
        <v>2</v>
      </c>
      <c r="E829" t="s">
        <v>1040</v>
      </c>
      <c r="F829" t="s">
        <v>3553</v>
      </c>
      <c r="G829" t="s">
        <v>23</v>
      </c>
      <c r="H829" t="s">
        <v>3554</v>
      </c>
      <c r="I829" t="s">
        <v>7</v>
      </c>
    </row>
    <row r="830" spans="1:9" x14ac:dyDescent="0.15">
      <c r="A830" t="s">
        <v>3555</v>
      </c>
      <c r="B830" t="str">
        <f t="shared" si="12"/>
        <v>批准号：21574057</v>
      </c>
      <c r="C830" t="s">
        <v>3556</v>
      </c>
      <c r="D830" t="s">
        <v>2</v>
      </c>
      <c r="E830" t="s">
        <v>1013</v>
      </c>
      <c r="F830" t="s">
        <v>3557</v>
      </c>
      <c r="G830" t="s">
        <v>23</v>
      </c>
      <c r="H830" t="s">
        <v>3558</v>
      </c>
      <c r="I830" t="s">
        <v>7</v>
      </c>
    </row>
    <row r="831" spans="1:9" x14ac:dyDescent="0.15">
      <c r="A831" t="s">
        <v>3559</v>
      </c>
      <c r="B831" t="str">
        <f t="shared" si="12"/>
        <v>批准号：21573253</v>
      </c>
      <c r="C831" t="s">
        <v>3560</v>
      </c>
      <c r="D831" t="s">
        <v>2</v>
      </c>
      <c r="E831" t="s">
        <v>673</v>
      </c>
      <c r="F831" t="s">
        <v>3561</v>
      </c>
      <c r="G831" t="s">
        <v>29</v>
      </c>
      <c r="H831" t="s">
        <v>3562</v>
      </c>
      <c r="I831" t="s">
        <v>7</v>
      </c>
    </row>
    <row r="832" spans="1:9" x14ac:dyDescent="0.15">
      <c r="A832" t="s">
        <v>3563</v>
      </c>
      <c r="B832" t="str">
        <f t="shared" si="12"/>
        <v>批准号：21573158</v>
      </c>
      <c r="C832" t="s">
        <v>3564</v>
      </c>
      <c r="D832" t="s">
        <v>2</v>
      </c>
      <c r="E832" t="s">
        <v>678</v>
      </c>
      <c r="F832" t="s">
        <v>3565</v>
      </c>
      <c r="G832" t="s">
        <v>29</v>
      </c>
      <c r="H832" t="s">
        <v>3566</v>
      </c>
      <c r="I832" t="s">
        <v>7</v>
      </c>
    </row>
    <row r="833" spans="1:9" x14ac:dyDescent="0.15">
      <c r="A833" t="s">
        <v>3567</v>
      </c>
      <c r="B833" t="str">
        <f t="shared" si="12"/>
        <v>批准号：21573131</v>
      </c>
      <c r="C833" t="s">
        <v>3568</v>
      </c>
      <c r="D833" t="s">
        <v>2</v>
      </c>
      <c r="E833" t="s">
        <v>1312</v>
      </c>
      <c r="F833" t="s">
        <v>3569</v>
      </c>
      <c r="G833" t="s">
        <v>87</v>
      </c>
      <c r="H833" t="s">
        <v>3570</v>
      </c>
      <c r="I833" t="s">
        <v>7</v>
      </c>
    </row>
    <row r="834" spans="1:9" x14ac:dyDescent="0.15">
      <c r="A834" t="s">
        <v>3571</v>
      </c>
      <c r="B834" t="str">
        <f t="shared" ref="B834:B897" si="13">TRIM(C834)</f>
        <v>批准号：21573128</v>
      </c>
      <c r="C834" t="s">
        <v>3572</v>
      </c>
      <c r="D834" t="s">
        <v>2</v>
      </c>
      <c r="E834" t="s">
        <v>1312</v>
      </c>
      <c r="F834" t="s">
        <v>3573</v>
      </c>
      <c r="G834" t="s">
        <v>5</v>
      </c>
      <c r="H834" t="s">
        <v>3574</v>
      </c>
      <c r="I834" t="s">
        <v>7</v>
      </c>
    </row>
    <row r="835" spans="1:9" x14ac:dyDescent="0.15">
      <c r="A835" t="s">
        <v>3575</v>
      </c>
      <c r="B835" t="str">
        <f t="shared" si="13"/>
        <v>批准号：21574050</v>
      </c>
      <c r="C835" t="s">
        <v>3576</v>
      </c>
      <c r="D835" t="s">
        <v>2</v>
      </c>
      <c r="E835" t="s">
        <v>715</v>
      </c>
      <c r="F835" t="s">
        <v>3577</v>
      </c>
      <c r="G835" t="s">
        <v>23</v>
      </c>
      <c r="H835" t="s">
        <v>3578</v>
      </c>
      <c r="I835" t="s">
        <v>7</v>
      </c>
    </row>
    <row r="836" spans="1:9" x14ac:dyDescent="0.15">
      <c r="A836" t="s">
        <v>3579</v>
      </c>
      <c r="B836" t="str">
        <f t="shared" si="13"/>
        <v>批准号：21573041</v>
      </c>
      <c r="C836" t="s">
        <v>3580</v>
      </c>
      <c r="D836" t="s">
        <v>2</v>
      </c>
      <c r="E836" t="s">
        <v>873</v>
      </c>
      <c r="F836" t="s">
        <v>3581</v>
      </c>
      <c r="G836" t="s">
        <v>29</v>
      </c>
      <c r="H836" t="s">
        <v>3582</v>
      </c>
      <c r="I836" t="s">
        <v>7</v>
      </c>
    </row>
    <row r="837" spans="1:9" x14ac:dyDescent="0.15">
      <c r="A837" t="s">
        <v>3583</v>
      </c>
      <c r="B837" t="str">
        <f t="shared" si="13"/>
        <v>批准号：21573130</v>
      </c>
      <c r="C837" t="s">
        <v>3584</v>
      </c>
      <c r="D837" t="s">
        <v>2</v>
      </c>
      <c r="E837" t="s">
        <v>1312</v>
      </c>
      <c r="F837" t="s">
        <v>3585</v>
      </c>
      <c r="G837" t="s">
        <v>87</v>
      </c>
      <c r="H837" t="s">
        <v>3586</v>
      </c>
      <c r="I837" t="s">
        <v>7</v>
      </c>
    </row>
    <row r="838" spans="1:9" x14ac:dyDescent="0.15">
      <c r="A838" t="s">
        <v>3587</v>
      </c>
      <c r="B838" t="str">
        <f t="shared" si="13"/>
        <v>批准号：21576263</v>
      </c>
      <c r="C838" t="s">
        <v>3588</v>
      </c>
      <c r="D838" t="s">
        <v>2</v>
      </c>
      <c r="E838" t="s">
        <v>2158</v>
      </c>
      <c r="F838" t="s">
        <v>3589</v>
      </c>
      <c r="G838" t="s">
        <v>23</v>
      </c>
      <c r="H838" t="s">
        <v>3590</v>
      </c>
      <c r="I838" t="s">
        <v>7</v>
      </c>
    </row>
    <row r="839" spans="1:9" x14ac:dyDescent="0.15">
      <c r="A839" t="s">
        <v>3591</v>
      </c>
      <c r="B839" t="str">
        <f t="shared" si="13"/>
        <v>批准号：21572119</v>
      </c>
      <c r="C839" t="s">
        <v>3592</v>
      </c>
      <c r="D839" t="s">
        <v>2</v>
      </c>
      <c r="E839" t="s">
        <v>1312</v>
      </c>
      <c r="F839" t="s">
        <v>3593</v>
      </c>
      <c r="G839" t="s">
        <v>23</v>
      </c>
      <c r="H839" t="s">
        <v>3594</v>
      </c>
      <c r="I839" t="s">
        <v>7</v>
      </c>
    </row>
    <row r="840" spans="1:9" x14ac:dyDescent="0.15">
      <c r="A840" t="s">
        <v>3595</v>
      </c>
      <c r="B840" t="str">
        <f t="shared" si="13"/>
        <v>批准号：21577020</v>
      </c>
      <c r="C840" t="s">
        <v>3596</v>
      </c>
      <c r="D840" t="s">
        <v>2</v>
      </c>
      <c r="E840" t="s">
        <v>590</v>
      </c>
      <c r="F840" t="s">
        <v>3597</v>
      </c>
      <c r="G840" t="s">
        <v>23</v>
      </c>
      <c r="H840" t="s">
        <v>3598</v>
      </c>
      <c r="I840" t="s">
        <v>7</v>
      </c>
    </row>
    <row r="841" spans="1:9" x14ac:dyDescent="0.15">
      <c r="A841" t="s">
        <v>3599</v>
      </c>
      <c r="B841" t="str">
        <f t="shared" si="13"/>
        <v>批准号：21572187</v>
      </c>
      <c r="C841" t="s">
        <v>3600</v>
      </c>
      <c r="D841" t="s">
        <v>2</v>
      </c>
      <c r="E841" t="s">
        <v>750</v>
      </c>
      <c r="F841" t="s">
        <v>3601</v>
      </c>
      <c r="G841" t="s">
        <v>23</v>
      </c>
      <c r="H841" t="s">
        <v>3602</v>
      </c>
      <c r="I841" t="s">
        <v>7</v>
      </c>
    </row>
    <row r="842" spans="1:9" x14ac:dyDescent="0.15">
      <c r="A842" t="s">
        <v>3603</v>
      </c>
      <c r="B842" t="str">
        <f t="shared" si="13"/>
        <v>批准号：21572186</v>
      </c>
      <c r="C842" t="s">
        <v>3604</v>
      </c>
      <c r="D842" t="s">
        <v>2</v>
      </c>
      <c r="E842" t="s">
        <v>750</v>
      </c>
      <c r="F842" t="s">
        <v>3605</v>
      </c>
      <c r="G842" t="s">
        <v>11</v>
      </c>
      <c r="H842" t="s">
        <v>3606</v>
      </c>
      <c r="I842" t="s">
        <v>7</v>
      </c>
    </row>
    <row r="843" spans="1:9" x14ac:dyDescent="0.15">
      <c r="A843" t="s">
        <v>3607</v>
      </c>
      <c r="B843" t="str">
        <f t="shared" si="13"/>
        <v>批准号：21573139</v>
      </c>
      <c r="C843" t="s">
        <v>3608</v>
      </c>
      <c r="D843" t="s">
        <v>2</v>
      </c>
      <c r="E843" t="s">
        <v>1058</v>
      </c>
      <c r="F843" t="s">
        <v>3609</v>
      </c>
      <c r="G843" t="s">
        <v>5</v>
      </c>
      <c r="H843" t="s">
        <v>3610</v>
      </c>
      <c r="I843" t="s">
        <v>7</v>
      </c>
    </row>
    <row r="844" spans="1:9" x14ac:dyDescent="0.15">
      <c r="A844" t="s">
        <v>3611</v>
      </c>
      <c r="B844" t="str">
        <f t="shared" si="13"/>
        <v>批准号：21573031</v>
      </c>
      <c r="C844" t="s">
        <v>3612</v>
      </c>
      <c r="D844" t="s">
        <v>2</v>
      </c>
      <c r="E844" t="s">
        <v>1697</v>
      </c>
      <c r="F844" t="s">
        <v>3613</v>
      </c>
      <c r="G844" t="s">
        <v>29</v>
      </c>
      <c r="H844" t="s">
        <v>3614</v>
      </c>
      <c r="I844" t="s">
        <v>7</v>
      </c>
    </row>
    <row r="845" spans="1:9" x14ac:dyDescent="0.15">
      <c r="A845" t="s">
        <v>3615</v>
      </c>
      <c r="B845" t="str">
        <f t="shared" si="13"/>
        <v>批准号：21573047</v>
      </c>
      <c r="C845" t="s">
        <v>3616</v>
      </c>
      <c r="D845" t="s">
        <v>2</v>
      </c>
      <c r="E845" t="s">
        <v>590</v>
      </c>
      <c r="F845" t="s">
        <v>3617</v>
      </c>
      <c r="G845" t="s">
        <v>5</v>
      </c>
      <c r="H845" t="s">
        <v>3618</v>
      </c>
      <c r="I845" t="s">
        <v>7</v>
      </c>
    </row>
    <row r="846" spans="1:9" x14ac:dyDescent="0.15">
      <c r="A846" t="s">
        <v>3619</v>
      </c>
      <c r="B846" t="str">
        <f t="shared" si="13"/>
        <v>批准号：21573184</v>
      </c>
      <c r="C846" t="s">
        <v>3620</v>
      </c>
      <c r="D846" t="s">
        <v>2</v>
      </c>
      <c r="E846" t="s">
        <v>3621</v>
      </c>
      <c r="F846" t="s">
        <v>3622</v>
      </c>
      <c r="G846" t="s">
        <v>29</v>
      </c>
      <c r="H846" t="s">
        <v>3623</v>
      </c>
      <c r="I846" t="s">
        <v>7</v>
      </c>
    </row>
    <row r="847" spans="1:9" x14ac:dyDescent="0.15">
      <c r="A847" t="s">
        <v>3624</v>
      </c>
      <c r="B847" t="str">
        <f t="shared" si="13"/>
        <v>批准号：21576218</v>
      </c>
      <c r="C847" t="s">
        <v>3625</v>
      </c>
      <c r="D847" t="s">
        <v>2</v>
      </c>
      <c r="E847" t="s">
        <v>764</v>
      </c>
      <c r="F847" t="s">
        <v>3626</v>
      </c>
      <c r="G847" t="s">
        <v>23</v>
      </c>
      <c r="H847" t="s">
        <v>3627</v>
      </c>
      <c r="I847" t="s">
        <v>7</v>
      </c>
    </row>
    <row r="848" spans="1:9" x14ac:dyDescent="0.15">
      <c r="A848" t="s">
        <v>3628</v>
      </c>
      <c r="B848" t="str">
        <f t="shared" si="13"/>
        <v>批准号：21571087</v>
      </c>
      <c r="C848" t="s">
        <v>3629</v>
      </c>
      <c r="D848" t="s">
        <v>2</v>
      </c>
      <c r="E848" t="s">
        <v>1663</v>
      </c>
      <c r="F848" t="s">
        <v>3630</v>
      </c>
      <c r="G848" t="s">
        <v>190</v>
      </c>
      <c r="H848" t="s">
        <v>3631</v>
      </c>
      <c r="I848" t="s">
        <v>7</v>
      </c>
    </row>
    <row r="849" spans="1:9" x14ac:dyDescent="0.15">
      <c r="A849" t="s">
        <v>3632</v>
      </c>
      <c r="B849" t="str">
        <f t="shared" si="13"/>
        <v>批准号：21574127</v>
      </c>
      <c r="C849" t="s">
        <v>3633</v>
      </c>
      <c r="D849" t="s">
        <v>2</v>
      </c>
      <c r="E849" t="s">
        <v>1521</v>
      </c>
      <c r="F849" t="s">
        <v>3634</v>
      </c>
      <c r="G849" t="s">
        <v>23</v>
      </c>
      <c r="H849" t="s">
        <v>3635</v>
      </c>
      <c r="I849" t="s">
        <v>7</v>
      </c>
    </row>
    <row r="850" spans="1:9" x14ac:dyDescent="0.15">
      <c r="A850" t="s">
        <v>3636</v>
      </c>
      <c r="B850" t="str">
        <f t="shared" si="13"/>
        <v>批准号：21573126</v>
      </c>
      <c r="C850" t="s">
        <v>3637</v>
      </c>
      <c r="D850" t="s">
        <v>2</v>
      </c>
      <c r="E850" t="s">
        <v>868</v>
      </c>
      <c r="F850" t="s">
        <v>2676</v>
      </c>
      <c r="G850" t="s">
        <v>29</v>
      </c>
      <c r="H850" t="s">
        <v>3638</v>
      </c>
      <c r="I850" t="s">
        <v>7</v>
      </c>
    </row>
    <row r="851" spans="1:9" x14ac:dyDescent="0.15">
      <c r="A851" t="s">
        <v>3639</v>
      </c>
      <c r="B851" t="str">
        <f t="shared" si="13"/>
        <v>批准号：21576159</v>
      </c>
      <c r="C851" t="s">
        <v>3640</v>
      </c>
      <c r="D851" t="s">
        <v>2</v>
      </c>
      <c r="E851" t="s">
        <v>2381</v>
      </c>
      <c r="F851" t="s">
        <v>3641</v>
      </c>
      <c r="G851" t="s">
        <v>23</v>
      </c>
      <c r="H851" t="s">
        <v>3642</v>
      </c>
      <c r="I851" t="s">
        <v>7</v>
      </c>
    </row>
    <row r="852" spans="1:9" x14ac:dyDescent="0.15">
      <c r="A852" t="s">
        <v>3643</v>
      </c>
      <c r="B852" t="str">
        <f t="shared" si="13"/>
        <v>批准号：21576158</v>
      </c>
      <c r="C852" t="s">
        <v>3644</v>
      </c>
      <c r="D852" t="s">
        <v>2</v>
      </c>
      <c r="E852" t="s">
        <v>2381</v>
      </c>
      <c r="F852" t="s">
        <v>3645</v>
      </c>
      <c r="G852" t="s">
        <v>23</v>
      </c>
      <c r="H852" t="s">
        <v>3646</v>
      </c>
      <c r="I852" t="s">
        <v>7</v>
      </c>
    </row>
    <row r="853" spans="1:9" x14ac:dyDescent="0.15">
      <c r="A853" t="s">
        <v>3647</v>
      </c>
      <c r="B853" t="str">
        <f t="shared" si="13"/>
        <v>批准号：21574046</v>
      </c>
      <c r="C853" t="s">
        <v>3648</v>
      </c>
      <c r="D853" t="s">
        <v>2</v>
      </c>
      <c r="E853" t="s">
        <v>557</v>
      </c>
      <c r="F853" t="s">
        <v>3649</v>
      </c>
      <c r="G853" t="s">
        <v>117</v>
      </c>
      <c r="H853" t="s">
        <v>3650</v>
      </c>
      <c r="I853" t="s">
        <v>7</v>
      </c>
    </row>
    <row r="854" spans="1:9" x14ac:dyDescent="0.15">
      <c r="A854" t="s">
        <v>3651</v>
      </c>
      <c r="B854" t="str">
        <f t="shared" si="13"/>
        <v>批准号：21574047</v>
      </c>
      <c r="C854" t="s">
        <v>3652</v>
      </c>
      <c r="D854" t="s">
        <v>2</v>
      </c>
      <c r="E854" t="s">
        <v>557</v>
      </c>
      <c r="F854" t="s">
        <v>3653</v>
      </c>
      <c r="G854" t="s">
        <v>23</v>
      </c>
      <c r="H854" t="s">
        <v>3654</v>
      </c>
      <c r="I854" t="s">
        <v>7</v>
      </c>
    </row>
    <row r="855" spans="1:9" x14ac:dyDescent="0.15">
      <c r="A855" t="s">
        <v>3655</v>
      </c>
      <c r="B855" t="str">
        <f t="shared" si="13"/>
        <v>批准号：21576291</v>
      </c>
      <c r="C855" t="s">
        <v>3656</v>
      </c>
      <c r="D855" t="s">
        <v>2</v>
      </c>
      <c r="E855" t="s">
        <v>2931</v>
      </c>
      <c r="F855" t="s">
        <v>3657</v>
      </c>
      <c r="G855" t="s">
        <v>23</v>
      </c>
      <c r="H855" t="s">
        <v>3658</v>
      </c>
      <c r="I855" t="s">
        <v>7</v>
      </c>
    </row>
    <row r="856" spans="1:9" x14ac:dyDescent="0.15">
      <c r="A856" t="s">
        <v>3659</v>
      </c>
      <c r="B856" t="str">
        <f t="shared" si="13"/>
        <v>批准号：21576244</v>
      </c>
      <c r="C856" t="s">
        <v>3660</v>
      </c>
      <c r="D856" t="s">
        <v>2</v>
      </c>
      <c r="E856" t="s">
        <v>168</v>
      </c>
      <c r="F856" t="s">
        <v>3661</v>
      </c>
      <c r="G856" t="s">
        <v>23</v>
      </c>
      <c r="H856" t="s">
        <v>3662</v>
      </c>
      <c r="I856" t="s">
        <v>7</v>
      </c>
    </row>
    <row r="857" spans="1:9" x14ac:dyDescent="0.15">
      <c r="A857" t="s">
        <v>3663</v>
      </c>
      <c r="B857" t="str">
        <f t="shared" si="13"/>
        <v>批准号：21577059</v>
      </c>
      <c r="C857" t="s">
        <v>3664</v>
      </c>
      <c r="D857" t="s">
        <v>2</v>
      </c>
      <c r="E857" t="s">
        <v>204</v>
      </c>
      <c r="F857" t="s">
        <v>3665</v>
      </c>
      <c r="G857" t="s">
        <v>23</v>
      </c>
      <c r="H857" t="s">
        <v>3666</v>
      </c>
      <c r="I857" t="s">
        <v>7</v>
      </c>
    </row>
    <row r="858" spans="1:9" x14ac:dyDescent="0.15">
      <c r="A858" t="s">
        <v>3667</v>
      </c>
      <c r="B858" t="str">
        <f t="shared" si="13"/>
        <v>批准号：21572121</v>
      </c>
      <c r="C858" t="s">
        <v>3668</v>
      </c>
      <c r="D858" t="s">
        <v>2</v>
      </c>
      <c r="E858" t="s">
        <v>2291</v>
      </c>
      <c r="F858" t="s">
        <v>3669</v>
      </c>
      <c r="G858" t="s">
        <v>11</v>
      </c>
      <c r="H858" t="s">
        <v>3670</v>
      </c>
      <c r="I858" t="s">
        <v>7</v>
      </c>
    </row>
    <row r="859" spans="1:9" x14ac:dyDescent="0.15">
      <c r="A859" t="s">
        <v>3671</v>
      </c>
      <c r="B859" t="str">
        <f t="shared" si="13"/>
        <v>批准号：21575120</v>
      </c>
      <c r="C859" t="s">
        <v>3672</v>
      </c>
      <c r="D859" t="s">
        <v>2</v>
      </c>
      <c r="E859" t="s">
        <v>21</v>
      </c>
      <c r="F859" t="s">
        <v>3673</v>
      </c>
      <c r="G859" t="s">
        <v>23</v>
      </c>
      <c r="H859" t="s">
        <v>3674</v>
      </c>
      <c r="I859" t="s">
        <v>7</v>
      </c>
    </row>
    <row r="860" spans="1:9" x14ac:dyDescent="0.15">
      <c r="A860" t="s">
        <v>3675</v>
      </c>
      <c r="B860" t="str">
        <f t="shared" si="13"/>
        <v>批准号：21573135</v>
      </c>
      <c r="C860" t="s">
        <v>3676</v>
      </c>
      <c r="D860" t="s">
        <v>2</v>
      </c>
      <c r="E860" t="s">
        <v>1312</v>
      </c>
      <c r="F860" t="s">
        <v>3677</v>
      </c>
      <c r="G860" t="s">
        <v>23</v>
      </c>
      <c r="H860" t="s">
        <v>3678</v>
      </c>
      <c r="I860" t="s">
        <v>7</v>
      </c>
    </row>
    <row r="861" spans="1:9" x14ac:dyDescent="0.15">
      <c r="A861" t="s">
        <v>3679</v>
      </c>
      <c r="B861" t="str">
        <f t="shared" si="13"/>
        <v>批准号：21574134</v>
      </c>
      <c r="C861" t="s">
        <v>3680</v>
      </c>
      <c r="D861" t="s">
        <v>2</v>
      </c>
      <c r="E861" t="s">
        <v>1521</v>
      </c>
      <c r="F861" t="s">
        <v>3681</v>
      </c>
      <c r="G861" t="s">
        <v>23</v>
      </c>
      <c r="H861" t="s">
        <v>3682</v>
      </c>
      <c r="I861" t="s">
        <v>7</v>
      </c>
    </row>
    <row r="862" spans="1:9" x14ac:dyDescent="0.15">
      <c r="A862" t="s">
        <v>3683</v>
      </c>
      <c r="B862" t="str">
        <f t="shared" si="13"/>
        <v>批准号：21574069</v>
      </c>
      <c r="C862" t="s">
        <v>3684</v>
      </c>
      <c r="D862" t="s">
        <v>2</v>
      </c>
      <c r="E862" t="s">
        <v>3685</v>
      </c>
      <c r="F862" t="s">
        <v>3686</v>
      </c>
      <c r="G862" t="s">
        <v>23</v>
      </c>
      <c r="H862" t="s">
        <v>12</v>
      </c>
      <c r="I862" t="s">
        <v>7</v>
      </c>
    </row>
    <row r="863" spans="1:9" x14ac:dyDescent="0.15">
      <c r="A863" t="s">
        <v>3687</v>
      </c>
      <c r="B863" t="str">
        <f t="shared" si="13"/>
        <v>批准号：21574068</v>
      </c>
      <c r="C863" t="s">
        <v>3688</v>
      </c>
      <c r="D863" t="s">
        <v>2</v>
      </c>
      <c r="E863" t="s">
        <v>3685</v>
      </c>
      <c r="F863" t="s">
        <v>3689</v>
      </c>
      <c r="G863" t="s">
        <v>23</v>
      </c>
      <c r="H863" t="s">
        <v>3690</v>
      </c>
      <c r="I863" t="s">
        <v>7</v>
      </c>
    </row>
    <row r="864" spans="1:9" x14ac:dyDescent="0.15">
      <c r="A864" t="s">
        <v>3691</v>
      </c>
      <c r="B864" t="str">
        <f t="shared" si="13"/>
        <v>批准号：21573264</v>
      </c>
      <c r="C864" t="s">
        <v>3692</v>
      </c>
      <c r="D864" t="s">
        <v>2</v>
      </c>
      <c r="E864" t="s">
        <v>731</v>
      </c>
      <c r="F864" t="s">
        <v>3693</v>
      </c>
      <c r="G864" t="s">
        <v>5</v>
      </c>
      <c r="H864" t="s">
        <v>3694</v>
      </c>
      <c r="I864" t="s">
        <v>7</v>
      </c>
    </row>
    <row r="865" spans="1:9" x14ac:dyDescent="0.15">
      <c r="A865" t="s">
        <v>3695</v>
      </c>
      <c r="B865" t="str">
        <f t="shared" si="13"/>
        <v>批准号：21576113</v>
      </c>
      <c r="C865" t="s">
        <v>3696</v>
      </c>
      <c r="D865" t="s">
        <v>2</v>
      </c>
      <c r="E865" t="s">
        <v>1981</v>
      </c>
      <c r="F865" t="s">
        <v>3697</v>
      </c>
      <c r="G865" t="s">
        <v>17</v>
      </c>
      <c r="H865" t="s">
        <v>3698</v>
      </c>
      <c r="I865" t="s">
        <v>7</v>
      </c>
    </row>
    <row r="866" spans="1:9" x14ac:dyDescent="0.15">
      <c r="A866" t="s">
        <v>3699</v>
      </c>
      <c r="B866" t="str">
        <f t="shared" si="13"/>
        <v>批准号：21573079</v>
      </c>
      <c r="C866" t="s">
        <v>3700</v>
      </c>
      <c r="D866" t="s">
        <v>2</v>
      </c>
      <c r="E866" t="s">
        <v>1238</v>
      </c>
      <c r="F866" t="s">
        <v>3701</v>
      </c>
      <c r="G866" t="s">
        <v>87</v>
      </c>
      <c r="H866" t="s">
        <v>3702</v>
      </c>
      <c r="I866" t="s">
        <v>7</v>
      </c>
    </row>
    <row r="867" spans="1:9" x14ac:dyDescent="0.15">
      <c r="A867" t="s">
        <v>3703</v>
      </c>
      <c r="B867" t="str">
        <f t="shared" si="13"/>
        <v>批准号：21576090</v>
      </c>
      <c r="C867" t="s">
        <v>3704</v>
      </c>
      <c r="D867" t="s">
        <v>2</v>
      </c>
      <c r="E867" t="s">
        <v>1035</v>
      </c>
      <c r="F867" t="s">
        <v>3705</v>
      </c>
      <c r="G867" t="s">
        <v>23</v>
      </c>
      <c r="H867" t="s">
        <v>12</v>
      </c>
      <c r="I867" t="s">
        <v>7</v>
      </c>
    </row>
    <row r="868" spans="1:9" x14ac:dyDescent="0.15">
      <c r="A868" t="s">
        <v>3706</v>
      </c>
      <c r="B868" t="str">
        <f t="shared" si="13"/>
        <v>批准号：21576084</v>
      </c>
      <c r="C868" t="s">
        <v>3707</v>
      </c>
      <c r="D868" t="s">
        <v>2</v>
      </c>
      <c r="E868" t="s">
        <v>1035</v>
      </c>
      <c r="F868" t="s">
        <v>3708</v>
      </c>
      <c r="G868" t="s">
        <v>17</v>
      </c>
      <c r="H868" t="s">
        <v>3709</v>
      </c>
      <c r="I868" t="s">
        <v>7</v>
      </c>
    </row>
    <row r="869" spans="1:9" x14ac:dyDescent="0.15">
      <c r="A869" t="s">
        <v>3710</v>
      </c>
      <c r="B869" t="str">
        <f t="shared" si="13"/>
        <v>批准号：21572086</v>
      </c>
      <c r="C869" t="s">
        <v>3711</v>
      </c>
      <c r="D869" t="s">
        <v>2</v>
      </c>
      <c r="E869" t="s">
        <v>310</v>
      </c>
      <c r="F869" t="s">
        <v>3712</v>
      </c>
      <c r="G869" t="s">
        <v>23</v>
      </c>
      <c r="H869" t="s">
        <v>3713</v>
      </c>
      <c r="I869" t="s">
        <v>7</v>
      </c>
    </row>
    <row r="870" spans="1:9" x14ac:dyDescent="0.15">
      <c r="A870" t="s">
        <v>3714</v>
      </c>
      <c r="B870" t="str">
        <f t="shared" si="13"/>
        <v>批准号：21572087</v>
      </c>
      <c r="C870" t="s">
        <v>3715</v>
      </c>
      <c r="D870" t="s">
        <v>2</v>
      </c>
      <c r="E870" t="s">
        <v>310</v>
      </c>
      <c r="F870" t="s">
        <v>3716</v>
      </c>
      <c r="G870" t="s">
        <v>23</v>
      </c>
      <c r="H870" t="s">
        <v>3717</v>
      </c>
      <c r="I870" t="s">
        <v>7</v>
      </c>
    </row>
    <row r="871" spans="1:9" x14ac:dyDescent="0.15">
      <c r="A871" t="s">
        <v>3718</v>
      </c>
      <c r="B871" t="str">
        <f t="shared" si="13"/>
        <v>批准号：21572127</v>
      </c>
      <c r="C871" t="s">
        <v>3719</v>
      </c>
      <c r="D871" t="s">
        <v>2</v>
      </c>
      <c r="E871" t="s">
        <v>1356</v>
      </c>
      <c r="F871" t="s">
        <v>3720</v>
      </c>
      <c r="G871" t="s">
        <v>23</v>
      </c>
      <c r="H871" t="s">
        <v>3721</v>
      </c>
      <c r="I871" t="s">
        <v>7</v>
      </c>
    </row>
    <row r="872" spans="1:9" x14ac:dyDescent="0.15">
      <c r="A872" t="s">
        <v>3722</v>
      </c>
      <c r="B872" t="str">
        <f t="shared" si="13"/>
        <v>批准号：21571067</v>
      </c>
      <c r="C872" t="s">
        <v>3723</v>
      </c>
      <c r="D872" t="s">
        <v>2</v>
      </c>
      <c r="E872" t="s">
        <v>1448</v>
      </c>
      <c r="F872" t="s">
        <v>3724</v>
      </c>
      <c r="G872" t="s">
        <v>17</v>
      </c>
      <c r="H872" t="s">
        <v>3725</v>
      </c>
      <c r="I872" t="s">
        <v>7</v>
      </c>
    </row>
    <row r="873" spans="1:9" x14ac:dyDescent="0.15">
      <c r="A873" t="s">
        <v>3726</v>
      </c>
      <c r="B873" t="str">
        <f t="shared" si="13"/>
        <v>批准号：21573091</v>
      </c>
      <c r="C873" t="s">
        <v>3727</v>
      </c>
      <c r="D873" t="s">
        <v>2</v>
      </c>
      <c r="E873" t="s">
        <v>1013</v>
      </c>
      <c r="F873" t="s">
        <v>3728</v>
      </c>
      <c r="G873" t="s">
        <v>29</v>
      </c>
      <c r="H873" t="s">
        <v>3729</v>
      </c>
      <c r="I873" t="s">
        <v>7</v>
      </c>
    </row>
    <row r="874" spans="1:9" x14ac:dyDescent="0.15">
      <c r="A874" t="s">
        <v>3730</v>
      </c>
      <c r="B874" t="str">
        <f t="shared" si="13"/>
        <v>批准号：21572058</v>
      </c>
      <c r="C874" t="s">
        <v>3731</v>
      </c>
      <c r="D874" t="s">
        <v>2</v>
      </c>
      <c r="E874" t="s">
        <v>1035</v>
      </c>
      <c r="F874" t="s">
        <v>3732</v>
      </c>
      <c r="G874" t="s">
        <v>23</v>
      </c>
      <c r="H874" t="s">
        <v>3733</v>
      </c>
      <c r="I874" t="s">
        <v>7</v>
      </c>
    </row>
    <row r="875" spans="1:9" x14ac:dyDescent="0.15">
      <c r="A875" t="s">
        <v>3734</v>
      </c>
      <c r="B875" t="str">
        <f t="shared" si="13"/>
        <v>批准号：21572057</v>
      </c>
      <c r="C875" t="s">
        <v>3735</v>
      </c>
      <c r="D875" t="s">
        <v>2</v>
      </c>
      <c r="E875" t="s">
        <v>1035</v>
      </c>
      <c r="F875" t="s">
        <v>3736</v>
      </c>
      <c r="G875" t="s">
        <v>23</v>
      </c>
      <c r="H875" t="s">
        <v>3737</v>
      </c>
      <c r="I875" t="s">
        <v>7</v>
      </c>
    </row>
    <row r="876" spans="1:9" x14ac:dyDescent="0.15">
      <c r="A876" t="s">
        <v>3738</v>
      </c>
      <c r="B876" t="str">
        <f t="shared" si="13"/>
        <v>批准号：21572235</v>
      </c>
      <c r="C876" t="s">
        <v>3739</v>
      </c>
      <c r="D876" t="s">
        <v>2</v>
      </c>
      <c r="E876" t="s">
        <v>673</v>
      </c>
      <c r="F876" t="s">
        <v>3740</v>
      </c>
      <c r="G876" t="s">
        <v>23</v>
      </c>
      <c r="H876" t="s">
        <v>3741</v>
      </c>
      <c r="I876" t="s">
        <v>7</v>
      </c>
    </row>
    <row r="877" spans="1:9" x14ac:dyDescent="0.15">
      <c r="A877" t="s">
        <v>3742</v>
      </c>
      <c r="B877" t="str">
        <f t="shared" si="13"/>
        <v>批准号：21572232</v>
      </c>
      <c r="C877" t="s">
        <v>3743</v>
      </c>
      <c r="D877" t="s">
        <v>2</v>
      </c>
      <c r="E877" t="s">
        <v>673</v>
      </c>
      <c r="F877" t="s">
        <v>3744</v>
      </c>
      <c r="G877" t="s">
        <v>23</v>
      </c>
      <c r="H877" t="s">
        <v>3745</v>
      </c>
      <c r="I877" t="s">
        <v>7</v>
      </c>
    </row>
    <row r="878" spans="1:9" x14ac:dyDescent="0.15">
      <c r="A878" t="s">
        <v>3746</v>
      </c>
      <c r="B878" t="str">
        <f t="shared" si="13"/>
        <v>批准号：21576117</v>
      </c>
      <c r="C878" t="s">
        <v>3747</v>
      </c>
      <c r="D878" t="s">
        <v>2</v>
      </c>
      <c r="E878" t="s">
        <v>1040</v>
      </c>
      <c r="F878" t="s">
        <v>3748</v>
      </c>
      <c r="G878" t="s">
        <v>23</v>
      </c>
      <c r="H878" t="s">
        <v>3749</v>
      </c>
      <c r="I878" t="s">
        <v>7</v>
      </c>
    </row>
    <row r="879" spans="1:9" x14ac:dyDescent="0.15">
      <c r="A879" t="s">
        <v>3750</v>
      </c>
      <c r="B879" t="str">
        <f t="shared" si="13"/>
        <v>批准号：21576214</v>
      </c>
      <c r="C879" t="s">
        <v>3751</v>
      </c>
      <c r="D879" t="s">
        <v>2</v>
      </c>
      <c r="E879" t="s">
        <v>904</v>
      </c>
      <c r="F879" t="s">
        <v>3752</v>
      </c>
      <c r="G879" t="s">
        <v>45</v>
      </c>
      <c r="H879" t="s">
        <v>3753</v>
      </c>
      <c r="I879" t="s">
        <v>7</v>
      </c>
    </row>
    <row r="880" spans="1:9" x14ac:dyDescent="0.15">
      <c r="A880" t="s">
        <v>3754</v>
      </c>
      <c r="B880" t="str">
        <f t="shared" si="13"/>
        <v>批准号：21571061</v>
      </c>
      <c r="C880" t="s">
        <v>3755</v>
      </c>
      <c r="D880" t="s">
        <v>2</v>
      </c>
      <c r="E880" t="s">
        <v>1035</v>
      </c>
      <c r="F880" t="s">
        <v>3756</v>
      </c>
      <c r="G880" t="s">
        <v>23</v>
      </c>
      <c r="H880" t="s">
        <v>3757</v>
      </c>
      <c r="I880" t="s">
        <v>7</v>
      </c>
    </row>
    <row r="881" spans="1:9" x14ac:dyDescent="0.15">
      <c r="A881" t="s">
        <v>3758</v>
      </c>
      <c r="B881" t="str">
        <f t="shared" si="13"/>
        <v>批准号：21572195</v>
      </c>
      <c r="C881" t="s">
        <v>3759</v>
      </c>
      <c r="D881" t="s">
        <v>2</v>
      </c>
      <c r="E881" t="s">
        <v>3760</v>
      </c>
      <c r="F881" t="s">
        <v>3761</v>
      </c>
      <c r="G881" t="s">
        <v>23</v>
      </c>
      <c r="H881" t="s">
        <v>3762</v>
      </c>
      <c r="I881" t="s">
        <v>7</v>
      </c>
    </row>
    <row r="882" spans="1:9" x14ac:dyDescent="0.15">
      <c r="A882" t="s">
        <v>3763</v>
      </c>
      <c r="B882" t="str">
        <f t="shared" si="13"/>
        <v>批准号：21571125</v>
      </c>
      <c r="C882" t="s">
        <v>3764</v>
      </c>
      <c r="D882" t="s">
        <v>2</v>
      </c>
      <c r="E882" t="s">
        <v>1356</v>
      </c>
      <c r="F882" t="s">
        <v>3765</v>
      </c>
      <c r="G882" t="s">
        <v>23</v>
      </c>
      <c r="H882" t="s">
        <v>3766</v>
      </c>
      <c r="I882" t="s">
        <v>7</v>
      </c>
    </row>
    <row r="883" spans="1:9" x14ac:dyDescent="0.15">
      <c r="A883" t="s">
        <v>3767</v>
      </c>
      <c r="B883" t="str">
        <f t="shared" si="13"/>
        <v>批准号：21571032</v>
      </c>
      <c r="C883" t="s">
        <v>3768</v>
      </c>
      <c r="D883" t="s">
        <v>2</v>
      </c>
      <c r="E883" t="s">
        <v>1247</v>
      </c>
      <c r="F883" t="s">
        <v>3769</v>
      </c>
      <c r="G883" t="s">
        <v>23</v>
      </c>
      <c r="H883" t="s">
        <v>12</v>
      </c>
      <c r="I883" t="s">
        <v>7</v>
      </c>
    </row>
    <row r="884" spans="1:9" x14ac:dyDescent="0.15">
      <c r="A884" t="s">
        <v>3770</v>
      </c>
      <c r="B884" t="str">
        <f t="shared" si="13"/>
        <v>批准号：21576217</v>
      </c>
      <c r="C884" t="s">
        <v>3771</v>
      </c>
      <c r="D884" t="s">
        <v>2</v>
      </c>
      <c r="E884" t="s">
        <v>764</v>
      </c>
      <c r="F884" t="s">
        <v>3772</v>
      </c>
      <c r="G884" t="s">
        <v>23</v>
      </c>
      <c r="H884" t="s">
        <v>3773</v>
      </c>
      <c r="I884" t="s">
        <v>7</v>
      </c>
    </row>
    <row r="885" spans="1:9" x14ac:dyDescent="0.15">
      <c r="A885" t="s">
        <v>3774</v>
      </c>
      <c r="B885" t="str">
        <f t="shared" si="13"/>
        <v>批准号：21577112</v>
      </c>
      <c r="C885" t="s">
        <v>3775</v>
      </c>
      <c r="D885" t="s">
        <v>2</v>
      </c>
      <c r="E885" t="s">
        <v>750</v>
      </c>
      <c r="F885" t="s">
        <v>3776</v>
      </c>
      <c r="G885" t="s">
        <v>29</v>
      </c>
      <c r="H885" t="s">
        <v>3777</v>
      </c>
      <c r="I885" t="s">
        <v>7</v>
      </c>
    </row>
    <row r="886" spans="1:9" x14ac:dyDescent="0.15">
      <c r="A886" t="s">
        <v>3778</v>
      </c>
      <c r="B886" t="str">
        <f t="shared" si="13"/>
        <v>批准号：21577021</v>
      </c>
      <c r="C886" t="s">
        <v>3779</v>
      </c>
      <c r="D886" t="s">
        <v>2</v>
      </c>
      <c r="E886" t="s">
        <v>590</v>
      </c>
      <c r="F886" t="s">
        <v>3780</v>
      </c>
      <c r="G886" t="s">
        <v>117</v>
      </c>
      <c r="H886" t="s">
        <v>3781</v>
      </c>
      <c r="I886" t="s">
        <v>7</v>
      </c>
    </row>
    <row r="887" spans="1:9" x14ac:dyDescent="0.15">
      <c r="A887" t="s">
        <v>3782</v>
      </c>
      <c r="B887" t="str">
        <f t="shared" si="13"/>
        <v>批准号：21572129</v>
      </c>
      <c r="C887" t="s">
        <v>3783</v>
      </c>
      <c r="D887" t="s">
        <v>2</v>
      </c>
      <c r="E887" t="s">
        <v>1273</v>
      </c>
      <c r="F887" t="s">
        <v>3784</v>
      </c>
      <c r="G887" t="s">
        <v>23</v>
      </c>
      <c r="H887" t="s">
        <v>3785</v>
      </c>
      <c r="I887" t="s">
        <v>7</v>
      </c>
    </row>
    <row r="888" spans="1:9" x14ac:dyDescent="0.15">
      <c r="A888" t="s">
        <v>3786</v>
      </c>
      <c r="B888" t="str">
        <f t="shared" si="13"/>
        <v>批准号：21572064</v>
      </c>
      <c r="C888" t="s">
        <v>3787</v>
      </c>
      <c r="D888" t="s">
        <v>2</v>
      </c>
      <c r="E888" t="s">
        <v>1035</v>
      </c>
      <c r="F888" t="s">
        <v>3788</v>
      </c>
      <c r="G888" t="s">
        <v>23</v>
      </c>
      <c r="H888" t="s">
        <v>3789</v>
      </c>
      <c r="I888" t="s">
        <v>7</v>
      </c>
    </row>
    <row r="889" spans="1:9" x14ac:dyDescent="0.15">
      <c r="A889" t="s">
        <v>3790</v>
      </c>
      <c r="B889" t="str">
        <f t="shared" si="13"/>
        <v>批准号：21572038</v>
      </c>
      <c r="C889" t="s">
        <v>3791</v>
      </c>
      <c r="D889" t="s">
        <v>2</v>
      </c>
      <c r="E889" t="s">
        <v>590</v>
      </c>
      <c r="F889" t="s">
        <v>3792</v>
      </c>
      <c r="G889" t="s">
        <v>11</v>
      </c>
      <c r="H889" t="s">
        <v>3793</v>
      </c>
      <c r="I889" t="s">
        <v>7</v>
      </c>
    </row>
    <row r="890" spans="1:9" x14ac:dyDescent="0.15">
      <c r="A890" t="s">
        <v>3794</v>
      </c>
      <c r="B890" t="str">
        <f t="shared" si="13"/>
        <v>批准号：21573029</v>
      </c>
      <c r="C890" t="s">
        <v>3795</v>
      </c>
      <c r="D890" t="s">
        <v>2</v>
      </c>
      <c r="E890" t="s">
        <v>859</v>
      </c>
      <c r="F890" t="s">
        <v>3796</v>
      </c>
      <c r="G890" t="s">
        <v>29</v>
      </c>
      <c r="H890" t="s">
        <v>3797</v>
      </c>
      <c r="I890" t="s">
        <v>7</v>
      </c>
    </row>
    <row r="891" spans="1:9" x14ac:dyDescent="0.15">
      <c r="A891" t="s">
        <v>3798</v>
      </c>
      <c r="B891" t="str">
        <f t="shared" si="13"/>
        <v>批准号：21573028</v>
      </c>
      <c r="C891" t="s">
        <v>3799</v>
      </c>
      <c r="D891" t="s">
        <v>2</v>
      </c>
      <c r="E891" t="s">
        <v>859</v>
      </c>
      <c r="F891" t="s">
        <v>3800</v>
      </c>
      <c r="G891" t="s">
        <v>11</v>
      </c>
      <c r="H891" t="s">
        <v>3801</v>
      </c>
      <c r="I891" t="s">
        <v>7</v>
      </c>
    </row>
    <row r="892" spans="1:9" x14ac:dyDescent="0.15">
      <c r="A892" t="s">
        <v>3802</v>
      </c>
      <c r="B892" t="str">
        <f t="shared" si="13"/>
        <v>批准号：21573034</v>
      </c>
      <c r="C892" t="s">
        <v>3803</v>
      </c>
      <c r="D892" t="s">
        <v>2</v>
      </c>
      <c r="E892" t="s">
        <v>1697</v>
      </c>
      <c r="F892" t="s">
        <v>3804</v>
      </c>
      <c r="G892" t="s">
        <v>29</v>
      </c>
      <c r="H892" t="s">
        <v>3805</v>
      </c>
      <c r="I892" t="s">
        <v>7</v>
      </c>
    </row>
    <row r="893" spans="1:9" x14ac:dyDescent="0.15">
      <c r="A893" t="s">
        <v>3806</v>
      </c>
      <c r="B893" t="str">
        <f t="shared" si="13"/>
        <v>批准号：21572180</v>
      </c>
      <c r="C893" t="s">
        <v>3807</v>
      </c>
      <c r="D893" t="s">
        <v>2</v>
      </c>
      <c r="E893" t="s">
        <v>3808</v>
      </c>
      <c r="F893" t="s">
        <v>3809</v>
      </c>
      <c r="G893" t="s">
        <v>23</v>
      </c>
      <c r="H893" t="s">
        <v>3810</v>
      </c>
      <c r="I893" t="s">
        <v>7</v>
      </c>
    </row>
    <row r="894" spans="1:9" x14ac:dyDescent="0.15">
      <c r="A894" t="s">
        <v>3811</v>
      </c>
      <c r="B894" t="str">
        <f t="shared" si="13"/>
        <v>批准号：21576085</v>
      </c>
      <c r="C894" t="s">
        <v>3812</v>
      </c>
      <c r="D894" t="s">
        <v>2</v>
      </c>
      <c r="E894" t="s">
        <v>1035</v>
      </c>
      <c r="F894" t="s">
        <v>3813</v>
      </c>
      <c r="G894" t="s">
        <v>23</v>
      </c>
      <c r="H894" t="s">
        <v>3814</v>
      </c>
      <c r="I894" t="s">
        <v>7</v>
      </c>
    </row>
    <row r="895" spans="1:9" x14ac:dyDescent="0.15">
      <c r="A895" t="s">
        <v>3815</v>
      </c>
      <c r="B895" t="str">
        <f t="shared" si="13"/>
        <v>批准号：21576046</v>
      </c>
      <c r="C895" t="s">
        <v>3816</v>
      </c>
      <c r="D895" t="s">
        <v>2</v>
      </c>
      <c r="E895" t="s">
        <v>1697</v>
      </c>
      <c r="F895" t="s">
        <v>3817</v>
      </c>
      <c r="G895" t="s">
        <v>23</v>
      </c>
      <c r="H895" t="s">
        <v>3818</v>
      </c>
      <c r="I895" t="s">
        <v>7</v>
      </c>
    </row>
    <row r="896" spans="1:9" x14ac:dyDescent="0.15">
      <c r="A896" t="s">
        <v>3819</v>
      </c>
      <c r="B896" t="str">
        <f t="shared" si="13"/>
        <v>批准号：21573195</v>
      </c>
      <c r="C896" t="s">
        <v>3820</v>
      </c>
      <c r="D896" t="s">
        <v>2</v>
      </c>
      <c r="E896" t="s">
        <v>693</v>
      </c>
      <c r="F896" t="s">
        <v>3821</v>
      </c>
      <c r="G896" t="s">
        <v>87</v>
      </c>
      <c r="H896" t="s">
        <v>3822</v>
      </c>
      <c r="I896" t="s">
        <v>7</v>
      </c>
    </row>
    <row r="897" spans="1:9" x14ac:dyDescent="0.15">
      <c r="A897" t="s">
        <v>3823</v>
      </c>
      <c r="B897" t="str">
        <f t="shared" si="13"/>
        <v>批准号：21576125</v>
      </c>
      <c r="C897" t="s">
        <v>3824</v>
      </c>
      <c r="D897" t="s">
        <v>2</v>
      </c>
      <c r="E897" t="s">
        <v>1177</v>
      </c>
      <c r="F897" t="s">
        <v>3825</v>
      </c>
      <c r="G897" t="s">
        <v>11</v>
      </c>
      <c r="H897" t="s">
        <v>3826</v>
      </c>
      <c r="I897" t="s">
        <v>7</v>
      </c>
    </row>
    <row r="898" spans="1:9" x14ac:dyDescent="0.15">
      <c r="A898" t="s">
        <v>3827</v>
      </c>
      <c r="B898" t="str">
        <f t="shared" ref="B898:B961" si="14">TRIM(C898)</f>
        <v>批准号：21572169</v>
      </c>
      <c r="C898" t="s">
        <v>3828</v>
      </c>
      <c r="D898" t="s">
        <v>2</v>
      </c>
      <c r="E898" t="s">
        <v>110</v>
      </c>
      <c r="F898" t="s">
        <v>3829</v>
      </c>
      <c r="G898" t="s">
        <v>23</v>
      </c>
      <c r="H898" t="s">
        <v>3830</v>
      </c>
      <c r="I898" t="s">
        <v>7</v>
      </c>
    </row>
    <row r="899" spans="1:9" x14ac:dyDescent="0.15">
      <c r="A899" t="s">
        <v>3831</v>
      </c>
      <c r="B899" t="str">
        <f t="shared" si="14"/>
        <v>批准号：21573217</v>
      </c>
      <c r="C899" t="s">
        <v>3832</v>
      </c>
      <c r="D899" t="s">
        <v>2</v>
      </c>
      <c r="E899" t="s">
        <v>38</v>
      </c>
      <c r="F899" t="s">
        <v>3833</v>
      </c>
      <c r="G899" t="s">
        <v>23</v>
      </c>
      <c r="H899" t="s">
        <v>3834</v>
      </c>
      <c r="I899" t="s">
        <v>7</v>
      </c>
    </row>
    <row r="900" spans="1:9" x14ac:dyDescent="0.15">
      <c r="A900" t="s">
        <v>3835</v>
      </c>
      <c r="B900" t="str">
        <f t="shared" si="14"/>
        <v>批准号：21573107</v>
      </c>
      <c r="C900" t="s">
        <v>3836</v>
      </c>
      <c r="D900" t="s">
        <v>2</v>
      </c>
      <c r="E900" t="s">
        <v>204</v>
      </c>
      <c r="F900" t="s">
        <v>3837</v>
      </c>
      <c r="G900" t="s">
        <v>29</v>
      </c>
      <c r="H900" t="s">
        <v>3838</v>
      </c>
      <c r="I900" t="s">
        <v>7</v>
      </c>
    </row>
    <row r="901" spans="1:9" x14ac:dyDescent="0.15">
      <c r="A901" t="s">
        <v>3839</v>
      </c>
      <c r="B901" t="str">
        <f t="shared" si="14"/>
        <v>批准号：21574121</v>
      </c>
      <c r="C901" t="s">
        <v>3840</v>
      </c>
      <c r="D901" t="s">
        <v>2</v>
      </c>
      <c r="E901" t="s">
        <v>3</v>
      </c>
      <c r="F901" t="s">
        <v>3841</v>
      </c>
      <c r="G901" t="s">
        <v>23</v>
      </c>
      <c r="H901" t="s">
        <v>3842</v>
      </c>
      <c r="I901" t="s">
        <v>7</v>
      </c>
    </row>
    <row r="902" spans="1:9" x14ac:dyDescent="0.15">
      <c r="A902" t="s">
        <v>3843</v>
      </c>
      <c r="B902" t="str">
        <f t="shared" si="14"/>
        <v>批准号：21574120</v>
      </c>
      <c r="C902" t="s">
        <v>3844</v>
      </c>
      <c r="D902" t="s">
        <v>2</v>
      </c>
      <c r="E902" t="s">
        <v>3</v>
      </c>
      <c r="F902" t="s">
        <v>3845</v>
      </c>
      <c r="G902" t="s">
        <v>117</v>
      </c>
      <c r="H902" t="s">
        <v>3846</v>
      </c>
      <c r="I902" t="s">
        <v>7</v>
      </c>
    </row>
    <row r="903" spans="1:9" x14ac:dyDescent="0.15">
      <c r="A903" t="s">
        <v>3847</v>
      </c>
      <c r="B903" t="str">
        <f t="shared" si="14"/>
        <v>批准号：21575112</v>
      </c>
      <c r="C903" t="s">
        <v>3848</v>
      </c>
      <c r="D903" t="s">
        <v>2</v>
      </c>
      <c r="E903" t="s">
        <v>3849</v>
      </c>
      <c r="F903" t="s">
        <v>3850</v>
      </c>
      <c r="G903" t="s">
        <v>23</v>
      </c>
      <c r="H903" t="s">
        <v>3851</v>
      </c>
      <c r="I903" t="s">
        <v>7</v>
      </c>
    </row>
    <row r="904" spans="1:9" x14ac:dyDescent="0.15">
      <c r="A904" t="s">
        <v>3852</v>
      </c>
      <c r="B904" t="str">
        <f t="shared" si="14"/>
        <v>批准号：21575060</v>
      </c>
      <c r="C904" t="s">
        <v>3853</v>
      </c>
      <c r="D904" t="s">
        <v>2</v>
      </c>
      <c r="E904" t="s">
        <v>204</v>
      </c>
      <c r="F904" t="s">
        <v>3854</v>
      </c>
      <c r="G904" t="s">
        <v>23</v>
      </c>
      <c r="H904" t="s">
        <v>3855</v>
      </c>
      <c r="I904" t="s">
        <v>7</v>
      </c>
    </row>
    <row r="905" spans="1:9" x14ac:dyDescent="0.15">
      <c r="A905" t="s">
        <v>3856</v>
      </c>
      <c r="B905" t="str">
        <f t="shared" si="14"/>
        <v>批准号：21574087</v>
      </c>
      <c r="C905" t="s">
        <v>3857</v>
      </c>
      <c r="D905" t="s">
        <v>2</v>
      </c>
      <c r="E905" t="s">
        <v>73</v>
      </c>
      <c r="F905" t="s">
        <v>3858</v>
      </c>
      <c r="G905" t="s">
        <v>23</v>
      </c>
      <c r="H905" t="s">
        <v>3859</v>
      </c>
      <c r="I905" t="s">
        <v>7</v>
      </c>
    </row>
    <row r="906" spans="1:9" x14ac:dyDescent="0.15">
      <c r="A906" t="s">
        <v>3860</v>
      </c>
      <c r="B906" t="str">
        <f t="shared" si="14"/>
        <v>批准号：21575106</v>
      </c>
      <c r="C906" t="s">
        <v>3861</v>
      </c>
      <c r="D906" t="s">
        <v>2</v>
      </c>
      <c r="E906" t="s">
        <v>3862</v>
      </c>
      <c r="F906" t="s">
        <v>3863</v>
      </c>
      <c r="G906" t="s">
        <v>23</v>
      </c>
      <c r="H906" t="s">
        <v>3864</v>
      </c>
      <c r="I906" t="s">
        <v>7</v>
      </c>
    </row>
    <row r="907" spans="1:9" x14ac:dyDescent="0.15">
      <c r="A907" t="s">
        <v>3865</v>
      </c>
      <c r="B907" t="str">
        <f t="shared" si="14"/>
        <v>批准号：21576078</v>
      </c>
      <c r="C907" t="s">
        <v>3866</v>
      </c>
      <c r="D907" t="s">
        <v>2</v>
      </c>
      <c r="E907" t="s">
        <v>54</v>
      </c>
      <c r="F907" t="s">
        <v>3867</v>
      </c>
      <c r="G907" t="s">
        <v>23</v>
      </c>
      <c r="H907" t="s">
        <v>3868</v>
      </c>
      <c r="I907" t="s">
        <v>7</v>
      </c>
    </row>
    <row r="908" spans="1:9" x14ac:dyDescent="0.15">
      <c r="A908" t="s">
        <v>3869</v>
      </c>
      <c r="B908" t="str">
        <f t="shared" si="14"/>
        <v>批准号：21577141</v>
      </c>
      <c r="C908" t="s">
        <v>3870</v>
      </c>
      <c r="D908" t="s">
        <v>2</v>
      </c>
      <c r="E908" t="s">
        <v>38</v>
      </c>
      <c r="F908" t="s">
        <v>3871</v>
      </c>
      <c r="G908" t="s">
        <v>117</v>
      </c>
      <c r="H908" t="s">
        <v>3872</v>
      </c>
      <c r="I908" t="s">
        <v>7</v>
      </c>
    </row>
    <row r="909" spans="1:9" x14ac:dyDescent="0.15">
      <c r="A909" t="s">
        <v>3873</v>
      </c>
      <c r="B909" t="str">
        <f t="shared" si="14"/>
        <v>批准号：21577062</v>
      </c>
      <c r="C909" t="s">
        <v>3874</v>
      </c>
      <c r="D909" t="s">
        <v>2</v>
      </c>
      <c r="E909" t="s">
        <v>204</v>
      </c>
      <c r="F909" t="s">
        <v>3875</v>
      </c>
      <c r="G909" t="s">
        <v>117</v>
      </c>
      <c r="H909" t="s">
        <v>3876</v>
      </c>
      <c r="I909" t="s">
        <v>7</v>
      </c>
    </row>
    <row r="910" spans="1:9" x14ac:dyDescent="0.15">
      <c r="A910" t="s">
        <v>3877</v>
      </c>
      <c r="B910" t="str">
        <f t="shared" si="14"/>
        <v>批准号：21520102009</v>
      </c>
      <c r="C910" t="s">
        <v>3878</v>
      </c>
      <c r="D910" t="s">
        <v>239</v>
      </c>
      <c r="E910" t="s">
        <v>693</v>
      </c>
      <c r="F910" t="s">
        <v>3879</v>
      </c>
      <c r="G910" t="s">
        <v>3880</v>
      </c>
      <c r="H910" t="s">
        <v>3881</v>
      </c>
      <c r="I910" t="s">
        <v>7</v>
      </c>
    </row>
    <row r="911" spans="1:9" x14ac:dyDescent="0.15">
      <c r="A911" t="s">
        <v>3882</v>
      </c>
      <c r="B911" t="str">
        <f t="shared" si="14"/>
        <v>批准号：21576181</v>
      </c>
      <c r="C911" t="s">
        <v>3883</v>
      </c>
      <c r="D911" t="s">
        <v>2</v>
      </c>
      <c r="E911" t="s">
        <v>1338</v>
      </c>
      <c r="F911" t="s">
        <v>3884</v>
      </c>
      <c r="G911" t="s">
        <v>23</v>
      </c>
      <c r="H911" t="s">
        <v>3885</v>
      </c>
      <c r="I911" t="s">
        <v>7</v>
      </c>
    </row>
    <row r="912" spans="1:9" x14ac:dyDescent="0.15">
      <c r="A912" t="s">
        <v>3886</v>
      </c>
      <c r="B912" t="str">
        <f t="shared" si="14"/>
        <v>批准号：21574095</v>
      </c>
      <c r="C912" t="s">
        <v>3887</v>
      </c>
      <c r="D912" t="s">
        <v>2</v>
      </c>
      <c r="E912" t="s">
        <v>596</v>
      </c>
      <c r="F912" t="s">
        <v>3888</v>
      </c>
      <c r="G912" t="s">
        <v>23</v>
      </c>
      <c r="H912" t="s">
        <v>3889</v>
      </c>
      <c r="I912" t="s">
        <v>7</v>
      </c>
    </row>
    <row r="913" spans="1:9" x14ac:dyDescent="0.15">
      <c r="A913" t="s">
        <v>3890</v>
      </c>
      <c r="B913" t="str">
        <f t="shared" si="14"/>
        <v>批准号：21574078</v>
      </c>
      <c r="C913" t="s">
        <v>3891</v>
      </c>
      <c r="D913" t="s">
        <v>2</v>
      </c>
      <c r="E913" t="s">
        <v>1356</v>
      </c>
      <c r="F913" t="s">
        <v>3892</v>
      </c>
      <c r="G913" t="s">
        <v>117</v>
      </c>
      <c r="H913" t="s">
        <v>3893</v>
      </c>
      <c r="I913" t="s">
        <v>7</v>
      </c>
    </row>
    <row r="914" spans="1:9" x14ac:dyDescent="0.15">
      <c r="A914" t="s">
        <v>3894</v>
      </c>
      <c r="B914" t="str">
        <f t="shared" si="14"/>
        <v>批准号：21576026</v>
      </c>
      <c r="C914" t="s">
        <v>3895</v>
      </c>
      <c r="D914" t="s">
        <v>2</v>
      </c>
      <c r="E914" t="s">
        <v>725</v>
      </c>
      <c r="F914" t="s">
        <v>3896</v>
      </c>
      <c r="G914" t="s">
        <v>23</v>
      </c>
      <c r="H914" t="s">
        <v>3897</v>
      </c>
      <c r="I914" t="s">
        <v>7</v>
      </c>
    </row>
    <row r="915" spans="1:9" x14ac:dyDescent="0.15">
      <c r="A915" t="s">
        <v>3898</v>
      </c>
      <c r="B915" t="str">
        <f t="shared" si="14"/>
        <v>批准号：21575072</v>
      </c>
      <c r="C915" t="s">
        <v>3899</v>
      </c>
      <c r="D915" t="s">
        <v>2</v>
      </c>
      <c r="E915" t="s">
        <v>995</v>
      </c>
      <c r="F915" t="s">
        <v>3900</v>
      </c>
      <c r="G915" t="s">
        <v>11</v>
      </c>
      <c r="H915" t="s">
        <v>3901</v>
      </c>
      <c r="I915" t="s">
        <v>7</v>
      </c>
    </row>
    <row r="916" spans="1:9" x14ac:dyDescent="0.15">
      <c r="A916" t="s">
        <v>3902</v>
      </c>
      <c r="B916" t="str">
        <f t="shared" si="14"/>
        <v>批准号：21575158</v>
      </c>
      <c r="C916" t="s">
        <v>3903</v>
      </c>
      <c r="D916" t="s">
        <v>2</v>
      </c>
      <c r="E916" t="s">
        <v>1603</v>
      </c>
      <c r="F916" t="s">
        <v>3904</v>
      </c>
      <c r="G916" t="s">
        <v>23</v>
      </c>
      <c r="H916" t="s">
        <v>3905</v>
      </c>
      <c r="I916" t="s">
        <v>7</v>
      </c>
    </row>
    <row r="917" spans="1:9" x14ac:dyDescent="0.15">
      <c r="A917" t="s">
        <v>3906</v>
      </c>
      <c r="B917" t="str">
        <f t="shared" si="14"/>
        <v>批准号：21571185</v>
      </c>
      <c r="C917" t="s">
        <v>3907</v>
      </c>
      <c r="D917" t="s">
        <v>2</v>
      </c>
      <c r="E917" t="s">
        <v>668</v>
      </c>
      <c r="F917" t="s">
        <v>3908</v>
      </c>
      <c r="G917" t="s">
        <v>2117</v>
      </c>
      <c r="H917" t="s">
        <v>3909</v>
      </c>
      <c r="I917" t="s">
        <v>7</v>
      </c>
    </row>
    <row r="918" spans="1:9" x14ac:dyDescent="0.15">
      <c r="A918" t="s">
        <v>3910</v>
      </c>
      <c r="B918" t="str">
        <f t="shared" si="14"/>
        <v>批准号：21571045</v>
      </c>
      <c r="C918" t="s">
        <v>3911</v>
      </c>
      <c r="D918" t="s">
        <v>2</v>
      </c>
      <c r="E918" t="s">
        <v>3464</v>
      </c>
      <c r="F918" t="s">
        <v>3912</v>
      </c>
      <c r="G918" t="s">
        <v>23</v>
      </c>
      <c r="H918" t="s">
        <v>3913</v>
      </c>
      <c r="I918" t="s">
        <v>7</v>
      </c>
    </row>
    <row r="919" spans="1:9" x14ac:dyDescent="0.15">
      <c r="A919" t="s">
        <v>3914</v>
      </c>
      <c r="B919" t="str">
        <f t="shared" si="14"/>
        <v>批准号：21574077</v>
      </c>
      <c r="C919" t="s">
        <v>3915</v>
      </c>
      <c r="D919" t="s">
        <v>2</v>
      </c>
      <c r="E919" t="s">
        <v>1058</v>
      </c>
      <c r="F919" t="s">
        <v>3916</v>
      </c>
      <c r="G919" t="s">
        <v>117</v>
      </c>
      <c r="H919" t="s">
        <v>3917</v>
      </c>
      <c r="I919" t="s">
        <v>7</v>
      </c>
    </row>
    <row r="920" spans="1:9" x14ac:dyDescent="0.15">
      <c r="A920" t="s">
        <v>3918</v>
      </c>
      <c r="B920" t="str">
        <f t="shared" si="14"/>
        <v>批准号：21575030</v>
      </c>
      <c r="C920" t="s">
        <v>3919</v>
      </c>
      <c r="D920" t="s">
        <v>2</v>
      </c>
      <c r="E920" t="s">
        <v>590</v>
      </c>
      <c r="F920" t="s">
        <v>3920</v>
      </c>
      <c r="G920" t="s">
        <v>23</v>
      </c>
      <c r="H920" t="s">
        <v>3921</v>
      </c>
      <c r="I920" t="s">
        <v>7</v>
      </c>
    </row>
    <row r="921" spans="1:9" x14ac:dyDescent="0.15">
      <c r="A921" t="s">
        <v>3922</v>
      </c>
      <c r="B921" t="str">
        <f t="shared" si="14"/>
        <v>批准号：21576082</v>
      </c>
      <c r="C921" t="s">
        <v>3923</v>
      </c>
      <c r="D921" t="s">
        <v>2</v>
      </c>
      <c r="E921" t="s">
        <v>1035</v>
      </c>
      <c r="F921" t="s">
        <v>3924</v>
      </c>
      <c r="G921" t="s">
        <v>23</v>
      </c>
      <c r="H921" t="s">
        <v>3925</v>
      </c>
      <c r="I921" t="s">
        <v>7</v>
      </c>
    </row>
    <row r="922" spans="1:9" x14ac:dyDescent="0.15">
      <c r="A922" t="s">
        <v>3926</v>
      </c>
      <c r="B922" t="str">
        <f t="shared" si="14"/>
        <v>批准号：21574058</v>
      </c>
      <c r="C922" t="s">
        <v>3927</v>
      </c>
      <c r="D922" t="s">
        <v>2</v>
      </c>
      <c r="E922" t="s">
        <v>1013</v>
      </c>
      <c r="F922" t="s">
        <v>3928</v>
      </c>
      <c r="G922" t="s">
        <v>23</v>
      </c>
      <c r="H922" t="s">
        <v>3929</v>
      </c>
      <c r="I922" t="s">
        <v>7</v>
      </c>
    </row>
    <row r="923" spans="1:9" x14ac:dyDescent="0.15">
      <c r="A923" t="s">
        <v>3930</v>
      </c>
      <c r="B923" t="str">
        <f t="shared" si="14"/>
        <v>批准号：21573252</v>
      </c>
      <c r="C923" t="s">
        <v>3931</v>
      </c>
      <c r="D923" t="s">
        <v>2</v>
      </c>
      <c r="E923" t="s">
        <v>673</v>
      </c>
      <c r="F923" t="s">
        <v>3932</v>
      </c>
      <c r="G923" t="s">
        <v>5</v>
      </c>
      <c r="H923" t="s">
        <v>3933</v>
      </c>
      <c r="I923" t="s">
        <v>7</v>
      </c>
    </row>
    <row r="924" spans="1:9" x14ac:dyDescent="0.15">
      <c r="A924" t="s">
        <v>3934</v>
      </c>
      <c r="B924" t="str">
        <f t="shared" si="14"/>
        <v>批准号：21573082</v>
      </c>
      <c r="C924" t="s">
        <v>3935</v>
      </c>
      <c r="D924" t="s">
        <v>2</v>
      </c>
      <c r="E924" t="s">
        <v>715</v>
      </c>
      <c r="F924" t="s">
        <v>3936</v>
      </c>
      <c r="G924" t="s">
        <v>11</v>
      </c>
      <c r="H924" t="s">
        <v>3937</v>
      </c>
      <c r="I924" t="s">
        <v>7</v>
      </c>
    </row>
    <row r="925" spans="1:9" x14ac:dyDescent="0.15">
      <c r="A925" t="s">
        <v>3938</v>
      </c>
      <c r="B925" t="str">
        <f t="shared" si="14"/>
        <v>批准号：21571138</v>
      </c>
      <c r="C925" t="s">
        <v>3939</v>
      </c>
      <c r="D925" t="s">
        <v>2</v>
      </c>
      <c r="E925" t="s">
        <v>678</v>
      </c>
      <c r="F925" t="s">
        <v>3940</v>
      </c>
      <c r="G925" t="s">
        <v>23</v>
      </c>
      <c r="H925" t="s">
        <v>3941</v>
      </c>
      <c r="I925" t="s">
        <v>7</v>
      </c>
    </row>
    <row r="926" spans="1:9" x14ac:dyDescent="0.15">
      <c r="A926" t="s">
        <v>3942</v>
      </c>
      <c r="B926" t="str">
        <f t="shared" si="14"/>
        <v>批准号：21571014</v>
      </c>
      <c r="C926" t="s">
        <v>3943</v>
      </c>
      <c r="D926" t="s">
        <v>2</v>
      </c>
      <c r="E926" t="s">
        <v>1252</v>
      </c>
      <c r="F926" t="s">
        <v>3944</v>
      </c>
      <c r="G926" t="s">
        <v>23</v>
      </c>
      <c r="H926" t="s">
        <v>3945</v>
      </c>
      <c r="I926" t="s">
        <v>7</v>
      </c>
    </row>
    <row r="927" spans="1:9" x14ac:dyDescent="0.15">
      <c r="A927" t="s">
        <v>3946</v>
      </c>
      <c r="B927" t="str">
        <f t="shared" si="14"/>
        <v>批准号：21576267</v>
      </c>
      <c r="C927" t="s">
        <v>3947</v>
      </c>
      <c r="D927" t="s">
        <v>2</v>
      </c>
      <c r="E927" t="s">
        <v>2158</v>
      </c>
      <c r="F927" t="s">
        <v>3948</v>
      </c>
      <c r="G927" t="s">
        <v>23</v>
      </c>
      <c r="H927" t="s">
        <v>12</v>
      </c>
      <c r="I927" t="s">
        <v>7</v>
      </c>
    </row>
    <row r="928" spans="1:9" x14ac:dyDescent="0.15">
      <c r="A928" t="s">
        <v>3949</v>
      </c>
      <c r="B928" t="str">
        <f t="shared" si="14"/>
        <v>批准号：21575021</v>
      </c>
      <c r="C928" t="s">
        <v>3950</v>
      </c>
      <c r="D928" t="s">
        <v>2</v>
      </c>
      <c r="E928" t="s">
        <v>1247</v>
      </c>
      <c r="F928" t="s">
        <v>3951</v>
      </c>
      <c r="G928" t="s">
        <v>23</v>
      </c>
      <c r="H928" t="s">
        <v>3952</v>
      </c>
      <c r="I928" t="s">
        <v>7</v>
      </c>
    </row>
    <row r="929" spans="1:9" x14ac:dyDescent="0.15">
      <c r="A929" t="s">
        <v>3953</v>
      </c>
      <c r="B929" t="str">
        <f t="shared" si="14"/>
        <v>批准号：21576174</v>
      </c>
      <c r="C929" t="s">
        <v>3954</v>
      </c>
      <c r="D929" t="s">
        <v>2</v>
      </c>
      <c r="E929" t="s">
        <v>596</v>
      </c>
      <c r="F929" t="s">
        <v>3955</v>
      </c>
      <c r="G929" t="s">
        <v>23</v>
      </c>
      <c r="H929" t="s">
        <v>3956</v>
      </c>
      <c r="I929" t="s">
        <v>7</v>
      </c>
    </row>
    <row r="930" spans="1:9" x14ac:dyDescent="0.15">
      <c r="A930" t="s">
        <v>3957</v>
      </c>
      <c r="B930" t="str">
        <f t="shared" si="14"/>
        <v>批准号：21573265</v>
      </c>
      <c r="C930" t="s">
        <v>3958</v>
      </c>
      <c r="D930" t="s">
        <v>2</v>
      </c>
      <c r="E930" t="s">
        <v>731</v>
      </c>
      <c r="F930" t="s">
        <v>3959</v>
      </c>
      <c r="G930" t="s">
        <v>29</v>
      </c>
      <c r="H930" t="s">
        <v>3960</v>
      </c>
      <c r="I930" t="s">
        <v>7</v>
      </c>
    </row>
    <row r="931" spans="1:9" x14ac:dyDescent="0.15">
      <c r="A931" t="s">
        <v>3961</v>
      </c>
      <c r="B931" t="str">
        <f t="shared" si="14"/>
        <v>批准号：21576053</v>
      </c>
      <c r="C931" t="s">
        <v>3962</v>
      </c>
      <c r="D931" t="s">
        <v>2</v>
      </c>
      <c r="E931" t="s">
        <v>1439</v>
      </c>
      <c r="F931" t="s">
        <v>3963</v>
      </c>
      <c r="G931" t="s">
        <v>23</v>
      </c>
      <c r="H931" t="s">
        <v>3964</v>
      </c>
      <c r="I931" t="s">
        <v>7</v>
      </c>
    </row>
    <row r="932" spans="1:9" x14ac:dyDescent="0.15">
      <c r="A932" t="s">
        <v>3965</v>
      </c>
      <c r="B932" t="str">
        <f t="shared" si="14"/>
        <v>批准号：21576052</v>
      </c>
      <c r="C932" t="s">
        <v>3966</v>
      </c>
      <c r="D932" t="s">
        <v>2</v>
      </c>
      <c r="E932" t="s">
        <v>1439</v>
      </c>
      <c r="F932" t="s">
        <v>3967</v>
      </c>
      <c r="G932" t="s">
        <v>23</v>
      </c>
      <c r="H932" t="s">
        <v>3968</v>
      </c>
      <c r="I932" t="s">
        <v>7</v>
      </c>
    </row>
    <row r="933" spans="1:9" x14ac:dyDescent="0.15">
      <c r="A933" t="s">
        <v>3969</v>
      </c>
      <c r="B933" t="str">
        <f t="shared" si="14"/>
        <v>批准号：21573081</v>
      </c>
      <c r="C933" t="s">
        <v>3970</v>
      </c>
      <c r="D933" t="s">
        <v>2</v>
      </c>
      <c r="E933" t="s">
        <v>1238</v>
      </c>
      <c r="F933" t="s">
        <v>3971</v>
      </c>
      <c r="G933" t="s">
        <v>29</v>
      </c>
      <c r="H933" t="s">
        <v>3972</v>
      </c>
      <c r="I933" t="s">
        <v>7</v>
      </c>
    </row>
    <row r="934" spans="1:9" x14ac:dyDescent="0.15">
      <c r="A934" t="s">
        <v>3973</v>
      </c>
      <c r="B934" t="str">
        <f t="shared" si="14"/>
        <v>批准号：21576083</v>
      </c>
      <c r="C934" t="s">
        <v>3974</v>
      </c>
      <c r="D934" t="s">
        <v>2</v>
      </c>
      <c r="E934" t="s">
        <v>1035</v>
      </c>
      <c r="F934" t="s">
        <v>3975</v>
      </c>
      <c r="G934" t="s">
        <v>23</v>
      </c>
      <c r="H934" t="s">
        <v>3976</v>
      </c>
      <c r="I934" t="s">
        <v>7</v>
      </c>
    </row>
    <row r="935" spans="1:9" x14ac:dyDescent="0.15">
      <c r="A935" t="s">
        <v>3977</v>
      </c>
      <c r="B935" t="str">
        <f t="shared" si="14"/>
        <v>批准号：21576081</v>
      </c>
      <c r="C935" t="s">
        <v>3978</v>
      </c>
      <c r="D935" t="s">
        <v>2</v>
      </c>
      <c r="E935" t="s">
        <v>1035</v>
      </c>
      <c r="F935" t="s">
        <v>3979</v>
      </c>
      <c r="G935" t="s">
        <v>23</v>
      </c>
      <c r="H935" t="s">
        <v>12</v>
      </c>
      <c r="I935" t="s">
        <v>7</v>
      </c>
    </row>
    <row r="936" spans="1:9" x14ac:dyDescent="0.15">
      <c r="A936" t="s">
        <v>3980</v>
      </c>
      <c r="B936" t="str">
        <f t="shared" si="14"/>
        <v>批准号：21575008</v>
      </c>
      <c r="C936" t="s">
        <v>3981</v>
      </c>
      <c r="D936" t="s">
        <v>2</v>
      </c>
      <c r="E936" t="s">
        <v>736</v>
      </c>
      <c r="F936" t="s">
        <v>3982</v>
      </c>
      <c r="G936" t="s">
        <v>11</v>
      </c>
      <c r="H936" t="s">
        <v>3983</v>
      </c>
      <c r="I936" t="s">
        <v>7</v>
      </c>
    </row>
    <row r="937" spans="1:9" x14ac:dyDescent="0.15">
      <c r="A937" t="s">
        <v>3984</v>
      </c>
      <c r="B937" t="str">
        <f t="shared" si="14"/>
        <v>批准号：21575007</v>
      </c>
      <c r="C937" t="s">
        <v>3985</v>
      </c>
      <c r="D937" t="s">
        <v>2</v>
      </c>
      <c r="E937" t="s">
        <v>736</v>
      </c>
      <c r="F937" t="s">
        <v>3986</v>
      </c>
      <c r="G937" t="s">
        <v>11</v>
      </c>
      <c r="H937" t="s">
        <v>3987</v>
      </c>
      <c r="I937" t="s">
        <v>7</v>
      </c>
    </row>
    <row r="938" spans="1:9" x14ac:dyDescent="0.15">
      <c r="A938" t="s">
        <v>3988</v>
      </c>
      <c r="B938" t="str">
        <f t="shared" si="14"/>
        <v>批准号：21574079</v>
      </c>
      <c r="C938" t="s">
        <v>3989</v>
      </c>
      <c r="D938" t="s">
        <v>2</v>
      </c>
      <c r="E938" t="s">
        <v>1273</v>
      </c>
      <c r="F938" t="s">
        <v>3990</v>
      </c>
      <c r="G938" t="s">
        <v>23</v>
      </c>
      <c r="H938" t="s">
        <v>3991</v>
      </c>
      <c r="I938" t="s">
        <v>7</v>
      </c>
    </row>
    <row r="939" spans="1:9" x14ac:dyDescent="0.15">
      <c r="A939" t="s">
        <v>3992</v>
      </c>
      <c r="B939" t="str">
        <f t="shared" si="14"/>
        <v>批准号：21573127</v>
      </c>
      <c r="C939" t="s">
        <v>3993</v>
      </c>
      <c r="D939" t="s">
        <v>2</v>
      </c>
      <c r="E939" t="s">
        <v>1312</v>
      </c>
      <c r="F939" t="s">
        <v>3994</v>
      </c>
      <c r="G939" t="s">
        <v>45</v>
      </c>
      <c r="H939" t="s">
        <v>3995</v>
      </c>
      <c r="I939" t="s">
        <v>7</v>
      </c>
    </row>
    <row r="940" spans="1:9" x14ac:dyDescent="0.15">
      <c r="A940" t="s">
        <v>3996</v>
      </c>
      <c r="B940" t="str">
        <f t="shared" si="14"/>
        <v>批准号：21571063</v>
      </c>
      <c r="C940" t="s">
        <v>3997</v>
      </c>
      <c r="D940" t="s">
        <v>2</v>
      </c>
      <c r="E940" t="s">
        <v>1035</v>
      </c>
      <c r="F940" t="s">
        <v>3998</v>
      </c>
      <c r="G940" t="s">
        <v>11</v>
      </c>
      <c r="H940" t="s">
        <v>3999</v>
      </c>
      <c r="I940" t="s">
        <v>7</v>
      </c>
    </row>
    <row r="941" spans="1:9" x14ac:dyDescent="0.15">
      <c r="A941" t="s">
        <v>4000</v>
      </c>
      <c r="B941" t="str">
        <f t="shared" si="14"/>
        <v>批准号：21571062</v>
      </c>
      <c r="C941" t="s">
        <v>4001</v>
      </c>
      <c r="D941" t="s">
        <v>2</v>
      </c>
      <c r="E941" t="s">
        <v>1035</v>
      </c>
      <c r="F941" t="s">
        <v>4002</v>
      </c>
      <c r="G941" t="s">
        <v>190</v>
      </c>
      <c r="H941" t="s">
        <v>4003</v>
      </c>
      <c r="I941" t="s">
        <v>7</v>
      </c>
    </row>
    <row r="942" spans="1:9" x14ac:dyDescent="0.15">
      <c r="A942" t="s">
        <v>4004</v>
      </c>
      <c r="B942" t="str">
        <f t="shared" si="14"/>
        <v>批准号：21571188</v>
      </c>
      <c r="C942" t="s">
        <v>4005</v>
      </c>
      <c r="D942" t="s">
        <v>2</v>
      </c>
      <c r="E942" t="s">
        <v>4006</v>
      </c>
      <c r="F942" t="s">
        <v>4007</v>
      </c>
      <c r="G942" t="s">
        <v>190</v>
      </c>
      <c r="H942" t="s">
        <v>4008</v>
      </c>
      <c r="I942" t="s">
        <v>7</v>
      </c>
    </row>
    <row r="943" spans="1:9" x14ac:dyDescent="0.15">
      <c r="A943" t="s">
        <v>4009</v>
      </c>
      <c r="B943" t="str">
        <f t="shared" si="14"/>
        <v>批准号：21573159</v>
      </c>
      <c r="C943" t="s">
        <v>4010</v>
      </c>
      <c r="D943" t="s">
        <v>2</v>
      </c>
      <c r="E943" t="s">
        <v>678</v>
      </c>
      <c r="F943" t="s">
        <v>4011</v>
      </c>
      <c r="G943" t="s">
        <v>5</v>
      </c>
      <c r="H943" t="s">
        <v>4012</v>
      </c>
      <c r="I943" t="s">
        <v>7</v>
      </c>
    </row>
    <row r="944" spans="1:9" x14ac:dyDescent="0.15">
      <c r="A944" t="s">
        <v>4013</v>
      </c>
      <c r="B944" t="str">
        <f t="shared" si="14"/>
        <v>批准号：21577027</v>
      </c>
      <c r="C944" t="s">
        <v>4014</v>
      </c>
      <c r="D944" t="s">
        <v>2</v>
      </c>
      <c r="E944" t="s">
        <v>159</v>
      </c>
      <c r="F944" t="s">
        <v>4015</v>
      </c>
      <c r="G944" t="s">
        <v>257</v>
      </c>
      <c r="H944" t="s">
        <v>4016</v>
      </c>
      <c r="I944" t="s">
        <v>7</v>
      </c>
    </row>
    <row r="945" spans="1:9" x14ac:dyDescent="0.15">
      <c r="A945" t="s">
        <v>4017</v>
      </c>
      <c r="B945" t="str">
        <f t="shared" si="14"/>
        <v>批准号：21571166</v>
      </c>
      <c r="C945" t="s">
        <v>4018</v>
      </c>
      <c r="D945" t="s">
        <v>2</v>
      </c>
      <c r="E945" t="s">
        <v>3</v>
      </c>
      <c r="F945" t="s">
        <v>4019</v>
      </c>
      <c r="G945" t="s">
        <v>23</v>
      </c>
      <c r="H945" t="s">
        <v>4020</v>
      </c>
      <c r="I945" t="s">
        <v>7</v>
      </c>
    </row>
    <row r="946" spans="1:9" x14ac:dyDescent="0.15">
      <c r="A946" t="s">
        <v>4021</v>
      </c>
      <c r="B946" t="str">
        <f t="shared" si="14"/>
        <v>批准号：21571183</v>
      </c>
      <c r="C946" t="s">
        <v>4022</v>
      </c>
      <c r="D946" t="s">
        <v>2</v>
      </c>
      <c r="E946" t="s">
        <v>3506</v>
      </c>
      <c r="F946" t="s">
        <v>4023</v>
      </c>
      <c r="G946" t="s">
        <v>190</v>
      </c>
      <c r="H946" t="s">
        <v>4024</v>
      </c>
      <c r="I946" t="s">
        <v>7</v>
      </c>
    </row>
    <row r="947" spans="1:9" x14ac:dyDescent="0.15">
      <c r="A947" t="s">
        <v>4025</v>
      </c>
      <c r="B947" t="str">
        <f t="shared" si="14"/>
        <v>批准号：21573048</v>
      </c>
      <c r="C947" t="s">
        <v>4026</v>
      </c>
      <c r="D947" t="s">
        <v>2</v>
      </c>
      <c r="E947" t="s">
        <v>4027</v>
      </c>
      <c r="F947" t="s">
        <v>4028</v>
      </c>
      <c r="G947" t="s">
        <v>29</v>
      </c>
      <c r="H947" t="s">
        <v>4029</v>
      </c>
      <c r="I947" t="s">
        <v>7</v>
      </c>
    </row>
    <row r="948" spans="1:9" x14ac:dyDescent="0.15">
      <c r="A948" t="s">
        <v>4030</v>
      </c>
      <c r="B948" t="str">
        <f t="shared" si="14"/>
        <v>批准号：21571093</v>
      </c>
      <c r="C948" t="s">
        <v>4031</v>
      </c>
      <c r="D948" t="s">
        <v>2</v>
      </c>
      <c r="E948" t="s">
        <v>4032</v>
      </c>
      <c r="F948" t="s">
        <v>4033</v>
      </c>
      <c r="G948" t="s">
        <v>23</v>
      </c>
      <c r="H948" t="s">
        <v>4034</v>
      </c>
      <c r="I948" t="s">
        <v>7</v>
      </c>
    </row>
    <row r="949" spans="1:9" x14ac:dyDescent="0.15">
      <c r="A949" t="s">
        <v>4035</v>
      </c>
      <c r="B949" t="str">
        <f t="shared" si="14"/>
        <v>批准号：21571118</v>
      </c>
      <c r="C949" t="s">
        <v>4036</v>
      </c>
      <c r="D949" t="s">
        <v>2</v>
      </c>
      <c r="E949" t="s">
        <v>2291</v>
      </c>
      <c r="F949" t="s">
        <v>4037</v>
      </c>
      <c r="G949" t="s">
        <v>190</v>
      </c>
      <c r="H949" t="s">
        <v>4038</v>
      </c>
      <c r="I949" t="s">
        <v>7</v>
      </c>
    </row>
    <row r="950" spans="1:9" x14ac:dyDescent="0.15">
      <c r="A950" t="s">
        <v>4039</v>
      </c>
      <c r="B950" t="str">
        <f t="shared" si="14"/>
        <v>批准号：21575084</v>
      </c>
      <c r="C950" t="s">
        <v>4040</v>
      </c>
      <c r="D950" t="s">
        <v>2</v>
      </c>
      <c r="E950" t="s">
        <v>2291</v>
      </c>
      <c r="F950" t="s">
        <v>4041</v>
      </c>
      <c r="G950" t="s">
        <v>23</v>
      </c>
      <c r="H950" t="s">
        <v>4042</v>
      </c>
      <c r="I950" t="s">
        <v>7</v>
      </c>
    </row>
    <row r="951" spans="1:9" x14ac:dyDescent="0.15">
      <c r="A951" t="s">
        <v>4043</v>
      </c>
      <c r="B951" t="str">
        <f t="shared" si="14"/>
        <v>批准号：21573099</v>
      </c>
      <c r="C951" t="s">
        <v>4044</v>
      </c>
      <c r="D951" t="s">
        <v>2</v>
      </c>
      <c r="E951" t="s">
        <v>1812</v>
      </c>
      <c r="F951" t="s">
        <v>4045</v>
      </c>
      <c r="G951" t="s">
        <v>29</v>
      </c>
      <c r="H951" t="s">
        <v>4046</v>
      </c>
      <c r="I951" t="s">
        <v>7</v>
      </c>
    </row>
    <row r="952" spans="1:9" x14ac:dyDescent="0.15">
      <c r="A952" t="s">
        <v>4047</v>
      </c>
      <c r="B952" t="str">
        <f t="shared" si="14"/>
        <v>批准号：21573071</v>
      </c>
      <c r="C952" t="s">
        <v>4048</v>
      </c>
      <c r="D952" t="s">
        <v>2</v>
      </c>
      <c r="E952" t="s">
        <v>1035</v>
      </c>
      <c r="F952" t="s">
        <v>4049</v>
      </c>
      <c r="G952" t="s">
        <v>5</v>
      </c>
      <c r="H952" t="s">
        <v>4050</v>
      </c>
      <c r="I952" t="s">
        <v>7</v>
      </c>
    </row>
    <row r="953" spans="1:9" x14ac:dyDescent="0.15">
      <c r="A953" t="s">
        <v>4051</v>
      </c>
      <c r="B953" t="str">
        <f t="shared" si="14"/>
        <v>批准号：21576063</v>
      </c>
      <c r="C953" t="s">
        <v>4052</v>
      </c>
      <c r="D953" t="s">
        <v>2</v>
      </c>
      <c r="E953" t="s">
        <v>1508</v>
      </c>
      <c r="F953" t="s">
        <v>4053</v>
      </c>
      <c r="G953" t="s">
        <v>23</v>
      </c>
      <c r="H953" t="s">
        <v>4054</v>
      </c>
      <c r="I953" t="s">
        <v>7</v>
      </c>
    </row>
    <row r="954" spans="1:9" x14ac:dyDescent="0.15">
      <c r="A954" t="s">
        <v>4055</v>
      </c>
      <c r="B954" t="str">
        <f t="shared" si="14"/>
        <v>批准号：21576073</v>
      </c>
      <c r="C954" t="s">
        <v>4056</v>
      </c>
      <c r="D954" t="s">
        <v>2</v>
      </c>
      <c r="E954" t="s">
        <v>4057</v>
      </c>
      <c r="F954" t="s">
        <v>4058</v>
      </c>
      <c r="G954" t="s">
        <v>23</v>
      </c>
      <c r="H954" t="s">
        <v>4059</v>
      </c>
      <c r="I954" t="s">
        <v>7</v>
      </c>
    </row>
    <row r="955" spans="1:9" x14ac:dyDescent="0.15">
      <c r="A955" t="s">
        <v>4060</v>
      </c>
      <c r="B955" t="str">
        <f t="shared" si="14"/>
        <v>批准号：21573087</v>
      </c>
      <c r="C955" t="s">
        <v>4061</v>
      </c>
      <c r="D955" t="s">
        <v>2</v>
      </c>
      <c r="E955" t="s">
        <v>1013</v>
      </c>
      <c r="F955" t="s">
        <v>4062</v>
      </c>
      <c r="G955" t="s">
        <v>29</v>
      </c>
      <c r="H955" t="s">
        <v>4063</v>
      </c>
      <c r="I955" t="s">
        <v>7</v>
      </c>
    </row>
    <row r="956" spans="1:9" x14ac:dyDescent="0.15">
      <c r="A956" t="s">
        <v>4064</v>
      </c>
      <c r="B956" t="str">
        <f t="shared" si="14"/>
        <v>批准号：21573007</v>
      </c>
      <c r="C956" t="s">
        <v>4065</v>
      </c>
      <c r="D956" t="s">
        <v>2</v>
      </c>
      <c r="E956" t="s">
        <v>736</v>
      </c>
      <c r="F956" t="s">
        <v>4066</v>
      </c>
      <c r="G956" t="s">
        <v>87</v>
      </c>
      <c r="H956" t="s">
        <v>4067</v>
      </c>
      <c r="I956" t="s">
        <v>7</v>
      </c>
    </row>
    <row r="957" spans="1:9" x14ac:dyDescent="0.15">
      <c r="A957" t="s">
        <v>4068</v>
      </c>
      <c r="B957" t="str">
        <f t="shared" si="14"/>
        <v>批准号：21572244</v>
      </c>
      <c r="C957" t="s">
        <v>4069</v>
      </c>
      <c r="D957" t="s">
        <v>2</v>
      </c>
      <c r="E957" t="s">
        <v>4070</v>
      </c>
      <c r="F957" t="s">
        <v>4071</v>
      </c>
      <c r="G957" t="s">
        <v>23</v>
      </c>
      <c r="H957" t="s">
        <v>4072</v>
      </c>
      <c r="I957" t="s">
        <v>7</v>
      </c>
    </row>
    <row r="958" spans="1:9" x14ac:dyDescent="0.15">
      <c r="A958" t="s">
        <v>4073</v>
      </c>
      <c r="B958" t="str">
        <f t="shared" si="14"/>
        <v>批准号：21576079</v>
      </c>
      <c r="C958" t="s">
        <v>4074</v>
      </c>
      <c r="D958" t="s">
        <v>2</v>
      </c>
      <c r="E958" t="s">
        <v>1035</v>
      </c>
      <c r="F958" t="s">
        <v>4075</v>
      </c>
      <c r="G958" t="s">
        <v>23</v>
      </c>
      <c r="H958" t="s">
        <v>4076</v>
      </c>
      <c r="I958" t="s">
        <v>7</v>
      </c>
    </row>
    <row r="959" spans="1:9" x14ac:dyDescent="0.15">
      <c r="A959" t="s">
        <v>4077</v>
      </c>
      <c r="B959" t="str">
        <f t="shared" si="14"/>
        <v>批准号：21575086</v>
      </c>
      <c r="C959" t="s">
        <v>4078</v>
      </c>
      <c r="D959" t="s">
        <v>2</v>
      </c>
      <c r="E959" t="s">
        <v>1058</v>
      </c>
      <c r="F959" t="s">
        <v>4079</v>
      </c>
      <c r="G959" t="s">
        <v>23</v>
      </c>
      <c r="H959" t="s">
        <v>4080</v>
      </c>
      <c r="I959" t="s">
        <v>7</v>
      </c>
    </row>
    <row r="960" spans="1:9" x14ac:dyDescent="0.15">
      <c r="A960" t="s">
        <v>4081</v>
      </c>
      <c r="B960" t="str">
        <f t="shared" si="14"/>
        <v>批准号：21574029</v>
      </c>
      <c r="C960" t="s">
        <v>4082</v>
      </c>
      <c r="D960" t="s">
        <v>2</v>
      </c>
      <c r="E960" t="s">
        <v>590</v>
      </c>
      <c r="F960" t="s">
        <v>4083</v>
      </c>
      <c r="G960" t="s">
        <v>23</v>
      </c>
      <c r="H960" t="s">
        <v>4084</v>
      </c>
      <c r="I960" t="s">
        <v>7</v>
      </c>
    </row>
    <row r="961" spans="1:9" x14ac:dyDescent="0.15">
      <c r="A961" t="s">
        <v>4085</v>
      </c>
      <c r="B961" t="str">
        <f t="shared" si="14"/>
        <v>批准号：21574107</v>
      </c>
      <c r="C961" t="s">
        <v>4086</v>
      </c>
      <c r="D961" t="s">
        <v>2</v>
      </c>
      <c r="E961" t="s">
        <v>750</v>
      </c>
      <c r="F961" t="s">
        <v>4087</v>
      </c>
      <c r="G961" t="s">
        <v>23</v>
      </c>
      <c r="H961" t="s">
        <v>4088</v>
      </c>
      <c r="I961" t="s">
        <v>7</v>
      </c>
    </row>
    <row r="962" spans="1:9" x14ac:dyDescent="0.15">
      <c r="A962" t="s">
        <v>4089</v>
      </c>
      <c r="B962" t="str">
        <f t="shared" ref="B962:B1025" si="15">TRIM(C962)</f>
        <v>批准号：21574055</v>
      </c>
      <c r="C962" t="s">
        <v>4090</v>
      </c>
      <c r="D962" t="s">
        <v>2</v>
      </c>
      <c r="E962" t="s">
        <v>1013</v>
      </c>
      <c r="F962" t="s">
        <v>4091</v>
      </c>
      <c r="G962" t="s">
        <v>23</v>
      </c>
      <c r="H962" t="s">
        <v>4092</v>
      </c>
      <c r="I962" t="s">
        <v>7</v>
      </c>
    </row>
    <row r="963" spans="1:9" x14ac:dyDescent="0.15">
      <c r="A963" t="s">
        <v>4093</v>
      </c>
      <c r="B963" t="str">
        <f t="shared" si="15"/>
        <v>批准号：21576193</v>
      </c>
      <c r="C963" t="s">
        <v>4094</v>
      </c>
      <c r="D963" t="s">
        <v>2</v>
      </c>
      <c r="E963" t="s">
        <v>678</v>
      </c>
      <c r="F963" t="s">
        <v>4095</v>
      </c>
      <c r="G963" t="s">
        <v>23</v>
      </c>
      <c r="H963" t="s">
        <v>4096</v>
      </c>
      <c r="I963" t="s">
        <v>7</v>
      </c>
    </row>
    <row r="964" spans="1:9" x14ac:dyDescent="0.15">
      <c r="A964" t="s">
        <v>4097</v>
      </c>
      <c r="B964" t="str">
        <f t="shared" si="15"/>
        <v>批准号：21574081</v>
      </c>
      <c r="C964" t="s">
        <v>4098</v>
      </c>
      <c r="D964" t="s">
        <v>2</v>
      </c>
      <c r="E964" t="s">
        <v>1273</v>
      </c>
      <c r="F964" t="s">
        <v>4099</v>
      </c>
      <c r="G964" t="s">
        <v>23</v>
      </c>
      <c r="H964" t="s">
        <v>4100</v>
      </c>
      <c r="I964" t="s">
        <v>7</v>
      </c>
    </row>
    <row r="965" spans="1:9" x14ac:dyDescent="0.15">
      <c r="A965" t="s">
        <v>4101</v>
      </c>
      <c r="B965" t="str">
        <f t="shared" si="15"/>
        <v>批准号：21573098</v>
      </c>
      <c r="C965" t="s">
        <v>4102</v>
      </c>
      <c r="D965" t="s">
        <v>2</v>
      </c>
      <c r="E965" t="s">
        <v>1812</v>
      </c>
      <c r="F965" t="s">
        <v>4103</v>
      </c>
      <c r="G965" t="s">
        <v>45</v>
      </c>
      <c r="H965" t="s">
        <v>4104</v>
      </c>
      <c r="I965" t="s">
        <v>7</v>
      </c>
    </row>
    <row r="966" spans="1:9" x14ac:dyDescent="0.15">
      <c r="A966" t="s">
        <v>4105</v>
      </c>
      <c r="B966" t="str">
        <f t="shared" si="15"/>
        <v>批准号：21576157</v>
      </c>
      <c r="C966" t="s">
        <v>4106</v>
      </c>
      <c r="D966" t="s">
        <v>2</v>
      </c>
      <c r="E966" t="s">
        <v>1312</v>
      </c>
      <c r="F966" t="s">
        <v>4107</v>
      </c>
      <c r="G966" t="s">
        <v>23</v>
      </c>
      <c r="H966" t="s">
        <v>4108</v>
      </c>
      <c r="I966" t="s">
        <v>7</v>
      </c>
    </row>
    <row r="967" spans="1:9" x14ac:dyDescent="0.15">
      <c r="A967" t="s">
        <v>4109</v>
      </c>
      <c r="B967" t="str">
        <f t="shared" si="15"/>
        <v>批准号：21573262</v>
      </c>
      <c r="C967" t="s">
        <v>4110</v>
      </c>
      <c r="D967" t="s">
        <v>2</v>
      </c>
      <c r="E967" t="s">
        <v>731</v>
      </c>
      <c r="F967" t="s">
        <v>4111</v>
      </c>
      <c r="G967" t="s">
        <v>5</v>
      </c>
      <c r="H967" t="s">
        <v>4112</v>
      </c>
      <c r="I967" t="s">
        <v>7</v>
      </c>
    </row>
    <row r="968" spans="1:9" x14ac:dyDescent="0.15">
      <c r="A968" t="s">
        <v>4113</v>
      </c>
      <c r="B968" t="str">
        <f t="shared" si="15"/>
        <v>批准号：21573096</v>
      </c>
      <c r="C968" t="s">
        <v>4114</v>
      </c>
      <c r="D968" t="s">
        <v>2</v>
      </c>
      <c r="E968" t="s">
        <v>1040</v>
      </c>
      <c r="F968" t="s">
        <v>4115</v>
      </c>
      <c r="G968" t="s">
        <v>4116</v>
      </c>
      <c r="H968" t="s">
        <v>4117</v>
      </c>
      <c r="I968" t="s">
        <v>7</v>
      </c>
    </row>
    <row r="969" spans="1:9" x14ac:dyDescent="0.15">
      <c r="A969" t="s">
        <v>4118</v>
      </c>
      <c r="B969" t="str">
        <f t="shared" si="15"/>
        <v>批准号：21573194</v>
      </c>
      <c r="C969" t="s">
        <v>4119</v>
      </c>
      <c r="D969" t="s">
        <v>2</v>
      </c>
      <c r="E969" t="s">
        <v>693</v>
      </c>
      <c r="F969" t="s">
        <v>4120</v>
      </c>
      <c r="G969" t="s">
        <v>29</v>
      </c>
      <c r="H969" t="s">
        <v>4121</v>
      </c>
      <c r="I969" t="s">
        <v>7</v>
      </c>
    </row>
    <row r="970" spans="1:9" x14ac:dyDescent="0.15">
      <c r="A970" t="s">
        <v>4122</v>
      </c>
      <c r="B970" t="str">
        <f t="shared" si="15"/>
        <v>批准号：21576222</v>
      </c>
      <c r="C970" t="s">
        <v>4123</v>
      </c>
      <c r="D970" t="s">
        <v>2</v>
      </c>
      <c r="E970" t="s">
        <v>823</v>
      </c>
      <c r="F970" t="s">
        <v>4124</v>
      </c>
      <c r="G970" t="s">
        <v>17</v>
      </c>
      <c r="H970" t="s">
        <v>4125</v>
      </c>
      <c r="I970" t="s">
        <v>7</v>
      </c>
    </row>
    <row r="971" spans="1:9" x14ac:dyDescent="0.15">
      <c r="A971" t="s">
        <v>4126</v>
      </c>
      <c r="B971" t="str">
        <f t="shared" si="15"/>
        <v>批准号：21576028</v>
      </c>
      <c r="C971" t="s">
        <v>4127</v>
      </c>
      <c r="D971" t="s">
        <v>2</v>
      </c>
      <c r="E971" t="s">
        <v>725</v>
      </c>
      <c r="F971" t="s">
        <v>4128</v>
      </c>
      <c r="G971" t="s">
        <v>5</v>
      </c>
      <c r="H971" t="s">
        <v>4129</v>
      </c>
      <c r="I971" t="s">
        <v>7</v>
      </c>
    </row>
    <row r="972" spans="1:9" x14ac:dyDescent="0.15">
      <c r="A972" t="s">
        <v>4130</v>
      </c>
      <c r="B972" t="str">
        <f t="shared" si="15"/>
        <v>批准号：21576027</v>
      </c>
      <c r="C972" t="s">
        <v>4131</v>
      </c>
      <c r="D972" t="s">
        <v>2</v>
      </c>
      <c r="E972" t="s">
        <v>725</v>
      </c>
      <c r="F972" t="s">
        <v>4132</v>
      </c>
      <c r="G972" t="s">
        <v>23</v>
      </c>
      <c r="H972" t="s">
        <v>4133</v>
      </c>
      <c r="I972" t="s">
        <v>7</v>
      </c>
    </row>
    <row r="973" spans="1:9" x14ac:dyDescent="0.15">
      <c r="A973" t="s">
        <v>4134</v>
      </c>
      <c r="B973" t="str">
        <f t="shared" si="15"/>
        <v>批准号：21575104</v>
      </c>
      <c r="C973" t="s">
        <v>4135</v>
      </c>
      <c r="D973" t="s">
        <v>2</v>
      </c>
      <c r="E973" t="s">
        <v>1096</v>
      </c>
      <c r="F973" t="s">
        <v>4136</v>
      </c>
      <c r="G973" t="s">
        <v>23</v>
      </c>
      <c r="H973" t="s">
        <v>4137</v>
      </c>
      <c r="I973" t="s">
        <v>7</v>
      </c>
    </row>
    <row r="974" spans="1:9" x14ac:dyDescent="0.15">
      <c r="A974" t="s">
        <v>4138</v>
      </c>
      <c r="B974" t="str">
        <f t="shared" si="15"/>
        <v>批准号：21574080</v>
      </c>
      <c r="C974" t="s">
        <v>4139</v>
      </c>
      <c r="D974" t="s">
        <v>2</v>
      </c>
      <c r="E974" t="s">
        <v>1273</v>
      </c>
      <c r="F974" t="s">
        <v>4140</v>
      </c>
      <c r="G974" t="s">
        <v>117</v>
      </c>
      <c r="H974" t="s">
        <v>4141</v>
      </c>
      <c r="I974" t="s">
        <v>7</v>
      </c>
    </row>
    <row r="975" spans="1:9" x14ac:dyDescent="0.15">
      <c r="A975" t="s">
        <v>4142</v>
      </c>
      <c r="B975" t="str">
        <f t="shared" si="15"/>
        <v>批准号：21573039</v>
      </c>
      <c r="C975" t="s">
        <v>4143</v>
      </c>
      <c r="D975" t="s">
        <v>2</v>
      </c>
      <c r="E975" t="s">
        <v>1247</v>
      </c>
      <c r="F975" t="s">
        <v>4144</v>
      </c>
      <c r="G975" t="s">
        <v>29</v>
      </c>
      <c r="H975" t="s">
        <v>4145</v>
      </c>
      <c r="I975" t="s">
        <v>7</v>
      </c>
    </row>
    <row r="976" spans="1:9" x14ac:dyDescent="0.15">
      <c r="A976" t="s">
        <v>4146</v>
      </c>
      <c r="B976" t="str">
        <f t="shared" si="15"/>
        <v>批准号：21572231</v>
      </c>
      <c r="C976" t="s">
        <v>4147</v>
      </c>
      <c r="D976" t="s">
        <v>2</v>
      </c>
      <c r="E976" t="s">
        <v>673</v>
      </c>
      <c r="F976" t="s">
        <v>4148</v>
      </c>
      <c r="G976" t="s">
        <v>11</v>
      </c>
      <c r="H976" t="s">
        <v>4149</v>
      </c>
      <c r="I976" t="s">
        <v>7</v>
      </c>
    </row>
    <row r="977" spans="1:9" x14ac:dyDescent="0.15">
      <c r="A977" t="s">
        <v>4150</v>
      </c>
      <c r="B977" t="str">
        <f t="shared" si="15"/>
        <v>批准号：21572233</v>
      </c>
      <c r="C977" t="s">
        <v>4151</v>
      </c>
      <c r="D977" t="s">
        <v>2</v>
      </c>
      <c r="E977" t="s">
        <v>673</v>
      </c>
      <c r="F977" t="s">
        <v>4152</v>
      </c>
      <c r="G977" t="s">
        <v>11</v>
      </c>
      <c r="H977" t="s">
        <v>4153</v>
      </c>
      <c r="I977" t="s">
        <v>7</v>
      </c>
    </row>
    <row r="978" spans="1:9" x14ac:dyDescent="0.15">
      <c r="A978" t="s">
        <v>4154</v>
      </c>
      <c r="B978" t="str">
        <f t="shared" si="15"/>
        <v>批准号：21576115</v>
      </c>
      <c r="C978" t="s">
        <v>4155</v>
      </c>
      <c r="D978" t="s">
        <v>2</v>
      </c>
      <c r="E978" t="s">
        <v>1040</v>
      </c>
      <c r="F978" t="s">
        <v>4156</v>
      </c>
      <c r="G978" t="s">
        <v>23</v>
      </c>
      <c r="H978" t="s">
        <v>4157</v>
      </c>
      <c r="I978" t="s">
        <v>7</v>
      </c>
    </row>
    <row r="979" spans="1:9" x14ac:dyDescent="0.15">
      <c r="A979" t="s">
        <v>4158</v>
      </c>
      <c r="B979" t="str">
        <f t="shared" si="15"/>
        <v>批准号：21575119</v>
      </c>
      <c r="C979" t="s">
        <v>4159</v>
      </c>
      <c r="D979" t="s">
        <v>2</v>
      </c>
      <c r="E979" t="s">
        <v>750</v>
      </c>
      <c r="F979" t="s">
        <v>4160</v>
      </c>
      <c r="G979" t="s">
        <v>23</v>
      </c>
      <c r="H979" t="s">
        <v>4161</v>
      </c>
      <c r="I979" t="s">
        <v>7</v>
      </c>
    </row>
    <row r="980" spans="1:9" x14ac:dyDescent="0.15">
      <c r="A980" t="s">
        <v>4162</v>
      </c>
      <c r="B980" t="str">
        <f t="shared" si="15"/>
        <v>批准号：21575090</v>
      </c>
      <c r="C980" t="s">
        <v>4163</v>
      </c>
      <c r="D980" t="s">
        <v>2</v>
      </c>
      <c r="E980" t="s">
        <v>659</v>
      </c>
      <c r="F980" t="s">
        <v>4164</v>
      </c>
      <c r="G980" t="s">
        <v>23</v>
      </c>
      <c r="H980" t="s">
        <v>4165</v>
      </c>
      <c r="I980" t="s">
        <v>7</v>
      </c>
    </row>
    <row r="981" spans="1:9" x14ac:dyDescent="0.15">
      <c r="A981" t="s">
        <v>4166</v>
      </c>
      <c r="B981" t="str">
        <f t="shared" si="15"/>
        <v>批准号：21574083</v>
      </c>
      <c r="C981" t="s">
        <v>4167</v>
      </c>
      <c r="D981" t="s">
        <v>2</v>
      </c>
      <c r="E981" t="s">
        <v>1273</v>
      </c>
      <c r="F981" t="s">
        <v>4168</v>
      </c>
      <c r="G981" t="s">
        <v>23</v>
      </c>
      <c r="H981" t="s">
        <v>12</v>
      </c>
      <c r="I981" t="s">
        <v>7</v>
      </c>
    </row>
    <row r="982" spans="1:9" x14ac:dyDescent="0.15">
      <c r="A982" t="s">
        <v>4169</v>
      </c>
      <c r="B982" t="str">
        <f t="shared" si="15"/>
        <v>批准号：21573273</v>
      </c>
      <c r="C982" t="s">
        <v>4170</v>
      </c>
      <c r="D982" t="s">
        <v>2</v>
      </c>
      <c r="E982" t="s">
        <v>668</v>
      </c>
      <c r="F982" t="s">
        <v>4171</v>
      </c>
      <c r="G982" t="s">
        <v>29</v>
      </c>
      <c r="H982" t="s">
        <v>4172</v>
      </c>
      <c r="I982" t="s">
        <v>7</v>
      </c>
    </row>
    <row r="983" spans="1:9" x14ac:dyDescent="0.15">
      <c r="A983" t="s">
        <v>4173</v>
      </c>
      <c r="B983" t="str">
        <f t="shared" si="15"/>
        <v>批准号：21571033</v>
      </c>
      <c r="C983" t="s">
        <v>4174</v>
      </c>
      <c r="D983" t="s">
        <v>2</v>
      </c>
      <c r="E983" t="s">
        <v>873</v>
      </c>
      <c r="F983" t="s">
        <v>4175</v>
      </c>
      <c r="G983" t="s">
        <v>23</v>
      </c>
      <c r="H983" t="s">
        <v>4176</v>
      </c>
      <c r="I983" t="s">
        <v>7</v>
      </c>
    </row>
    <row r="984" spans="1:9" x14ac:dyDescent="0.15">
      <c r="A984" t="s">
        <v>4177</v>
      </c>
      <c r="B984" t="str">
        <f t="shared" si="15"/>
        <v>批准号：21574011</v>
      </c>
      <c r="C984" t="s">
        <v>4178</v>
      </c>
      <c r="D984" t="s">
        <v>2</v>
      </c>
      <c r="E984" t="s">
        <v>650</v>
      </c>
      <c r="F984" t="s">
        <v>4179</v>
      </c>
      <c r="G984" t="s">
        <v>23</v>
      </c>
      <c r="H984" t="s">
        <v>4180</v>
      </c>
      <c r="I984" t="s">
        <v>7</v>
      </c>
    </row>
    <row r="985" spans="1:9" x14ac:dyDescent="0.15">
      <c r="A985" t="s">
        <v>4181</v>
      </c>
      <c r="B985" t="str">
        <f t="shared" si="15"/>
        <v>批准号：21573192</v>
      </c>
      <c r="C985" t="s">
        <v>4182</v>
      </c>
      <c r="D985" t="s">
        <v>2</v>
      </c>
      <c r="E985" t="s">
        <v>655</v>
      </c>
      <c r="F985" t="s">
        <v>4183</v>
      </c>
      <c r="G985" t="s">
        <v>29</v>
      </c>
      <c r="H985" t="s">
        <v>4184</v>
      </c>
      <c r="I985" t="s">
        <v>7</v>
      </c>
    </row>
    <row r="986" spans="1:9" x14ac:dyDescent="0.15">
      <c r="A986" t="s">
        <v>4185</v>
      </c>
      <c r="B986" t="str">
        <f t="shared" si="15"/>
        <v>批准号：21572267</v>
      </c>
      <c r="C986" t="s">
        <v>4186</v>
      </c>
      <c r="D986" t="s">
        <v>2</v>
      </c>
      <c r="E986" t="s">
        <v>4187</v>
      </c>
      <c r="F986" t="s">
        <v>4188</v>
      </c>
      <c r="G986" t="s">
        <v>23</v>
      </c>
      <c r="H986" t="s">
        <v>4189</v>
      </c>
      <c r="I986" t="s">
        <v>7</v>
      </c>
    </row>
    <row r="987" spans="1:9" x14ac:dyDescent="0.15">
      <c r="A987" t="s">
        <v>4190</v>
      </c>
      <c r="B987" t="str">
        <f t="shared" si="15"/>
        <v>批准号：21572266</v>
      </c>
      <c r="C987" t="s">
        <v>4191</v>
      </c>
      <c r="D987" t="s">
        <v>2</v>
      </c>
      <c r="E987" t="s">
        <v>4187</v>
      </c>
      <c r="F987" t="s">
        <v>4192</v>
      </c>
      <c r="G987" t="s">
        <v>23</v>
      </c>
      <c r="H987" t="s">
        <v>4193</v>
      </c>
      <c r="I987" t="s">
        <v>7</v>
      </c>
    </row>
    <row r="988" spans="1:9" x14ac:dyDescent="0.15">
      <c r="A988" t="s">
        <v>4194</v>
      </c>
      <c r="B988" t="str">
        <f t="shared" si="15"/>
        <v>批准号：21572268</v>
      </c>
      <c r="C988" t="s">
        <v>4195</v>
      </c>
      <c r="D988" t="s">
        <v>2</v>
      </c>
      <c r="E988" t="s">
        <v>4196</v>
      </c>
      <c r="F988" t="s">
        <v>4197</v>
      </c>
      <c r="G988" t="s">
        <v>23</v>
      </c>
      <c r="H988" t="s">
        <v>4198</v>
      </c>
      <c r="I988" t="s">
        <v>7</v>
      </c>
    </row>
    <row r="989" spans="1:9" x14ac:dyDescent="0.15">
      <c r="A989" t="s">
        <v>4199</v>
      </c>
      <c r="B989" t="str">
        <f t="shared" si="15"/>
        <v>批准号：21572018</v>
      </c>
      <c r="C989" t="s">
        <v>4200</v>
      </c>
      <c r="D989" t="s">
        <v>2</v>
      </c>
      <c r="E989" t="s">
        <v>1252</v>
      </c>
      <c r="F989" t="s">
        <v>4201</v>
      </c>
      <c r="G989" t="s">
        <v>23</v>
      </c>
      <c r="H989" t="s">
        <v>4202</v>
      </c>
      <c r="I989" t="s">
        <v>7</v>
      </c>
    </row>
    <row r="990" spans="1:9" x14ac:dyDescent="0.15">
      <c r="A990" t="s">
        <v>4203</v>
      </c>
      <c r="B990" t="str">
        <f t="shared" si="15"/>
        <v>批准号：21572031</v>
      </c>
      <c r="C990" t="s">
        <v>4204</v>
      </c>
      <c r="D990" t="s">
        <v>2</v>
      </c>
      <c r="E990" t="s">
        <v>1247</v>
      </c>
      <c r="F990" t="s">
        <v>4205</v>
      </c>
      <c r="G990" t="s">
        <v>17</v>
      </c>
      <c r="H990" t="s">
        <v>4206</v>
      </c>
      <c r="I990" t="s">
        <v>7</v>
      </c>
    </row>
    <row r="991" spans="1:9" x14ac:dyDescent="0.15">
      <c r="A991" t="s">
        <v>4207</v>
      </c>
      <c r="B991" t="str">
        <f t="shared" si="15"/>
        <v>批准号：21572128</v>
      </c>
      <c r="C991" t="s">
        <v>4208</v>
      </c>
      <c r="D991" t="s">
        <v>2</v>
      </c>
      <c r="E991" t="s">
        <v>1356</v>
      </c>
      <c r="F991" t="s">
        <v>4209</v>
      </c>
      <c r="G991" t="s">
        <v>23</v>
      </c>
      <c r="H991" t="s">
        <v>4210</v>
      </c>
      <c r="I991" t="s">
        <v>7</v>
      </c>
    </row>
    <row r="992" spans="1:9" x14ac:dyDescent="0.15">
      <c r="A992" t="s">
        <v>4211</v>
      </c>
      <c r="B992" t="str">
        <f t="shared" si="15"/>
        <v>批准号：21571124</v>
      </c>
      <c r="C992" t="s">
        <v>4212</v>
      </c>
      <c r="D992" t="s">
        <v>2</v>
      </c>
      <c r="E992" t="s">
        <v>1356</v>
      </c>
      <c r="F992" t="s">
        <v>4213</v>
      </c>
      <c r="G992" t="s">
        <v>23</v>
      </c>
      <c r="H992" t="s">
        <v>4214</v>
      </c>
      <c r="I992" t="s">
        <v>7</v>
      </c>
    </row>
    <row r="993" spans="1:9" x14ac:dyDescent="0.15">
      <c r="A993" t="s">
        <v>4215</v>
      </c>
      <c r="B993" t="str">
        <f t="shared" si="15"/>
        <v>批准号：21576266</v>
      </c>
      <c r="C993" t="s">
        <v>4216</v>
      </c>
      <c r="D993" t="s">
        <v>2</v>
      </c>
      <c r="E993" t="s">
        <v>2158</v>
      </c>
      <c r="F993" t="s">
        <v>4217</v>
      </c>
      <c r="G993" t="s">
        <v>23</v>
      </c>
      <c r="H993" t="s">
        <v>4218</v>
      </c>
      <c r="I993" t="s">
        <v>7</v>
      </c>
    </row>
    <row r="994" spans="1:9" x14ac:dyDescent="0.15">
      <c r="A994" t="s">
        <v>4219</v>
      </c>
      <c r="B994" t="str">
        <f t="shared" si="15"/>
        <v>批准号：21574048</v>
      </c>
      <c r="C994" t="s">
        <v>4220</v>
      </c>
      <c r="D994" t="s">
        <v>2</v>
      </c>
      <c r="E994" t="s">
        <v>715</v>
      </c>
      <c r="F994" t="s">
        <v>4221</v>
      </c>
      <c r="G994" t="s">
        <v>23</v>
      </c>
      <c r="H994" t="s">
        <v>4222</v>
      </c>
      <c r="I994" t="s">
        <v>7</v>
      </c>
    </row>
    <row r="995" spans="1:9" x14ac:dyDescent="0.15">
      <c r="A995" t="s">
        <v>4223</v>
      </c>
      <c r="B995" t="str">
        <f t="shared" si="15"/>
        <v>批准号：21573191</v>
      </c>
      <c r="C995" t="s">
        <v>4224</v>
      </c>
      <c r="D995" t="s">
        <v>2</v>
      </c>
      <c r="E995" t="s">
        <v>655</v>
      </c>
      <c r="F995" t="s">
        <v>4225</v>
      </c>
      <c r="G995" t="s">
        <v>29</v>
      </c>
      <c r="H995" t="s">
        <v>4226</v>
      </c>
      <c r="I995" t="s">
        <v>7</v>
      </c>
    </row>
    <row r="996" spans="1:9" x14ac:dyDescent="0.15">
      <c r="A996" t="s">
        <v>4227</v>
      </c>
      <c r="B996" t="str">
        <f t="shared" si="15"/>
        <v>批准号：21573022</v>
      </c>
      <c r="C996" t="s">
        <v>4228</v>
      </c>
      <c r="D996" t="s">
        <v>2</v>
      </c>
      <c r="E996" t="s">
        <v>68</v>
      </c>
      <c r="F996" t="s">
        <v>4229</v>
      </c>
      <c r="G996" t="s">
        <v>5</v>
      </c>
      <c r="H996" t="s">
        <v>4230</v>
      </c>
      <c r="I996" t="s">
        <v>7</v>
      </c>
    </row>
    <row r="997" spans="1:9" x14ac:dyDescent="0.15">
      <c r="A997" t="s">
        <v>4231</v>
      </c>
      <c r="B997" t="str">
        <f t="shared" si="15"/>
        <v>批准号：21573199</v>
      </c>
      <c r="C997" t="s">
        <v>4232</v>
      </c>
      <c r="D997" t="s">
        <v>2</v>
      </c>
      <c r="E997" t="s">
        <v>168</v>
      </c>
      <c r="F997" t="s">
        <v>4233</v>
      </c>
      <c r="G997" t="s">
        <v>4234</v>
      </c>
      <c r="H997" t="s">
        <v>4235</v>
      </c>
      <c r="I997" t="s">
        <v>7</v>
      </c>
    </row>
    <row r="998" spans="1:9" x14ac:dyDescent="0.15">
      <c r="A998" t="s">
        <v>4236</v>
      </c>
      <c r="B998" t="str">
        <f t="shared" si="15"/>
        <v>批准号：21571102</v>
      </c>
      <c r="C998" t="s">
        <v>4237</v>
      </c>
      <c r="D998" t="s">
        <v>2</v>
      </c>
      <c r="E998" t="s">
        <v>4238</v>
      </c>
      <c r="F998" t="s">
        <v>4239</v>
      </c>
      <c r="G998" t="s">
        <v>23</v>
      </c>
      <c r="H998" t="s">
        <v>4240</v>
      </c>
      <c r="I998" t="s">
        <v>7</v>
      </c>
    </row>
    <row r="999" spans="1:9" x14ac:dyDescent="0.15">
      <c r="A999" t="s">
        <v>4241</v>
      </c>
      <c r="B999" t="str">
        <f t="shared" si="15"/>
        <v>批准号：21571156</v>
      </c>
      <c r="C999" t="s">
        <v>4242</v>
      </c>
      <c r="D999" t="s">
        <v>2</v>
      </c>
      <c r="E999" t="s">
        <v>168</v>
      </c>
      <c r="F999" t="s">
        <v>4243</v>
      </c>
      <c r="G999" t="s">
        <v>11</v>
      </c>
      <c r="H999" t="s">
        <v>4244</v>
      </c>
      <c r="I999" t="s">
        <v>7</v>
      </c>
    </row>
    <row r="1000" spans="1:9" x14ac:dyDescent="0.15">
      <c r="A1000" t="s">
        <v>4245</v>
      </c>
      <c r="B1000" t="str">
        <f t="shared" si="15"/>
        <v>批准号：21574111</v>
      </c>
      <c r="C1000" t="s">
        <v>4246</v>
      </c>
      <c r="D1000" t="s">
        <v>2</v>
      </c>
      <c r="E1000" t="s">
        <v>2491</v>
      </c>
      <c r="F1000" t="s">
        <v>4247</v>
      </c>
      <c r="G1000" t="s">
        <v>23</v>
      </c>
      <c r="H1000" t="s">
        <v>4248</v>
      </c>
      <c r="I1000" t="s">
        <v>7</v>
      </c>
    </row>
    <row r="1001" spans="1:9" x14ac:dyDescent="0.15">
      <c r="A1001" t="s">
        <v>4249</v>
      </c>
      <c r="B1001" t="str">
        <f t="shared" si="15"/>
        <v>批准号：21572259</v>
      </c>
      <c r="C1001" t="s">
        <v>4250</v>
      </c>
      <c r="D1001" t="s">
        <v>2</v>
      </c>
      <c r="E1001" t="s">
        <v>33</v>
      </c>
      <c r="F1001" t="s">
        <v>4251</v>
      </c>
      <c r="G1001" t="s">
        <v>17</v>
      </c>
      <c r="H1001" t="s">
        <v>4252</v>
      </c>
      <c r="I1001" t="s">
        <v>7</v>
      </c>
    </row>
    <row r="1002" spans="1:9" x14ac:dyDescent="0.15">
      <c r="A1002" t="s">
        <v>4253</v>
      </c>
      <c r="B1002" t="str">
        <f t="shared" si="15"/>
        <v>批准号：21572135</v>
      </c>
      <c r="C1002" t="s">
        <v>4254</v>
      </c>
      <c r="D1002" t="s">
        <v>2</v>
      </c>
      <c r="E1002" t="s">
        <v>73</v>
      </c>
      <c r="F1002" t="s">
        <v>4255</v>
      </c>
      <c r="G1002" t="s">
        <v>17</v>
      </c>
      <c r="H1002" t="s">
        <v>4256</v>
      </c>
      <c r="I1002" t="s">
        <v>7</v>
      </c>
    </row>
    <row r="1003" spans="1:9" x14ac:dyDescent="0.15">
      <c r="A1003" t="s">
        <v>4257</v>
      </c>
      <c r="B1003" t="str">
        <f t="shared" si="15"/>
        <v>批准号：21577173</v>
      </c>
      <c r="C1003" t="s">
        <v>4258</v>
      </c>
      <c r="D1003" t="s">
        <v>2</v>
      </c>
      <c r="E1003" t="s">
        <v>126</v>
      </c>
      <c r="F1003" t="s">
        <v>4259</v>
      </c>
      <c r="G1003" t="s">
        <v>117</v>
      </c>
      <c r="H1003" t="s">
        <v>4260</v>
      </c>
      <c r="I1003" t="s">
        <v>7</v>
      </c>
    </row>
    <row r="1004" spans="1:9" x14ac:dyDescent="0.15">
      <c r="A1004" t="s">
        <v>4261</v>
      </c>
      <c r="B1004" t="str">
        <f t="shared" si="15"/>
        <v>批准号：21575044</v>
      </c>
      <c r="C1004" t="s">
        <v>4262</v>
      </c>
      <c r="D1004" t="s">
        <v>2</v>
      </c>
      <c r="E1004" t="s">
        <v>266</v>
      </c>
      <c r="F1004" t="s">
        <v>4263</v>
      </c>
      <c r="G1004" t="s">
        <v>23</v>
      </c>
      <c r="H1004" t="s">
        <v>4264</v>
      </c>
      <c r="I1004" t="s">
        <v>7</v>
      </c>
    </row>
    <row r="1005" spans="1:9" x14ac:dyDescent="0.15">
      <c r="A1005" t="s">
        <v>4265</v>
      </c>
      <c r="B1005" t="str">
        <f t="shared" si="15"/>
        <v>批准号：21575051</v>
      </c>
      <c r="C1005" t="s">
        <v>4266</v>
      </c>
      <c r="D1005" t="s">
        <v>2</v>
      </c>
      <c r="E1005" t="s">
        <v>4267</v>
      </c>
      <c r="F1005" t="s">
        <v>4268</v>
      </c>
      <c r="G1005" t="s">
        <v>23</v>
      </c>
      <c r="H1005" t="s">
        <v>4269</v>
      </c>
      <c r="I1005" t="s">
        <v>7</v>
      </c>
    </row>
    <row r="1006" spans="1:9" x14ac:dyDescent="0.15">
      <c r="A1006" t="s">
        <v>4270</v>
      </c>
      <c r="B1006" t="str">
        <f t="shared" si="15"/>
        <v>批准号：21575004</v>
      </c>
      <c r="C1006" t="s">
        <v>4271</v>
      </c>
      <c r="D1006" t="s">
        <v>2</v>
      </c>
      <c r="E1006" t="s">
        <v>420</v>
      </c>
      <c r="F1006" t="s">
        <v>4272</v>
      </c>
      <c r="G1006" t="s">
        <v>4273</v>
      </c>
      <c r="H1006" t="s">
        <v>4274</v>
      </c>
      <c r="I1006" t="s">
        <v>7</v>
      </c>
    </row>
    <row r="1007" spans="1:9" x14ac:dyDescent="0.15">
      <c r="A1007" t="s">
        <v>4275</v>
      </c>
      <c r="B1007" t="str">
        <f t="shared" si="15"/>
        <v>批准号：21576057</v>
      </c>
      <c r="C1007" t="s">
        <v>4276</v>
      </c>
      <c r="D1007" t="s">
        <v>2</v>
      </c>
      <c r="E1007" t="s">
        <v>3528</v>
      </c>
      <c r="F1007" t="s">
        <v>4277</v>
      </c>
      <c r="G1007" t="s">
        <v>23</v>
      </c>
      <c r="H1007" t="s">
        <v>4278</v>
      </c>
      <c r="I1007" t="s">
        <v>7</v>
      </c>
    </row>
    <row r="1008" spans="1:9" x14ac:dyDescent="0.15">
      <c r="A1008" t="s">
        <v>4279</v>
      </c>
      <c r="B1008" t="str">
        <f t="shared" si="15"/>
        <v>批准号：21574045</v>
      </c>
      <c r="C1008" t="s">
        <v>4280</v>
      </c>
      <c r="D1008" t="s">
        <v>2</v>
      </c>
      <c r="E1008" t="s">
        <v>557</v>
      </c>
      <c r="F1008" t="s">
        <v>4281</v>
      </c>
      <c r="G1008" t="s">
        <v>23</v>
      </c>
      <c r="H1008" t="s">
        <v>4282</v>
      </c>
      <c r="I1008" t="s">
        <v>7</v>
      </c>
    </row>
    <row r="1009" spans="1:9" x14ac:dyDescent="0.15">
      <c r="A1009" t="s">
        <v>4283</v>
      </c>
      <c r="B1009" t="str">
        <f t="shared" si="15"/>
        <v>批准号：21576247</v>
      </c>
      <c r="C1009" t="s">
        <v>4284</v>
      </c>
      <c r="D1009" t="s">
        <v>2</v>
      </c>
      <c r="E1009" t="s">
        <v>168</v>
      </c>
      <c r="F1009" t="s">
        <v>4285</v>
      </c>
      <c r="G1009" t="s">
        <v>23</v>
      </c>
      <c r="H1009" t="s">
        <v>4286</v>
      </c>
      <c r="I1009" t="s">
        <v>7</v>
      </c>
    </row>
    <row r="1010" spans="1:9" x14ac:dyDescent="0.15">
      <c r="A1010" t="s">
        <v>4287</v>
      </c>
      <c r="B1010" t="str">
        <f t="shared" si="15"/>
        <v>批准号：21577058</v>
      </c>
      <c r="C1010" t="s">
        <v>4288</v>
      </c>
      <c r="D1010" t="s">
        <v>2</v>
      </c>
      <c r="E1010" t="s">
        <v>204</v>
      </c>
      <c r="F1010" t="s">
        <v>4289</v>
      </c>
      <c r="G1010" t="s">
        <v>23</v>
      </c>
      <c r="H1010" t="s">
        <v>4290</v>
      </c>
      <c r="I1010" t="s">
        <v>7</v>
      </c>
    </row>
    <row r="1011" spans="1:9" x14ac:dyDescent="0.15">
      <c r="A1011" t="s">
        <v>4291</v>
      </c>
      <c r="B1011" t="str">
        <f t="shared" si="15"/>
        <v>批准号：21576035</v>
      </c>
      <c r="C1011" t="s">
        <v>4292</v>
      </c>
      <c r="D1011" t="s">
        <v>2</v>
      </c>
      <c r="E1011" t="s">
        <v>1697</v>
      </c>
      <c r="F1011" t="s">
        <v>4293</v>
      </c>
      <c r="G1011" t="s">
        <v>23</v>
      </c>
      <c r="H1011" t="s">
        <v>4294</v>
      </c>
      <c r="I1011" t="s">
        <v>7</v>
      </c>
    </row>
    <row r="1012" spans="1:9" x14ac:dyDescent="0.15">
      <c r="A1012" t="s">
        <v>4295</v>
      </c>
      <c r="B1012" t="str">
        <f t="shared" si="15"/>
        <v>批准号：21577167</v>
      </c>
      <c r="C1012" t="s">
        <v>4296</v>
      </c>
      <c r="D1012" t="s">
        <v>2</v>
      </c>
      <c r="E1012" t="s">
        <v>140</v>
      </c>
      <c r="F1012" t="s">
        <v>4297</v>
      </c>
      <c r="G1012" t="s">
        <v>29</v>
      </c>
      <c r="H1012" t="s">
        <v>4298</v>
      </c>
      <c r="I1012" t="s">
        <v>7</v>
      </c>
    </row>
    <row r="1013" spans="1:9" x14ac:dyDescent="0.15">
      <c r="A1013" t="s">
        <v>4299</v>
      </c>
      <c r="B1013" t="str">
        <f t="shared" si="15"/>
        <v>批准号：21573162</v>
      </c>
      <c r="C1013" t="s">
        <v>4300</v>
      </c>
      <c r="D1013" t="s">
        <v>2</v>
      </c>
      <c r="E1013" t="s">
        <v>3862</v>
      </c>
      <c r="F1013" t="s">
        <v>4301</v>
      </c>
      <c r="G1013" t="s">
        <v>45</v>
      </c>
      <c r="H1013" t="s">
        <v>4302</v>
      </c>
      <c r="I1013" t="s">
        <v>7</v>
      </c>
    </row>
    <row r="1014" spans="1:9" x14ac:dyDescent="0.15">
      <c r="A1014" t="s">
        <v>4303</v>
      </c>
      <c r="B1014" t="str">
        <f t="shared" si="15"/>
        <v>批准号：21573165</v>
      </c>
      <c r="C1014" t="s">
        <v>4304</v>
      </c>
      <c r="D1014" t="s">
        <v>2</v>
      </c>
      <c r="E1014" t="s">
        <v>110</v>
      </c>
      <c r="F1014" t="s">
        <v>4305</v>
      </c>
      <c r="G1014" t="s">
        <v>87</v>
      </c>
      <c r="H1014" t="s">
        <v>4306</v>
      </c>
      <c r="I1014" t="s">
        <v>7</v>
      </c>
    </row>
    <row r="1015" spans="1:9" x14ac:dyDescent="0.15">
      <c r="A1015" t="s">
        <v>4307</v>
      </c>
      <c r="B1015" t="str">
        <f t="shared" si="15"/>
        <v>批准号：21573163</v>
      </c>
      <c r="C1015" t="s">
        <v>4308</v>
      </c>
      <c r="D1015" t="s">
        <v>2</v>
      </c>
      <c r="E1015" t="s">
        <v>110</v>
      </c>
      <c r="F1015" t="s">
        <v>4309</v>
      </c>
      <c r="G1015" t="s">
        <v>29</v>
      </c>
      <c r="H1015" t="s">
        <v>4310</v>
      </c>
      <c r="I1015" t="s">
        <v>7</v>
      </c>
    </row>
    <row r="1016" spans="1:9" x14ac:dyDescent="0.15">
      <c r="A1016" t="s">
        <v>4311</v>
      </c>
      <c r="B1016" t="str">
        <f t="shared" si="15"/>
        <v>批准号：21573166</v>
      </c>
      <c r="C1016" t="s">
        <v>4312</v>
      </c>
      <c r="D1016" t="s">
        <v>2</v>
      </c>
      <c r="E1016" t="s">
        <v>110</v>
      </c>
      <c r="F1016" t="s">
        <v>4313</v>
      </c>
      <c r="G1016" t="s">
        <v>23</v>
      </c>
      <c r="H1016" t="s">
        <v>4314</v>
      </c>
      <c r="I1016" t="s">
        <v>7</v>
      </c>
    </row>
    <row r="1017" spans="1:9" x14ac:dyDescent="0.15">
      <c r="A1017" t="s">
        <v>4315</v>
      </c>
      <c r="B1017" t="str">
        <f t="shared" si="15"/>
        <v>批准号：21571133</v>
      </c>
      <c r="C1017" t="s">
        <v>4316</v>
      </c>
      <c r="D1017" t="s">
        <v>2</v>
      </c>
      <c r="E1017" t="s">
        <v>4317</v>
      </c>
      <c r="F1017" t="s">
        <v>4318</v>
      </c>
      <c r="G1017" t="s">
        <v>190</v>
      </c>
      <c r="H1017" t="s">
        <v>4319</v>
      </c>
      <c r="I1017" t="s">
        <v>7</v>
      </c>
    </row>
    <row r="1018" spans="1:9" x14ac:dyDescent="0.15">
      <c r="A1018" t="s">
        <v>4320</v>
      </c>
      <c r="B1018" t="str">
        <f t="shared" si="15"/>
        <v>批准号：21573064</v>
      </c>
      <c r="C1018" t="s">
        <v>4321</v>
      </c>
      <c r="D1018" t="s">
        <v>2</v>
      </c>
      <c r="E1018" t="s">
        <v>130</v>
      </c>
      <c r="F1018" t="s">
        <v>4322</v>
      </c>
      <c r="G1018" t="s">
        <v>5</v>
      </c>
      <c r="H1018" t="s">
        <v>4323</v>
      </c>
      <c r="I1018" t="s">
        <v>7</v>
      </c>
    </row>
    <row r="1019" spans="1:9" x14ac:dyDescent="0.15">
      <c r="A1019" t="s">
        <v>4324</v>
      </c>
      <c r="B1019" t="str">
        <f t="shared" si="15"/>
        <v>批准号：21577163</v>
      </c>
      <c r="C1019" t="s">
        <v>4325</v>
      </c>
      <c r="D1019" t="s">
        <v>2</v>
      </c>
      <c r="E1019" t="s">
        <v>140</v>
      </c>
      <c r="F1019" t="s">
        <v>4326</v>
      </c>
      <c r="G1019" t="s">
        <v>23</v>
      </c>
      <c r="H1019" t="s">
        <v>4327</v>
      </c>
      <c r="I1019" t="s">
        <v>7</v>
      </c>
    </row>
    <row r="1020" spans="1:9" x14ac:dyDescent="0.15">
      <c r="A1020" t="s">
        <v>4328</v>
      </c>
      <c r="B1020" t="str">
        <f t="shared" si="15"/>
        <v>批准号：21572277</v>
      </c>
      <c r="C1020" t="s">
        <v>4329</v>
      </c>
      <c r="D1020" t="s">
        <v>2</v>
      </c>
      <c r="E1020" t="s">
        <v>286</v>
      </c>
      <c r="F1020" t="s">
        <v>4330</v>
      </c>
      <c r="G1020" t="s">
        <v>23</v>
      </c>
      <c r="H1020" t="s">
        <v>4331</v>
      </c>
      <c r="I1020" t="s">
        <v>7</v>
      </c>
    </row>
    <row r="1021" spans="1:9" x14ac:dyDescent="0.15">
      <c r="A1021" t="s">
        <v>4332</v>
      </c>
      <c r="B1021" t="str">
        <f t="shared" si="15"/>
        <v>批准号：21576110</v>
      </c>
      <c r="C1021" t="s">
        <v>4333</v>
      </c>
      <c r="D1021" t="s">
        <v>2</v>
      </c>
      <c r="E1021" t="s">
        <v>4334</v>
      </c>
      <c r="F1021" t="s">
        <v>4335</v>
      </c>
      <c r="G1021" t="s">
        <v>2412</v>
      </c>
      <c r="H1021" t="s">
        <v>4336</v>
      </c>
      <c r="I1021" t="s">
        <v>7</v>
      </c>
    </row>
    <row r="1022" spans="1:9" x14ac:dyDescent="0.15">
      <c r="A1022" t="s">
        <v>4337</v>
      </c>
      <c r="B1022" t="str">
        <f t="shared" si="15"/>
        <v>批准号：21572097</v>
      </c>
      <c r="C1022" t="s">
        <v>4338</v>
      </c>
      <c r="D1022" t="s">
        <v>2</v>
      </c>
      <c r="E1022" t="s">
        <v>347</v>
      </c>
      <c r="F1022" t="s">
        <v>4339</v>
      </c>
      <c r="G1022" t="s">
        <v>23</v>
      </c>
      <c r="H1022" t="s">
        <v>4340</v>
      </c>
      <c r="I1022" t="s">
        <v>7</v>
      </c>
    </row>
    <row r="1023" spans="1:9" x14ac:dyDescent="0.15">
      <c r="A1023" t="s">
        <v>4341</v>
      </c>
      <c r="B1023" t="str">
        <f t="shared" si="15"/>
        <v>批准号：21577094</v>
      </c>
      <c r="C1023" t="s">
        <v>4342</v>
      </c>
      <c r="D1023" t="s">
        <v>2</v>
      </c>
      <c r="E1023" t="s">
        <v>27</v>
      </c>
      <c r="F1023" t="s">
        <v>4343</v>
      </c>
      <c r="G1023" t="s">
        <v>29</v>
      </c>
      <c r="H1023" t="s">
        <v>4344</v>
      </c>
      <c r="I1023" t="s">
        <v>7</v>
      </c>
    </row>
    <row r="1024" spans="1:9" x14ac:dyDescent="0.15">
      <c r="A1024" t="s">
        <v>4345</v>
      </c>
      <c r="B1024" t="str">
        <f t="shared" si="15"/>
        <v>批准号：21527814</v>
      </c>
      <c r="C1024" t="s">
        <v>4346</v>
      </c>
      <c r="D1024" t="s">
        <v>589</v>
      </c>
      <c r="E1024" t="s">
        <v>590</v>
      </c>
      <c r="F1024" t="s">
        <v>4347</v>
      </c>
      <c r="G1024" t="s">
        <v>4348</v>
      </c>
      <c r="H1024" t="s">
        <v>4349</v>
      </c>
      <c r="I1024" t="s">
        <v>7</v>
      </c>
    </row>
    <row r="1025" spans="1:9" x14ac:dyDescent="0.15">
      <c r="A1025" t="s">
        <v>4350</v>
      </c>
      <c r="B1025" t="str">
        <f t="shared" si="15"/>
        <v>批准号：21572262</v>
      </c>
      <c r="C1025" t="s">
        <v>4351</v>
      </c>
      <c r="D1025" t="s">
        <v>2</v>
      </c>
      <c r="E1025" t="s">
        <v>4352</v>
      </c>
      <c r="F1025" t="s">
        <v>4353</v>
      </c>
      <c r="G1025" t="s">
        <v>23</v>
      </c>
      <c r="H1025" t="s">
        <v>4354</v>
      </c>
      <c r="I1025" t="s">
        <v>7</v>
      </c>
    </row>
    <row r="1026" spans="1:9" x14ac:dyDescent="0.15">
      <c r="A1026" t="s">
        <v>4355</v>
      </c>
      <c r="B1026" t="str">
        <f t="shared" ref="B1026:B1089" si="16">TRIM(C1026)</f>
        <v>批准号：21573277</v>
      </c>
      <c r="C1026" t="s">
        <v>4356</v>
      </c>
      <c r="D1026" t="s">
        <v>2</v>
      </c>
      <c r="E1026" t="s">
        <v>250</v>
      </c>
      <c r="F1026" t="s">
        <v>4357</v>
      </c>
      <c r="G1026" t="s">
        <v>5</v>
      </c>
      <c r="H1026" t="s">
        <v>4358</v>
      </c>
      <c r="I1026" t="s">
        <v>7</v>
      </c>
    </row>
    <row r="1027" spans="1:9" x14ac:dyDescent="0.15">
      <c r="A1027" t="s">
        <v>4359</v>
      </c>
      <c r="B1027" t="str">
        <f t="shared" si="16"/>
        <v>批准号：21573276</v>
      </c>
      <c r="C1027" t="s">
        <v>4360</v>
      </c>
      <c r="D1027" t="s">
        <v>2</v>
      </c>
      <c r="E1027" t="s">
        <v>250</v>
      </c>
      <c r="F1027" t="s">
        <v>4361</v>
      </c>
      <c r="G1027" t="s">
        <v>5</v>
      </c>
      <c r="H1027" t="s">
        <v>4362</v>
      </c>
      <c r="I1027" t="s">
        <v>7</v>
      </c>
    </row>
    <row r="1028" spans="1:9" x14ac:dyDescent="0.15">
      <c r="A1028" t="s">
        <v>4363</v>
      </c>
      <c r="B1028" t="str">
        <f t="shared" si="16"/>
        <v>批准号：21577115</v>
      </c>
      <c r="C1028" t="s">
        <v>4364</v>
      </c>
      <c r="D1028" t="s">
        <v>2</v>
      </c>
      <c r="E1028" t="s">
        <v>21</v>
      </c>
      <c r="F1028" t="s">
        <v>4365</v>
      </c>
      <c r="G1028" t="s">
        <v>23</v>
      </c>
      <c r="H1028" t="s">
        <v>4366</v>
      </c>
      <c r="I1028" t="s">
        <v>7</v>
      </c>
    </row>
    <row r="1029" spans="1:9" x14ac:dyDescent="0.15">
      <c r="A1029" t="s">
        <v>4367</v>
      </c>
      <c r="B1029" t="str">
        <f t="shared" si="16"/>
        <v>批准号：21573057</v>
      </c>
      <c r="C1029" t="s">
        <v>4368</v>
      </c>
      <c r="D1029" t="s">
        <v>2</v>
      </c>
      <c r="E1029" t="s">
        <v>105</v>
      </c>
      <c r="F1029" t="s">
        <v>4369</v>
      </c>
      <c r="G1029" t="s">
        <v>29</v>
      </c>
      <c r="H1029" t="s">
        <v>4370</v>
      </c>
      <c r="I1029" t="s">
        <v>7</v>
      </c>
    </row>
    <row r="1030" spans="1:9" x14ac:dyDescent="0.15">
      <c r="A1030" t="s">
        <v>4371</v>
      </c>
      <c r="B1030" t="str">
        <f t="shared" si="16"/>
        <v>批准号：21577127</v>
      </c>
      <c r="C1030" t="s">
        <v>4372</v>
      </c>
      <c r="D1030" t="s">
        <v>2</v>
      </c>
      <c r="E1030" t="s">
        <v>4373</v>
      </c>
      <c r="F1030" t="s">
        <v>4374</v>
      </c>
      <c r="G1030" t="s">
        <v>23</v>
      </c>
      <c r="H1030" t="s">
        <v>4375</v>
      </c>
      <c r="I1030" t="s">
        <v>7</v>
      </c>
    </row>
    <row r="1031" spans="1:9" x14ac:dyDescent="0.15">
      <c r="A1031" t="s">
        <v>4376</v>
      </c>
      <c r="B1031" t="str">
        <f t="shared" si="16"/>
        <v>批准号：21577040</v>
      </c>
      <c r="C1031" t="s">
        <v>4377</v>
      </c>
      <c r="D1031" t="s">
        <v>2</v>
      </c>
      <c r="E1031" t="s">
        <v>557</v>
      </c>
      <c r="F1031" t="s">
        <v>4378</v>
      </c>
      <c r="G1031" t="s">
        <v>257</v>
      </c>
      <c r="H1031" t="s">
        <v>4379</v>
      </c>
      <c r="I1031" t="s">
        <v>7</v>
      </c>
    </row>
    <row r="1032" spans="1:9" x14ac:dyDescent="0.15">
      <c r="A1032" t="s">
        <v>4380</v>
      </c>
      <c r="B1032" t="str">
        <f t="shared" si="16"/>
        <v>批准号：21573223</v>
      </c>
      <c r="C1032" t="s">
        <v>4381</v>
      </c>
      <c r="D1032" t="s">
        <v>2</v>
      </c>
      <c r="E1032" t="s">
        <v>38</v>
      </c>
      <c r="F1032" t="s">
        <v>4382</v>
      </c>
      <c r="G1032" t="s">
        <v>5</v>
      </c>
      <c r="H1032" t="s">
        <v>4383</v>
      </c>
      <c r="I1032" t="s">
        <v>7</v>
      </c>
    </row>
    <row r="1033" spans="1:9" x14ac:dyDescent="0.15">
      <c r="A1033" t="s">
        <v>4384</v>
      </c>
      <c r="B1033" t="str">
        <f t="shared" si="16"/>
        <v>批准号：21572212</v>
      </c>
      <c r="C1033" t="s">
        <v>4385</v>
      </c>
      <c r="D1033" t="s">
        <v>2</v>
      </c>
      <c r="E1033" t="s">
        <v>3</v>
      </c>
      <c r="F1033" t="s">
        <v>4386</v>
      </c>
      <c r="G1033" t="s">
        <v>23</v>
      </c>
      <c r="H1033" t="s">
        <v>4387</v>
      </c>
      <c r="I1033" t="s">
        <v>7</v>
      </c>
    </row>
    <row r="1034" spans="1:9" x14ac:dyDescent="0.15">
      <c r="A1034" t="s">
        <v>4388</v>
      </c>
      <c r="B1034" t="str">
        <f t="shared" si="16"/>
        <v>批准号：21574064</v>
      </c>
      <c r="C1034" t="s">
        <v>4389</v>
      </c>
      <c r="D1034" t="s">
        <v>2</v>
      </c>
      <c r="E1034" t="s">
        <v>4238</v>
      </c>
      <c r="F1034" t="s">
        <v>4390</v>
      </c>
      <c r="G1034" t="s">
        <v>23</v>
      </c>
      <c r="H1034" t="s">
        <v>4391</v>
      </c>
      <c r="I1034" t="s">
        <v>7</v>
      </c>
    </row>
    <row r="1035" spans="1:9" x14ac:dyDescent="0.15">
      <c r="A1035" t="s">
        <v>4392</v>
      </c>
      <c r="B1035" t="str">
        <f t="shared" si="16"/>
        <v>批准号：21574100</v>
      </c>
      <c r="C1035" t="s">
        <v>4393</v>
      </c>
      <c r="D1035" t="s">
        <v>2</v>
      </c>
      <c r="E1035" t="s">
        <v>4394</v>
      </c>
      <c r="F1035" t="s">
        <v>4395</v>
      </c>
      <c r="G1035" t="s">
        <v>117</v>
      </c>
      <c r="H1035" t="s">
        <v>4396</v>
      </c>
      <c r="I1035" t="s">
        <v>7</v>
      </c>
    </row>
    <row r="1036" spans="1:9" x14ac:dyDescent="0.15">
      <c r="A1036" t="s">
        <v>4397</v>
      </c>
      <c r="B1036" t="str">
        <f t="shared" si="16"/>
        <v>批准号：21575133</v>
      </c>
      <c r="C1036" t="s">
        <v>4398</v>
      </c>
      <c r="D1036" t="s">
        <v>2</v>
      </c>
      <c r="E1036" t="s">
        <v>3</v>
      </c>
      <c r="F1036" t="s">
        <v>4399</v>
      </c>
      <c r="G1036" t="s">
        <v>23</v>
      </c>
      <c r="H1036" t="s">
        <v>4400</v>
      </c>
      <c r="I1036" t="s">
        <v>7</v>
      </c>
    </row>
    <row r="1037" spans="1:9" x14ac:dyDescent="0.15">
      <c r="A1037" t="s">
        <v>4401</v>
      </c>
      <c r="B1037" t="str">
        <f t="shared" si="16"/>
        <v>批准号：21575050</v>
      </c>
      <c r="C1037" t="s">
        <v>4402</v>
      </c>
      <c r="D1037" t="s">
        <v>2</v>
      </c>
      <c r="E1037" t="s">
        <v>4267</v>
      </c>
      <c r="F1037" t="s">
        <v>4403</v>
      </c>
      <c r="G1037" t="s">
        <v>23</v>
      </c>
      <c r="H1037" t="s">
        <v>4404</v>
      </c>
      <c r="I1037" t="s">
        <v>7</v>
      </c>
    </row>
    <row r="1038" spans="1:9" x14ac:dyDescent="0.15">
      <c r="A1038" t="s">
        <v>4405</v>
      </c>
      <c r="B1038" t="str">
        <f t="shared" si="16"/>
        <v>批准号：21575003</v>
      </c>
      <c r="C1038" t="s">
        <v>4406</v>
      </c>
      <c r="D1038" t="s">
        <v>2</v>
      </c>
      <c r="E1038" t="s">
        <v>420</v>
      </c>
      <c r="F1038" t="s">
        <v>4407</v>
      </c>
      <c r="G1038" t="s">
        <v>11</v>
      </c>
      <c r="H1038" t="s">
        <v>4408</v>
      </c>
      <c r="I1038" t="s">
        <v>7</v>
      </c>
    </row>
    <row r="1039" spans="1:9" x14ac:dyDescent="0.15">
      <c r="A1039" t="s">
        <v>4409</v>
      </c>
      <c r="B1039" t="str">
        <f t="shared" si="16"/>
        <v>批准号：21576056</v>
      </c>
      <c r="C1039" t="s">
        <v>4410</v>
      </c>
      <c r="D1039" t="s">
        <v>2</v>
      </c>
      <c r="E1039" t="s">
        <v>3528</v>
      </c>
      <c r="F1039" t="s">
        <v>4411</v>
      </c>
      <c r="G1039" t="s">
        <v>23</v>
      </c>
      <c r="H1039" t="s">
        <v>4412</v>
      </c>
      <c r="I1039" t="s">
        <v>7</v>
      </c>
    </row>
    <row r="1040" spans="1:9" x14ac:dyDescent="0.15">
      <c r="A1040" t="s">
        <v>4413</v>
      </c>
      <c r="B1040" t="str">
        <f t="shared" si="16"/>
        <v>批准号：21576062</v>
      </c>
      <c r="C1040" t="s">
        <v>4414</v>
      </c>
      <c r="D1040" t="s">
        <v>2</v>
      </c>
      <c r="E1040" t="s">
        <v>4415</v>
      </c>
      <c r="F1040" t="s">
        <v>4416</v>
      </c>
      <c r="G1040" t="s">
        <v>23</v>
      </c>
      <c r="H1040" t="s">
        <v>4417</v>
      </c>
      <c r="I1040" t="s">
        <v>7</v>
      </c>
    </row>
    <row r="1041" spans="1:9" x14ac:dyDescent="0.15">
      <c r="A1041" t="s">
        <v>4418</v>
      </c>
      <c r="B1041" t="str">
        <f t="shared" si="16"/>
        <v>批准号：21574044</v>
      </c>
      <c r="C1041" t="s">
        <v>4419</v>
      </c>
      <c r="D1041" t="s">
        <v>2</v>
      </c>
      <c r="E1041" t="s">
        <v>557</v>
      </c>
      <c r="F1041" t="s">
        <v>4420</v>
      </c>
      <c r="G1041" t="s">
        <v>23</v>
      </c>
      <c r="H1041" t="s">
        <v>4421</v>
      </c>
      <c r="I1041" t="s">
        <v>7</v>
      </c>
    </row>
    <row r="1042" spans="1:9" x14ac:dyDescent="0.15">
      <c r="A1042" t="s">
        <v>4422</v>
      </c>
      <c r="B1042" t="str">
        <f t="shared" si="16"/>
        <v>批准号：21576246</v>
      </c>
      <c r="C1042" t="s">
        <v>4423</v>
      </c>
      <c r="D1042" t="s">
        <v>2</v>
      </c>
      <c r="E1042" t="s">
        <v>168</v>
      </c>
      <c r="F1042" t="s">
        <v>4424</v>
      </c>
      <c r="G1042" t="s">
        <v>23</v>
      </c>
      <c r="H1042" t="s">
        <v>4425</v>
      </c>
      <c r="I1042" t="s">
        <v>7</v>
      </c>
    </row>
    <row r="1043" spans="1:9" x14ac:dyDescent="0.15">
      <c r="A1043" t="s">
        <v>4426</v>
      </c>
      <c r="B1043" t="str">
        <f t="shared" si="16"/>
        <v>批准号：21577057</v>
      </c>
      <c r="C1043" t="s">
        <v>4427</v>
      </c>
      <c r="D1043" t="s">
        <v>2</v>
      </c>
      <c r="E1043" t="s">
        <v>204</v>
      </c>
      <c r="F1043" t="s">
        <v>4428</v>
      </c>
      <c r="G1043" t="s">
        <v>117</v>
      </c>
      <c r="H1043" t="s">
        <v>4429</v>
      </c>
      <c r="I1043" t="s">
        <v>7</v>
      </c>
    </row>
    <row r="1044" spans="1:9" x14ac:dyDescent="0.15">
      <c r="A1044" t="s">
        <v>4430</v>
      </c>
      <c r="B1044" t="str">
        <f t="shared" si="16"/>
        <v>批准号：21577064</v>
      </c>
      <c r="C1044" t="s">
        <v>4431</v>
      </c>
      <c r="D1044" t="s">
        <v>2</v>
      </c>
      <c r="E1044" t="s">
        <v>4432</v>
      </c>
      <c r="F1044" t="s">
        <v>4433</v>
      </c>
      <c r="G1044" t="s">
        <v>117</v>
      </c>
      <c r="H1044" t="s">
        <v>4434</v>
      </c>
      <c r="I1044" t="s">
        <v>7</v>
      </c>
    </row>
    <row r="1045" spans="1:9" x14ac:dyDescent="0.15">
      <c r="A1045" t="s">
        <v>4435</v>
      </c>
      <c r="B1045" t="str">
        <f t="shared" si="16"/>
        <v>批准号：21577106</v>
      </c>
      <c r="C1045" t="s">
        <v>4436</v>
      </c>
      <c r="D1045" t="s">
        <v>2</v>
      </c>
      <c r="E1045" t="s">
        <v>4437</v>
      </c>
      <c r="F1045" t="s">
        <v>4438</v>
      </c>
      <c r="G1045" t="s">
        <v>23</v>
      </c>
      <c r="H1045" t="s">
        <v>4439</v>
      </c>
      <c r="I1045" t="s">
        <v>7</v>
      </c>
    </row>
    <row r="1046" spans="1:9" x14ac:dyDescent="0.15">
      <c r="A1046" t="s">
        <v>4440</v>
      </c>
      <c r="B1046" t="str">
        <f t="shared" si="16"/>
        <v>批准号：21571021</v>
      </c>
      <c r="C1046" t="s">
        <v>4441</v>
      </c>
      <c r="D1046" t="s">
        <v>2</v>
      </c>
      <c r="E1046" t="s">
        <v>68</v>
      </c>
      <c r="F1046" t="s">
        <v>4442</v>
      </c>
      <c r="G1046" t="s">
        <v>23</v>
      </c>
      <c r="H1046" t="s">
        <v>4443</v>
      </c>
      <c r="I1046" t="s">
        <v>7</v>
      </c>
    </row>
    <row r="1047" spans="1:9" x14ac:dyDescent="0.15">
      <c r="A1047" t="s">
        <v>4444</v>
      </c>
      <c r="B1047" t="str">
        <f t="shared" si="16"/>
        <v>批准号：21573213</v>
      </c>
      <c r="C1047" t="s">
        <v>4445</v>
      </c>
      <c r="D1047" t="s">
        <v>2</v>
      </c>
      <c r="E1047" t="s">
        <v>3</v>
      </c>
      <c r="F1047" t="s">
        <v>4446</v>
      </c>
      <c r="G1047" t="s">
        <v>5</v>
      </c>
      <c r="H1047" t="s">
        <v>4447</v>
      </c>
      <c r="I1047" t="s">
        <v>7</v>
      </c>
    </row>
    <row r="1048" spans="1:9" x14ac:dyDescent="0.15">
      <c r="A1048" t="s">
        <v>4448</v>
      </c>
      <c r="B1048" t="str">
        <f t="shared" si="16"/>
        <v>批准号：21573279</v>
      </c>
      <c r="C1048" t="s">
        <v>4449</v>
      </c>
      <c r="D1048" t="s">
        <v>2</v>
      </c>
      <c r="E1048" t="s">
        <v>63</v>
      </c>
      <c r="F1048" t="s">
        <v>4450</v>
      </c>
      <c r="G1048" t="s">
        <v>29</v>
      </c>
      <c r="H1048" t="s">
        <v>4451</v>
      </c>
      <c r="I1048" t="s">
        <v>7</v>
      </c>
    </row>
    <row r="1049" spans="1:9" x14ac:dyDescent="0.15">
      <c r="A1049" t="s">
        <v>4452</v>
      </c>
      <c r="B1049" t="str">
        <f t="shared" si="16"/>
        <v>批准号：21572030</v>
      </c>
      <c r="C1049" t="s">
        <v>4453</v>
      </c>
      <c r="D1049" t="s">
        <v>2</v>
      </c>
      <c r="E1049" t="s">
        <v>4454</v>
      </c>
      <c r="F1049" t="s">
        <v>4455</v>
      </c>
      <c r="G1049" t="s">
        <v>11</v>
      </c>
      <c r="H1049" t="s">
        <v>4456</v>
      </c>
      <c r="I1049" t="s">
        <v>7</v>
      </c>
    </row>
    <row r="1050" spans="1:9" x14ac:dyDescent="0.15">
      <c r="A1050" t="s">
        <v>4457</v>
      </c>
      <c r="B1050" t="str">
        <f t="shared" si="16"/>
        <v>批准号：21573110</v>
      </c>
      <c r="C1050" t="s">
        <v>4458</v>
      </c>
      <c r="D1050" t="s">
        <v>2</v>
      </c>
      <c r="E1050" t="s">
        <v>4459</v>
      </c>
      <c r="F1050" t="s">
        <v>4460</v>
      </c>
      <c r="G1050" t="s">
        <v>29</v>
      </c>
      <c r="H1050" t="s">
        <v>4461</v>
      </c>
      <c r="I1050" t="s">
        <v>7</v>
      </c>
    </row>
    <row r="1051" spans="1:9" x14ac:dyDescent="0.15">
      <c r="A1051" t="s">
        <v>4462</v>
      </c>
      <c r="B1051" t="str">
        <f t="shared" si="16"/>
        <v>批准号：21577045</v>
      </c>
      <c r="C1051" t="s">
        <v>4463</v>
      </c>
      <c r="D1051" t="s">
        <v>2</v>
      </c>
      <c r="E1051" t="s">
        <v>343</v>
      </c>
      <c r="F1051" t="s">
        <v>4464</v>
      </c>
      <c r="G1051" t="s">
        <v>117</v>
      </c>
      <c r="H1051" t="s">
        <v>4465</v>
      </c>
      <c r="I1051" t="s">
        <v>7</v>
      </c>
    </row>
    <row r="1052" spans="1:9" x14ac:dyDescent="0.15">
      <c r="A1052" t="s">
        <v>4466</v>
      </c>
      <c r="B1052" t="str">
        <f t="shared" si="16"/>
        <v>批准号：21571058</v>
      </c>
      <c r="C1052" t="s">
        <v>4467</v>
      </c>
      <c r="D1052" t="s">
        <v>2</v>
      </c>
      <c r="E1052" t="s">
        <v>4468</v>
      </c>
      <c r="F1052" t="s">
        <v>4469</v>
      </c>
      <c r="G1052" t="s">
        <v>11</v>
      </c>
      <c r="H1052" t="s">
        <v>4470</v>
      </c>
      <c r="I1052" t="s">
        <v>7</v>
      </c>
    </row>
    <row r="1053" spans="1:9" x14ac:dyDescent="0.15">
      <c r="A1053" t="s">
        <v>4471</v>
      </c>
      <c r="B1053" t="str">
        <f t="shared" si="16"/>
        <v>批准号：21577156</v>
      </c>
      <c r="C1053" t="s">
        <v>4472</v>
      </c>
      <c r="D1053" t="s">
        <v>2</v>
      </c>
      <c r="E1053" t="s">
        <v>140</v>
      </c>
      <c r="F1053" t="s">
        <v>4473</v>
      </c>
      <c r="G1053" t="s">
        <v>23</v>
      </c>
      <c r="H1053" t="s">
        <v>4474</v>
      </c>
      <c r="I1053" t="s">
        <v>7</v>
      </c>
    </row>
    <row r="1054" spans="1:9" x14ac:dyDescent="0.15">
      <c r="A1054" t="s">
        <v>4475</v>
      </c>
      <c r="B1054" t="str">
        <f t="shared" si="16"/>
        <v>批准号：21577095</v>
      </c>
      <c r="C1054" t="s">
        <v>4476</v>
      </c>
      <c r="D1054" t="s">
        <v>2</v>
      </c>
      <c r="E1054" t="s">
        <v>4317</v>
      </c>
      <c r="F1054" t="s">
        <v>4477</v>
      </c>
      <c r="G1054" t="s">
        <v>29</v>
      </c>
      <c r="H1054" t="s">
        <v>4478</v>
      </c>
      <c r="I1054" t="s">
        <v>7</v>
      </c>
    </row>
    <row r="1055" spans="1:9" x14ac:dyDescent="0.15">
      <c r="A1055" t="s">
        <v>4479</v>
      </c>
      <c r="B1055" t="str">
        <f t="shared" si="16"/>
        <v>批准号：21571146</v>
      </c>
      <c r="C1055" t="s">
        <v>4480</v>
      </c>
      <c r="D1055" t="s">
        <v>2</v>
      </c>
      <c r="E1055" t="s">
        <v>2477</v>
      </c>
      <c r="F1055" t="s">
        <v>4481</v>
      </c>
      <c r="G1055" t="s">
        <v>11</v>
      </c>
      <c r="H1055" t="s">
        <v>4482</v>
      </c>
      <c r="I1055" t="s">
        <v>7</v>
      </c>
    </row>
    <row r="1056" spans="1:9" x14ac:dyDescent="0.15">
      <c r="A1056" t="s">
        <v>4483</v>
      </c>
      <c r="B1056" t="str">
        <f t="shared" si="16"/>
        <v>批准号：21575122</v>
      </c>
      <c r="C1056" t="s">
        <v>4484</v>
      </c>
      <c r="D1056" t="s">
        <v>2</v>
      </c>
      <c r="E1056" t="s">
        <v>4485</v>
      </c>
      <c r="F1056" t="s">
        <v>4486</v>
      </c>
      <c r="G1056" t="s">
        <v>23</v>
      </c>
      <c r="H1056" t="s">
        <v>4487</v>
      </c>
      <c r="I1056" t="s">
        <v>7</v>
      </c>
    </row>
    <row r="1057" spans="1:9" x14ac:dyDescent="0.15">
      <c r="A1057" t="s">
        <v>4488</v>
      </c>
      <c r="B1057" t="str">
        <f t="shared" si="16"/>
        <v>批准号：21575064</v>
      </c>
      <c r="C1057" t="s">
        <v>4489</v>
      </c>
      <c r="D1057" t="s">
        <v>2</v>
      </c>
      <c r="E1057" t="s">
        <v>4238</v>
      </c>
      <c r="F1057" t="s">
        <v>4490</v>
      </c>
      <c r="G1057" t="s">
        <v>23</v>
      </c>
      <c r="H1057" t="s">
        <v>4491</v>
      </c>
      <c r="I1057" t="s">
        <v>7</v>
      </c>
    </row>
    <row r="1058" spans="1:9" x14ac:dyDescent="0.15">
      <c r="A1058" t="s">
        <v>4492</v>
      </c>
      <c r="B1058" t="str">
        <f t="shared" si="16"/>
        <v>批准号：21572248</v>
      </c>
      <c r="C1058" t="s">
        <v>4493</v>
      </c>
      <c r="D1058" t="s">
        <v>2</v>
      </c>
      <c r="E1058" t="s">
        <v>33</v>
      </c>
      <c r="F1058" t="s">
        <v>4494</v>
      </c>
      <c r="G1058" t="s">
        <v>23</v>
      </c>
      <c r="H1058" t="s">
        <v>4495</v>
      </c>
      <c r="I1058" t="s">
        <v>7</v>
      </c>
    </row>
    <row r="1059" spans="1:9" x14ac:dyDescent="0.15">
      <c r="A1059" t="s">
        <v>4496</v>
      </c>
      <c r="B1059" t="str">
        <f t="shared" si="16"/>
        <v>批准号：21572249</v>
      </c>
      <c r="C1059" t="s">
        <v>4497</v>
      </c>
      <c r="D1059" t="s">
        <v>2</v>
      </c>
      <c r="E1059" t="s">
        <v>33</v>
      </c>
      <c r="F1059" t="s">
        <v>4498</v>
      </c>
      <c r="G1059" t="s">
        <v>1475</v>
      </c>
      <c r="H1059" t="s">
        <v>4499</v>
      </c>
      <c r="I1059" t="s">
        <v>7</v>
      </c>
    </row>
    <row r="1060" spans="1:9" x14ac:dyDescent="0.15">
      <c r="A1060" t="s">
        <v>4500</v>
      </c>
      <c r="B1060" t="str">
        <f t="shared" si="16"/>
        <v>批准号：21574119</v>
      </c>
      <c r="C1060" t="s">
        <v>4501</v>
      </c>
      <c r="D1060" t="s">
        <v>2</v>
      </c>
      <c r="E1060" t="s">
        <v>168</v>
      </c>
      <c r="F1060" t="s">
        <v>4502</v>
      </c>
      <c r="G1060" t="s">
        <v>23</v>
      </c>
      <c r="H1060" t="s">
        <v>4503</v>
      </c>
      <c r="I1060" t="s">
        <v>7</v>
      </c>
    </row>
    <row r="1061" spans="1:9" x14ac:dyDescent="0.15">
      <c r="A1061" t="s">
        <v>4504</v>
      </c>
      <c r="B1061" t="str">
        <f t="shared" si="16"/>
        <v>批准号：21572168</v>
      </c>
      <c r="C1061" t="s">
        <v>4505</v>
      </c>
      <c r="D1061" t="s">
        <v>2</v>
      </c>
      <c r="E1061" t="s">
        <v>110</v>
      </c>
      <c r="F1061" t="s">
        <v>4506</v>
      </c>
      <c r="G1061" t="s">
        <v>23</v>
      </c>
      <c r="H1061" t="s">
        <v>4507</v>
      </c>
      <c r="I1061" t="s">
        <v>7</v>
      </c>
    </row>
    <row r="1062" spans="1:9" x14ac:dyDescent="0.15">
      <c r="A1062" t="s">
        <v>4508</v>
      </c>
      <c r="B1062" t="str">
        <f t="shared" si="16"/>
        <v>批准号：21575105</v>
      </c>
      <c r="C1062" t="s">
        <v>4509</v>
      </c>
      <c r="D1062" t="s">
        <v>2</v>
      </c>
      <c r="E1062" t="s">
        <v>3862</v>
      </c>
      <c r="F1062" t="s">
        <v>4510</v>
      </c>
      <c r="G1062" t="s">
        <v>23</v>
      </c>
      <c r="H1062" t="s">
        <v>4511</v>
      </c>
      <c r="I1062" t="s">
        <v>7</v>
      </c>
    </row>
    <row r="1063" spans="1:9" x14ac:dyDescent="0.15">
      <c r="A1063" t="s">
        <v>4512</v>
      </c>
      <c r="B1063" t="str">
        <f t="shared" si="16"/>
        <v>批准号：21573219</v>
      </c>
      <c r="C1063" t="s">
        <v>4513</v>
      </c>
      <c r="D1063" t="s">
        <v>2</v>
      </c>
      <c r="E1063" t="s">
        <v>38</v>
      </c>
      <c r="F1063" t="s">
        <v>4514</v>
      </c>
      <c r="G1063" t="s">
        <v>117</v>
      </c>
      <c r="H1063" t="s">
        <v>4515</v>
      </c>
      <c r="I1063" t="s">
        <v>7</v>
      </c>
    </row>
    <row r="1064" spans="1:9" x14ac:dyDescent="0.15">
      <c r="A1064" t="s">
        <v>4516</v>
      </c>
      <c r="B1064" t="str">
        <f t="shared" si="16"/>
        <v>批准号：21573106</v>
      </c>
      <c r="C1064" t="s">
        <v>4517</v>
      </c>
      <c r="D1064" t="s">
        <v>2</v>
      </c>
      <c r="E1064" t="s">
        <v>204</v>
      </c>
      <c r="F1064" t="s">
        <v>4518</v>
      </c>
      <c r="G1064" t="s">
        <v>5</v>
      </c>
      <c r="H1064" t="s">
        <v>4519</v>
      </c>
      <c r="I1064" t="s">
        <v>7</v>
      </c>
    </row>
    <row r="1065" spans="1:9" x14ac:dyDescent="0.15">
      <c r="A1065" t="s">
        <v>4520</v>
      </c>
      <c r="B1065" t="str">
        <f t="shared" si="16"/>
        <v>批准号：21574102</v>
      </c>
      <c r="C1065" t="s">
        <v>4521</v>
      </c>
      <c r="D1065" t="s">
        <v>2</v>
      </c>
      <c r="E1065" t="s">
        <v>110</v>
      </c>
      <c r="F1065" t="s">
        <v>4522</v>
      </c>
      <c r="G1065" t="s">
        <v>23</v>
      </c>
      <c r="H1065" t="s">
        <v>4523</v>
      </c>
      <c r="I1065" t="s">
        <v>7</v>
      </c>
    </row>
    <row r="1066" spans="1:9" x14ac:dyDescent="0.15">
      <c r="A1066" t="s">
        <v>4524</v>
      </c>
      <c r="B1066" t="str">
        <f t="shared" si="16"/>
        <v>批准号：21575092</v>
      </c>
      <c r="C1066" t="s">
        <v>4525</v>
      </c>
      <c r="D1066" t="s">
        <v>2</v>
      </c>
      <c r="E1066" t="s">
        <v>73</v>
      </c>
      <c r="F1066" t="s">
        <v>4526</v>
      </c>
      <c r="G1066" t="s">
        <v>23</v>
      </c>
      <c r="H1066" t="s">
        <v>4527</v>
      </c>
      <c r="I1066" t="s">
        <v>7</v>
      </c>
    </row>
    <row r="1067" spans="1:9" x14ac:dyDescent="0.15">
      <c r="A1067" t="s">
        <v>4528</v>
      </c>
      <c r="B1067" t="str">
        <f t="shared" si="16"/>
        <v>批准号：21576169</v>
      </c>
      <c r="C1067" t="s">
        <v>4529</v>
      </c>
      <c r="D1067" t="s">
        <v>2</v>
      </c>
      <c r="E1067" t="s">
        <v>73</v>
      </c>
      <c r="F1067" t="s">
        <v>4530</v>
      </c>
      <c r="G1067" t="s">
        <v>23</v>
      </c>
      <c r="H1067" t="s">
        <v>4531</v>
      </c>
      <c r="I1067" t="s">
        <v>7</v>
      </c>
    </row>
    <row r="1068" spans="1:9" x14ac:dyDescent="0.15">
      <c r="A1068" t="s">
        <v>4532</v>
      </c>
      <c r="B1068" t="str">
        <f t="shared" si="16"/>
        <v>批准号：21576168</v>
      </c>
      <c r="C1068" t="s">
        <v>4533</v>
      </c>
      <c r="D1068" t="s">
        <v>2</v>
      </c>
      <c r="E1068" t="s">
        <v>73</v>
      </c>
      <c r="F1068" t="s">
        <v>4534</v>
      </c>
      <c r="G1068" t="s">
        <v>23</v>
      </c>
      <c r="H1068" t="s">
        <v>4535</v>
      </c>
      <c r="I1068" t="s">
        <v>7</v>
      </c>
    </row>
    <row r="1069" spans="1:9" x14ac:dyDescent="0.15">
      <c r="A1069" t="s">
        <v>4536</v>
      </c>
      <c r="B1069" t="str">
        <f t="shared" si="16"/>
        <v>批准号：21571149</v>
      </c>
      <c r="C1069" t="s">
        <v>4537</v>
      </c>
      <c r="D1069" t="s">
        <v>2</v>
      </c>
      <c r="E1069" t="s">
        <v>154</v>
      </c>
      <c r="F1069" t="s">
        <v>4538</v>
      </c>
      <c r="G1069" t="s">
        <v>190</v>
      </c>
      <c r="H1069" t="s">
        <v>4539</v>
      </c>
      <c r="I1069" t="s">
        <v>7</v>
      </c>
    </row>
    <row r="1070" spans="1:9" x14ac:dyDescent="0.15">
      <c r="A1070" t="s">
        <v>4540</v>
      </c>
      <c r="B1070" t="str">
        <f t="shared" si="16"/>
        <v>批准号：21572257</v>
      </c>
      <c r="C1070" t="s">
        <v>4541</v>
      </c>
      <c r="D1070" t="s">
        <v>2</v>
      </c>
      <c r="E1070" t="s">
        <v>33</v>
      </c>
      <c r="F1070" t="s">
        <v>4542</v>
      </c>
      <c r="G1070" t="s">
        <v>23</v>
      </c>
      <c r="H1070" t="s">
        <v>4543</v>
      </c>
      <c r="I1070" t="s">
        <v>7</v>
      </c>
    </row>
    <row r="1071" spans="1:9" x14ac:dyDescent="0.15">
      <c r="A1071" t="s">
        <v>4544</v>
      </c>
      <c r="B1071" t="str">
        <f t="shared" si="16"/>
        <v>批准号：21573214</v>
      </c>
      <c r="C1071" t="s">
        <v>4545</v>
      </c>
      <c r="D1071" t="s">
        <v>2</v>
      </c>
      <c r="E1071" t="s">
        <v>3</v>
      </c>
      <c r="F1071" t="s">
        <v>4546</v>
      </c>
      <c r="G1071" t="s">
        <v>5</v>
      </c>
      <c r="H1071" t="s">
        <v>4547</v>
      </c>
      <c r="I1071" t="s">
        <v>7</v>
      </c>
    </row>
    <row r="1072" spans="1:9" x14ac:dyDescent="0.15">
      <c r="A1072" t="s">
        <v>4548</v>
      </c>
      <c r="B1072" t="str">
        <f t="shared" si="16"/>
        <v>批准号：21573280</v>
      </c>
      <c r="C1072" t="s">
        <v>4549</v>
      </c>
      <c r="D1072" t="s">
        <v>2</v>
      </c>
      <c r="E1072" t="s">
        <v>63</v>
      </c>
      <c r="F1072" t="s">
        <v>4550</v>
      </c>
      <c r="G1072" t="s">
        <v>29</v>
      </c>
      <c r="H1072" t="s">
        <v>4551</v>
      </c>
      <c r="I1072" t="s">
        <v>7</v>
      </c>
    </row>
    <row r="1073" spans="1:9" x14ac:dyDescent="0.15">
      <c r="A1073" t="s">
        <v>4552</v>
      </c>
      <c r="B1073" t="str">
        <f t="shared" si="16"/>
        <v>批准号：21577140</v>
      </c>
      <c r="C1073" t="s">
        <v>4553</v>
      </c>
      <c r="D1073" t="s">
        <v>2</v>
      </c>
      <c r="E1073" t="s">
        <v>38</v>
      </c>
      <c r="F1073" t="s">
        <v>4554</v>
      </c>
      <c r="G1073" t="s">
        <v>23</v>
      </c>
      <c r="H1073" t="s">
        <v>4555</v>
      </c>
      <c r="I1073" t="s">
        <v>7</v>
      </c>
    </row>
    <row r="1074" spans="1:9" x14ac:dyDescent="0.15">
      <c r="A1074" t="s">
        <v>4556</v>
      </c>
      <c r="B1074" t="str">
        <f t="shared" si="16"/>
        <v>批准号：21571158</v>
      </c>
      <c r="C1074" t="s">
        <v>4557</v>
      </c>
      <c r="D1074" t="s">
        <v>2</v>
      </c>
      <c r="E1074" t="s">
        <v>401</v>
      </c>
      <c r="F1074" t="s">
        <v>4558</v>
      </c>
      <c r="G1074" t="s">
        <v>17</v>
      </c>
      <c r="H1074" t="s">
        <v>4559</v>
      </c>
      <c r="I1074" t="s">
        <v>7</v>
      </c>
    </row>
    <row r="1075" spans="1:9" x14ac:dyDescent="0.15">
      <c r="A1075" t="s">
        <v>4560</v>
      </c>
      <c r="B1075" t="str">
        <f t="shared" si="16"/>
        <v>批准号：21572183</v>
      </c>
      <c r="C1075" t="s">
        <v>4561</v>
      </c>
      <c r="D1075" t="s">
        <v>2</v>
      </c>
      <c r="E1075" t="s">
        <v>194</v>
      </c>
      <c r="F1075" t="s">
        <v>4562</v>
      </c>
      <c r="G1075" t="s">
        <v>23</v>
      </c>
      <c r="H1075" t="s">
        <v>4563</v>
      </c>
      <c r="I1075" t="s">
        <v>7</v>
      </c>
    </row>
    <row r="1076" spans="1:9" x14ac:dyDescent="0.15">
      <c r="A1076" t="s">
        <v>4564</v>
      </c>
      <c r="B1076" t="str">
        <f t="shared" si="16"/>
        <v>批准号：21576225</v>
      </c>
      <c r="C1076" t="s">
        <v>4565</v>
      </c>
      <c r="D1076" t="s">
        <v>2</v>
      </c>
      <c r="E1076" t="s">
        <v>91</v>
      </c>
      <c r="F1076" t="s">
        <v>4566</v>
      </c>
      <c r="G1076" t="s">
        <v>23</v>
      </c>
      <c r="H1076" t="s">
        <v>4567</v>
      </c>
      <c r="I1076" t="s">
        <v>7</v>
      </c>
    </row>
    <row r="1077" spans="1:9" x14ac:dyDescent="0.15">
      <c r="A1077" t="s">
        <v>4568</v>
      </c>
      <c r="B1077" t="str">
        <f t="shared" si="16"/>
        <v>批准号：21573060</v>
      </c>
      <c r="C1077" t="s">
        <v>4569</v>
      </c>
      <c r="D1077" t="s">
        <v>2</v>
      </c>
      <c r="E1077" t="s">
        <v>105</v>
      </c>
      <c r="F1077" t="s">
        <v>4570</v>
      </c>
      <c r="G1077" t="s">
        <v>29</v>
      </c>
      <c r="H1077" t="s">
        <v>4571</v>
      </c>
      <c r="I1077" t="s">
        <v>7</v>
      </c>
    </row>
    <row r="1078" spans="1:9" x14ac:dyDescent="0.15">
      <c r="A1078" t="s">
        <v>4572</v>
      </c>
      <c r="B1078" t="str">
        <f t="shared" si="16"/>
        <v>批准号：21577139</v>
      </c>
      <c r="C1078" t="s">
        <v>4573</v>
      </c>
      <c r="D1078" t="s">
        <v>2</v>
      </c>
      <c r="E1078" t="s">
        <v>38</v>
      </c>
      <c r="F1078" t="s">
        <v>4574</v>
      </c>
      <c r="G1078" t="s">
        <v>23</v>
      </c>
      <c r="H1078" t="s">
        <v>4575</v>
      </c>
      <c r="I1078" t="s">
        <v>7</v>
      </c>
    </row>
    <row r="1079" spans="1:9" x14ac:dyDescent="0.15">
      <c r="A1079" t="s">
        <v>4576</v>
      </c>
      <c r="B1079" t="str">
        <f t="shared" si="16"/>
        <v>批准号：21577061</v>
      </c>
      <c r="C1079" t="s">
        <v>4577</v>
      </c>
      <c r="D1079" t="s">
        <v>2</v>
      </c>
      <c r="E1079" t="s">
        <v>204</v>
      </c>
      <c r="F1079" t="s">
        <v>4578</v>
      </c>
      <c r="G1079" t="s">
        <v>117</v>
      </c>
      <c r="H1079" t="s">
        <v>4579</v>
      </c>
      <c r="I1079" t="s">
        <v>7</v>
      </c>
    </row>
    <row r="1080" spans="1:9" x14ac:dyDescent="0.15">
      <c r="A1080" t="s">
        <v>4580</v>
      </c>
      <c r="B1080" t="str">
        <f t="shared" si="16"/>
        <v>批准号：21577107</v>
      </c>
      <c r="C1080" t="s">
        <v>4581</v>
      </c>
      <c r="D1080" t="s">
        <v>2</v>
      </c>
      <c r="E1080" t="s">
        <v>3862</v>
      </c>
      <c r="F1080" t="s">
        <v>4582</v>
      </c>
      <c r="G1080" t="s">
        <v>4583</v>
      </c>
      <c r="H1080" t="s">
        <v>4584</v>
      </c>
      <c r="I1080" t="s">
        <v>7</v>
      </c>
    </row>
    <row r="1081" spans="1:9" x14ac:dyDescent="0.15">
      <c r="A1081" t="s">
        <v>4585</v>
      </c>
      <c r="B1081" t="str">
        <f t="shared" si="16"/>
        <v>批准号：21572041</v>
      </c>
      <c r="C1081" t="s">
        <v>4586</v>
      </c>
      <c r="D1081" t="s">
        <v>2</v>
      </c>
      <c r="E1081" t="s">
        <v>4587</v>
      </c>
      <c r="F1081" t="s">
        <v>4588</v>
      </c>
      <c r="G1081" t="s">
        <v>23</v>
      </c>
      <c r="H1081" t="s">
        <v>4589</v>
      </c>
      <c r="I1081" t="s">
        <v>7</v>
      </c>
    </row>
    <row r="1082" spans="1:9" x14ac:dyDescent="0.15">
      <c r="A1082" t="s">
        <v>4590</v>
      </c>
      <c r="B1082" t="str">
        <f t="shared" si="16"/>
        <v>批准号：21527804</v>
      </c>
      <c r="C1082" t="s">
        <v>4591</v>
      </c>
      <c r="D1082" t="s">
        <v>589</v>
      </c>
      <c r="E1082" t="s">
        <v>38</v>
      </c>
      <c r="F1082" t="s">
        <v>4592</v>
      </c>
      <c r="G1082" t="s">
        <v>4593</v>
      </c>
      <c r="H1082" t="s">
        <v>4594</v>
      </c>
      <c r="I1082" t="s">
        <v>7</v>
      </c>
    </row>
    <row r="1083" spans="1:9" x14ac:dyDescent="0.15">
      <c r="A1083" t="s">
        <v>4595</v>
      </c>
      <c r="B1083" t="str">
        <f t="shared" si="16"/>
        <v>批准号：21575156</v>
      </c>
      <c r="C1083" t="s">
        <v>4596</v>
      </c>
      <c r="D1083" t="s">
        <v>2</v>
      </c>
      <c r="E1083" t="s">
        <v>63</v>
      </c>
      <c r="F1083" t="s">
        <v>4597</v>
      </c>
      <c r="G1083" t="s">
        <v>23</v>
      </c>
      <c r="H1083" t="s">
        <v>4598</v>
      </c>
      <c r="I1083" t="s">
        <v>7</v>
      </c>
    </row>
    <row r="1084" spans="1:9" x14ac:dyDescent="0.15">
      <c r="A1084" t="s">
        <v>4599</v>
      </c>
      <c r="B1084" t="str">
        <f t="shared" si="16"/>
        <v>批准号：21575141</v>
      </c>
      <c r="C1084" t="s">
        <v>4600</v>
      </c>
      <c r="D1084" t="s">
        <v>2</v>
      </c>
      <c r="E1084" t="s">
        <v>38</v>
      </c>
      <c r="F1084" t="s">
        <v>4601</v>
      </c>
      <c r="G1084" t="s">
        <v>23</v>
      </c>
      <c r="H1084" t="s">
        <v>4602</v>
      </c>
      <c r="I1084" t="s">
        <v>7</v>
      </c>
    </row>
    <row r="1085" spans="1:9" x14ac:dyDescent="0.15">
      <c r="A1085" t="s">
        <v>4603</v>
      </c>
      <c r="B1085" t="str">
        <f t="shared" si="16"/>
        <v>批准号：21574145</v>
      </c>
      <c r="C1085" t="s">
        <v>4604</v>
      </c>
      <c r="D1085" t="s">
        <v>2</v>
      </c>
      <c r="E1085" t="s">
        <v>3506</v>
      </c>
      <c r="F1085" t="s">
        <v>4605</v>
      </c>
      <c r="G1085" t="s">
        <v>23</v>
      </c>
      <c r="H1085" t="s">
        <v>4606</v>
      </c>
      <c r="I1085" t="s">
        <v>7</v>
      </c>
    </row>
    <row r="1086" spans="1:9" x14ac:dyDescent="0.15">
      <c r="A1086" t="s">
        <v>4607</v>
      </c>
      <c r="B1086" t="str">
        <f t="shared" si="16"/>
        <v>批准号：21574065</v>
      </c>
      <c r="C1086" t="s">
        <v>4608</v>
      </c>
      <c r="D1086" t="s">
        <v>2</v>
      </c>
      <c r="E1086" t="s">
        <v>4238</v>
      </c>
      <c r="F1086" t="s">
        <v>4609</v>
      </c>
      <c r="G1086" t="s">
        <v>117</v>
      </c>
      <c r="H1086" t="s">
        <v>4610</v>
      </c>
      <c r="I1086" t="s">
        <v>7</v>
      </c>
    </row>
    <row r="1087" spans="1:9" x14ac:dyDescent="0.15">
      <c r="A1087" t="s">
        <v>4611</v>
      </c>
      <c r="B1087" t="str">
        <f t="shared" si="16"/>
        <v>批准号：21575091</v>
      </c>
      <c r="C1087" t="s">
        <v>4612</v>
      </c>
      <c r="D1087" t="s">
        <v>2</v>
      </c>
      <c r="E1087" t="s">
        <v>73</v>
      </c>
      <c r="F1087" t="s">
        <v>4613</v>
      </c>
      <c r="G1087" t="s">
        <v>23</v>
      </c>
      <c r="H1087" t="s">
        <v>4614</v>
      </c>
      <c r="I1087" t="s">
        <v>7</v>
      </c>
    </row>
    <row r="1088" spans="1:9" x14ac:dyDescent="0.15">
      <c r="A1088" t="s">
        <v>4615</v>
      </c>
      <c r="B1088" t="str">
        <f t="shared" si="16"/>
        <v>批准号：21574104</v>
      </c>
      <c r="C1088" t="s">
        <v>4616</v>
      </c>
      <c r="D1088" t="s">
        <v>2</v>
      </c>
      <c r="E1088" t="s">
        <v>145</v>
      </c>
      <c r="F1088" t="s">
        <v>4617</v>
      </c>
      <c r="G1088" t="s">
        <v>23</v>
      </c>
      <c r="H1088" t="s">
        <v>4618</v>
      </c>
      <c r="I1088" t="s">
        <v>7</v>
      </c>
    </row>
    <row r="1089" spans="1:9" x14ac:dyDescent="0.15">
      <c r="A1089" t="s">
        <v>4619</v>
      </c>
      <c r="B1089" t="str">
        <f t="shared" si="16"/>
        <v>批准号：21575045</v>
      </c>
      <c r="C1089" t="s">
        <v>4620</v>
      </c>
      <c r="D1089" t="s">
        <v>2</v>
      </c>
      <c r="E1089" t="s">
        <v>343</v>
      </c>
      <c r="F1089" t="s">
        <v>4621</v>
      </c>
      <c r="G1089" t="s">
        <v>23</v>
      </c>
      <c r="H1089" t="s">
        <v>12</v>
      </c>
      <c r="I1089" t="s">
        <v>7</v>
      </c>
    </row>
    <row r="1090" spans="1:9" x14ac:dyDescent="0.15">
      <c r="A1090" t="s">
        <v>4622</v>
      </c>
      <c r="B1090" t="str">
        <f t="shared" ref="B1090:B1153" si="17">TRIM(C1090)</f>
        <v>批准号：21576293</v>
      </c>
      <c r="C1090" t="s">
        <v>4623</v>
      </c>
      <c r="D1090" t="s">
        <v>2</v>
      </c>
      <c r="E1090" t="s">
        <v>2931</v>
      </c>
      <c r="F1090" t="s">
        <v>4624</v>
      </c>
      <c r="G1090" t="s">
        <v>23</v>
      </c>
      <c r="H1090" t="s">
        <v>4625</v>
      </c>
      <c r="I1090" t="s">
        <v>7</v>
      </c>
    </row>
    <row r="1091" spans="1:9" x14ac:dyDescent="0.15">
      <c r="A1091" t="s">
        <v>4626</v>
      </c>
      <c r="B1091" t="str">
        <f t="shared" si="17"/>
        <v>批准号：21571116</v>
      </c>
      <c r="C1091" t="s">
        <v>4627</v>
      </c>
      <c r="D1091" t="s">
        <v>2</v>
      </c>
      <c r="E1091" t="s">
        <v>2291</v>
      </c>
      <c r="F1091" t="s">
        <v>4628</v>
      </c>
      <c r="G1091" t="s">
        <v>11</v>
      </c>
      <c r="H1091" t="s">
        <v>4629</v>
      </c>
      <c r="I1091" t="s">
        <v>7</v>
      </c>
    </row>
    <row r="1092" spans="1:9" x14ac:dyDescent="0.15">
      <c r="A1092" t="s">
        <v>4630</v>
      </c>
      <c r="B1092" t="str">
        <f t="shared" si="17"/>
        <v>批准号：21575083</v>
      </c>
      <c r="C1092" t="s">
        <v>4631</v>
      </c>
      <c r="D1092" t="s">
        <v>2</v>
      </c>
      <c r="E1092" t="s">
        <v>2291</v>
      </c>
      <c r="F1092" t="s">
        <v>4632</v>
      </c>
      <c r="G1092" t="s">
        <v>23</v>
      </c>
      <c r="H1092" t="s">
        <v>4633</v>
      </c>
      <c r="I1092" t="s">
        <v>7</v>
      </c>
    </row>
    <row r="1093" spans="1:9" x14ac:dyDescent="0.15">
      <c r="A1093" t="s">
        <v>4634</v>
      </c>
      <c r="B1093" t="str">
        <f t="shared" si="17"/>
        <v>批准号：21575154</v>
      </c>
      <c r="C1093" t="s">
        <v>4635</v>
      </c>
      <c r="D1093" t="s">
        <v>2</v>
      </c>
      <c r="E1093" t="s">
        <v>250</v>
      </c>
      <c r="F1093" t="s">
        <v>4636</v>
      </c>
      <c r="G1093" t="s">
        <v>23</v>
      </c>
      <c r="H1093" t="s">
        <v>4637</v>
      </c>
      <c r="I1093" t="s">
        <v>7</v>
      </c>
    </row>
    <row r="1094" spans="1:9" x14ac:dyDescent="0.15">
      <c r="A1094" t="s">
        <v>4638</v>
      </c>
      <c r="B1094" t="str">
        <f t="shared" si="17"/>
        <v>批准号：21520102001</v>
      </c>
      <c r="C1094" t="s">
        <v>4639</v>
      </c>
      <c r="D1094" t="s">
        <v>239</v>
      </c>
      <c r="E1094" t="s">
        <v>3473</v>
      </c>
      <c r="F1094" t="s">
        <v>4640</v>
      </c>
      <c r="G1094" t="s">
        <v>4641</v>
      </c>
      <c r="H1094" t="s">
        <v>4642</v>
      </c>
      <c r="I1094" t="s">
        <v>7</v>
      </c>
    </row>
    <row r="1095" spans="1:9" x14ac:dyDescent="0.15">
      <c r="A1095" t="s">
        <v>4643</v>
      </c>
      <c r="B1095" t="str">
        <f t="shared" si="17"/>
        <v>批准号：21573288</v>
      </c>
      <c r="C1095" t="s">
        <v>4644</v>
      </c>
      <c r="D1095" t="s">
        <v>2</v>
      </c>
      <c r="E1095" t="s">
        <v>2931</v>
      </c>
      <c r="F1095" t="s">
        <v>4645</v>
      </c>
      <c r="G1095" t="s">
        <v>29</v>
      </c>
      <c r="H1095" t="s">
        <v>4646</v>
      </c>
      <c r="I1095" t="s">
        <v>7</v>
      </c>
    </row>
    <row r="1096" spans="1:9" x14ac:dyDescent="0.15">
      <c r="A1096" t="s">
        <v>4647</v>
      </c>
      <c r="B1096" t="str">
        <f t="shared" si="17"/>
        <v>批准号：21572022</v>
      </c>
      <c r="C1096" t="s">
        <v>4648</v>
      </c>
      <c r="D1096" t="s">
        <v>2</v>
      </c>
      <c r="E1096" t="s">
        <v>68</v>
      </c>
      <c r="F1096" t="s">
        <v>4649</v>
      </c>
      <c r="G1096" t="s">
        <v>23</v>
      </c>
      <c r="H1096" t="s">
        <v>4650</v>
      </c>
      <c r="I1096" t="s">
        <v>7</v>
      </c>
    </row>
    <row r="1097" spans="1:9" x14ac:dyDescent="0.15">
      <c r="A1097" t="s">
        <v>4651</v>
      </c>
      <c r="B1097" t="str">
        <f t="shared" si="17"/>
        <v>批准号：21572137</v>
      </c>
      <c r="C1097" t="s">
        <v>4652</v>
      </c>
      <c r="D1097" t="s">
        <v>2</v>
      </c>
      <c r="E1097" t="s">
        <v>73</v>
      </c>
      <c r="F1097" t="s">
        <v>4653</v>
      </c>
      <c r="G1097" t="s">
        <v>23</v>
      </c>
      <c r="H1097" t="s">
        <v>4654</v>
      </c>
      <c r="I1097" t="s">
        <v>7</v>
      </c>
    </row>
    <row r="1098" spans="1:9" x14ac:dyDescent="0.15">
      <c r="A1098" t="s">
        <v>4655</v>
      </c>
      <c r="B1098" t="str">
        <f t="shared" si="17"/>
        <v>批准号：21571168</v>
      </c>
      <c r="C1098" t="s">
        <v>4656</v>
      </c>
      <c r="D1098" t="s">
        <v>2</v>
      </c>
      <c r="E1098" t="s">
        <v>3</v>
      </c>
      <c r="F1098" t="s">
        <v>4657</v>
      </c>
      <c r="G1098" t="s">
        <v>23</v>
      </c>
      <c r="H1098" t="s">
        <v>4658</v>
      </c>
      <c r="I1098" t="s">
        <v>7</v>
      </c>
    </row>
    <row r="1099" spans="1:9" x14ac:dyDescent="0.15">
      <c r="A1099" t="s">
        <v>4659</v>
      </c>
      <c r="B1099" t="str">
        <f t="shared" si="17"/>
        <v>批准号：21571059</v>
      </c>
      <c r="C1099" t="s">
        <v>4660</v>
      </c>
      <c r="D1099" t="s">
        <v>2</v>
      </c>
      <c r="E1099" t="s">
        <v>54</v>
      </c>
      <c r="F1099" t="s">
        <v>4661</v>
      </c>
      <c r="G1099" t="s">
        <v>17</v>
      </c>
      <c r="H1099" t="s">
        <v>4662</v>
      </c>
      <c r="I1099" t="s">
        <v>7</v>
      </c>
    </row>
    <row r="1100" spans="1:9" x14ac:dyDescent="0.15">
      <c r="A1100" t="s">
        <v>4663</v>
      </c>
      <c r="B1100" t="str">
        <f t="shared" si="17"/>
        <v>批准号：21571100</v>
      </c>
      <c r="C1100" t="s">
        <v>4664</v>
      </c>
      <c r="D1100" t="s">
        <v>2</v>
      </c>
      <c r="E1100" t="s">
        <v>204</v>
      </c>
      <c r="F1100" t="s">
        <v>4665</v>
      </c>
      <c r="G1100" t="s">
        <v>23</v>
      </c>
      <c r="H1100" t="s">
        <v>4666</v>
      </c>
      <c r="I1100" t="s">
        <v>7</v>
      </c>
    </row>
    <row r="1101" spans="1:9" x14ac:dyDescent="0.15">
      <c r="A1101" t="s">
        <v>4667</v>
      </c>
      <c r="B1101" t="str">
        <f t="shared" si="17"/>
        <v>批准号：21571098</v>
      </c>
      <c r="C1101" t="s">
        <v>4668</v>
      </c>
      <c r="D1101" t="s">
        <v>2</v>
      </c>
      <c r="E1101" t="s">
        <v>204</v>
      </c>
      <c r="F1101" t="s">
        <v>4669</v>
      </c>
      <c r="G1101" t="s">
        <v>17</v>
      </c>
      <c r="H1101" t="s">
        <v>4670</v>
      </c>
      <c r="I1101" t="s">
        <v>7</v>
      </c>
    </row>
    <row r="1102" spans="1:9" x14ac:dyDescent="0.15">
      <c r="A1102" t="s">
        <v>4671</v>
      </c>
      <c r="B1102" t="str">
        <f t="shared" si="17"/>
        <v>批准号：21577129</v>
      </c>
      <c r="C1102" t="s">
        <v>4672</v>
      </c>
      <c r="D1102" t="s">
        <v>2</v>
      </c>
      <c r="E1102" t="s">
        <v>4373</v>
      </c>
      <c r="F1102" t="s">
        <v>4673</v>
      </c>
      <c r="G1102" t="s">
        <v>29</v>
      </c>
      <c r="H1102" t="s">
        <v>4674</v>
      </c>
      <c r="I1102" t="s">
        <v>7</v>
      </c>
    </row>
    <row r="1103" spans="1:9" x14ac:dyDescent="0.15">
      <c r="A1103" t="s">
        <v>4675</v>
      </c>
      <c r="B1103" t="str">
        <f t="shared" si="17"/>
        <v>批准号：21577060</v>
      </c>
      <c r="C1103" t="s">
        <v>4676</v>
      </c>
      <c r="D1103" t="s">
        <v>2</v>
      </c>
      <c r="E1103" t="s">
        <v>204</v>
      </c>
      <c r="F1103" t="s">
        <v>4677</v>
      </c>
      <c r="G1103" t="s">
        <v>117</v>
      </c>
      <c r="H1103" t="s">
        <v>4678</v>
      </c>
      <c r="I1103" t="s">
        <v>7</v>
      </c>
    </row>
    <row r="1104" spans="1:9" x14ac:dyDescent="0.15">
      <c r="A1104" t="s">
        <v>4679</v>
      </c>
      <c r="B1104" t="str">
        <f t="shared" si="17"/>
        <v>批准号：21572095</v>
      </c>
      <c r="C1104" t="s">
        <v>4680</v>
      </c>
      <c r="D1104" t="s">
        <v>2</v>
      </c>
      <c r="E1104" t="s">
        <v>347</v>
      </c>
      <c r="F1104" t="s">
        <v>4681</v>
      </c>
      <c r="G1104" t="s">
        <v>23</v>
      </c>
      <c r="H1104" t="s">
        <v>4682</v>
      </c>
      <c r="I1104" t="s">
        <v>7</v>
      </c>
    </row>
    <row r="1105" spans="1:9" x14ac:dyDescent="0.15">
      <c r="A1105" t="s">
        <v>4683</v>
      </c>
      <c r="B1105" t="str">
        <f t="shared" si="17"/>
        <v>批准号：21572082</v>
      </c>
      <c r="C1105" t="s">
        <v>4684</v>
      </c>
      <c r="D1105" t="s">
        <v>2</v>
      </c>
      <c r="E1105" t="s">
        <v>291</v>
      </c>
      <c r="F1105" t="s">
        <v>4685</v>
      </c>
      <c r="G1105" t="s">
        <v>23</v>
      </c>
      <c r="H1105" t="s">
        <v>4686</v>
      </c>
      <c r="I1105" t="s">
        <v>7</v>
      </c>
    </row>
    <row r="1106" spans="1:9" x14ac:dyDescent="0.15">
      <c r="A1106" t="s">
        <v>4687</v>
      </c>
      <c r="B1106" t="str">
        <f t="shared" si="17"/>
        <v>批准号：21572190</v>
      </c>
      <c r="C1106" t="s">
        <v>4688</v>
      </c>
      <c r="D1106" t="s">
        <v>2</v>
      </c>
      <c r="E1106" t="s">
        <v>1884</v>
      </c>
      <c r="F1106" t="s">
        <v>4689</v>
      </c>
      <c r="G1106" t="s">
        <v>23</v>
      </c>
      <c r="H1106" t="s">
        <v>4690</v>
      </c>
      <c r="I1106" t="s">
        <v>7</v>
      </c>
    </row>
    <row r="1107" spans="1:9" x14ac:dyDescent="0.15">
      <c r="A1107" t="s">
        <v>4691</v>
      </c>
      <c r="B1107" t="str">
        <f t="shared" si="17"/>
        <v>批准号：21577032</v>
      </c>
      <c r="C1107" t="s">
        <v>4692</v>
      </c>
      <c r="D1107" t="s">
        <v>2</v>
      </c>
      <c r="E1107" t="s">
        <v>4693</v>
      </c>
      <c r="F1107" t="s">
        <v>4694</v>
      </c>
      <c r="G1107" t="s">
        <v>11</v>
      </c>
      <c r="H1107" t="s">
        <v>4695</v>
      </c>
      <c r="I1107" t="s">
        <v>7</v>
      </c>
    </row>
    <row r="1108" spans="1:9" x14ac:dyDescent="0.15">
      <c r="A1108" t="s">
        <v>4696</v>
      </c>
      <c r="B1108" t="str">
        <f t="shared" si="17"/>
        <v>批准号：21572243</v>
      </c>
      <c r="C1108" t="s">
        <v>4697</v>
      </c>
      <c r="D1108" t="s">
        <v>2</v>
      </c>
      <c r="E1108" t="s">
        <v>4698</v>
      </c>
      <c r="F1108" t="s">
        <v>4699</v>
      </c>
      <c r="G1108" t="s">
        <v>23</v>
      </c>
      <c r="H1108" t="s">
        <v>4700</v>
      </c>
      <c r="I1108" t="s">
        <v>7</v>
      </c>
    </row>
    <row r="1109" spans="1:9" x14ac:dyDescent="0.15">
      <c r="A1109" t="s">
        <v>4701</v>
      </c>
      <c r="B1109" t="str">
        <f t="shared" si="17"/>
        <v>批准号：21572144</v>
      </c>
      <c r="C1109" t="s">
        <v>4702</v>
      </c>
      <c r="D1109" t="s">
        <v>2</v>
      </c>
      <c r="E1109" t="s">
        <v>73</v>
      </c>
      <c r="F1109" t="s">
        <v>4703</v>
      </c>
      <c r="G1109" t="s">
        <v>23</v>
      </c>
      <c r="H1109" t="s">
        <v>4704</v>
      </c>
      <c r="I1109" t="s">
        <v>7</v>
      </c>
    </row>
    <row r="1110" spans="1:9" x14ac:dyDescent="0.15">
      <c r="A1110" t="s">
        <v>4705</v>
      </c>
      <c r="B1110" t="str">
        <f t="shared" si="17"/>
        <v>批准号：21572070</v>
      </c>
      <c r="C1110" t="s">
        <v>4706</v>
      </c>
      <c r="D1110" t="s">
        <v>2</v>
      </c>
      <c r="E1110" t="s">
        <v>557</v>
      </c>
      <c r="F1110" t="s">
        <v>4707</v>
      </c>
      <c r="G1110" t="s">
        <v>23</v>
      </c>
      <c r="H1110" t="s">
        <v>4708</v>
      </c>
      <c r="I1110" t="s">
        <v>7</v>
      </c>
    </row>
    <row r="1111" spans="1:9" x14ac:dyDescent="0.15">
      <c r="A1111" t="s">
        <v>4709</v>
      </c>
      <c r="B1111" t="str">
        <f t="shared" si="17"/>
        <v>批准号：21572136</v>
      </c>
      <c r="C1111" t="s">
        <v>4710</v>
      </c>
      <c r="D1111" t="s">
        <v>2</v>
      </c>
      <c r="E1111" t="s">
        <v>73</v>
      </c>
      <c r="F1111" t="s">
        <v>4711</v>
      </c>
      <c r="G1111" t="s">
        <v>23</v>
      </c>
      <c r="H1111" t="s">
        <v>4712</v>
      </c>
      <c r="I1111" t="s">
        <v>7</v>
      </c>
    </row>
    <row r="1112" spans="1:9" x14ac:dyDescent="0.15">
      <c r="A1112" t="s">
        <v>4713</v>
      </c>
      <c r="B1112" t="str">
        <f t="shared" si="17"/>
        <v>批准号：21577153</v>
      </c>
      <c r="C1112" t="s">
        <v>4714</v>
      </c>
      <c r="D1112" t="s">
        <v>2</v>
      </c>
      <c r="E1112" t="s">
        <v>140</v>
      </c>
      <c r="F1112" t="s">
        <v>4715</v>
      </c>
      <c r="G1112" t="s">
        <v>1299</v>
      </c>
      <c r="H1112" t="s">
        <v>4716</v>
      </c>
      <c r="I1112" t="s">
        <v>7</v>
      </c>
    </row>
    <row r="1113" spans="1:9" x14ac:dyDescent="0.15">
      <c r="A1113" t="s">
        <v>4717</v>
      </c>
      <c r="B1113" t="str">
        <f t="shared" si="17"/>
        <v>批准号：21520102002</v>
      </c>
      <c r="C1113" t="s">
        <v>4718</v>
      </c>
      <c r="D1113" t="s">
        <v>239</v>
      </c>
      <c r="E1113" t="s">
        <v>1252</v>
      </c>
      <c r="F1113" t="s">
        <v>4719</v>
      </c>
      <c r="G1113" t="s">
        <v>241</v>
      </c>
      <c r="H1113" t="s">
        <v>4720</v>
      </c>
      <c r="I1113" t="s">
        <v>7</v>
      </c>
    </row>
    <row r="1114" spans="1:9" x14ac:dyDescent="0.15">
      <c r="A1114" t="s">
        <v>4721</v>
      </c>
      <c r="B1114" t="str">
        <f t="shared" si="17"/>
        <v>批准号：21520102007</v>
      </c>
      <c r="C1114" t="s">
        <v>4722</v>
      </c>
      <c r="D1114" t="s">
        <v>239</v>
      </c>
      <c r="E1114" t="s">
        <v>4723</v>
      </c>
      <c r="F1114" t="s">
        <v>4724</v>
      </c>
      <c r="G1114" t="s">
        <v>4725</v>
      </c>
      <c r="H1114" t="s">
        <v>4726</v>
      </c>
      <c r="I1114" t="s">
        <v>7</v>
      </c>
    </row>
    <row r="1115" spans="1:9" x14ac:dyDescent="0.15">
      <c r="A1115" t="s">
        <v>4727</v>
      </c>
      <c r="B1115" t="str">
        <f t="shared" si="17"/>
        <v>批准号：21571159</v>
      </c>
      <c r="C1115" t="s">
        <v>4728</v>
      </c>
      <c r="D1115" t="s">
        <v>2</v>
      </c>
      <c r="E1115" t="s">
        <v>401</v>
      </c>
      <c r="F1115" t="s">
        <v>4729</v>
      </c>
      <c r="G1115" t="s">
        <v>17</v>
      </c>
      <c r="H1115" t="s">
        <v>4730</v>
      </c>
      <c r="I1115" t="s">
        <v>7</v>
      </c>
    </row>
    <row r="1116" spans="1:9" x14ac:dyDescent="0.15">
      <c r="A1116" t="s">
        <v>4731</v>
      </c>
      <c r="B1116" t="str">
        <f t="shared" si="17"/>
        <v>批准号：21574021</v>
      </c>
      <c r="C1116" t="s">
        <v>4732</v>
      </c>
      <c r="D1116" t="s">
        <v>2</v>
      </c>
      <c r="E1116" t="s">
        <v>406</v>
      </c>
      <c r="F1116" t="s">
        <v>4733</v>
      </c>
      <c r="G1116" t="s">
        <v>117</v>
      </c>
      <c r="H1116" t="s">
        <v>4734</v>
      </c>
      <c r="I1116" t="s">
        <v>7</v>
      </c>
    </row>
    <row r="1117" spans="1:9" x14ac:dyDescent="0.15">
      <c r="A1117" t="s">
        <v>4735</v>
      </c>
      <c r="B1117" t="str">
        <f t="shared" si="17"/>
        <v>批准号：21527809</v>
      </c>
      <c r="C1117" t="s">
        <v>4736</v>
      </c>
      <c r="D1117" t="s">
        <v>589</v>
      </c>
      <c r="E1117" t="s">
        <v>736</v>
      </c>
      <c r="F1117" t="s">
        <v>4737</v>
      </c>
      <c r="G1117" t="s">
        <v>4738</v>
      </c>
      <c r="H1117" t="s">
        <v>4739</v>
      </c>
      <c r="I1117" t="s">
        <v>7</v>
      </c>
    </row>
    <row r="1118" spans="1:9" x14ac:dyDescent="0.15">
      <c r="A1118" t="s">
        <v>4740</v>
      </c>
      <c r="B1118" t="str">
        <f t="shared" si="17"/>
        <v>批准号：21527803</v>
      </c>
      <c r="C1118" t="s">
        <v>4741</v>
      </c>
      <c r="D1118" t="s">
        <v>589</v>
      </c>
      <c r="E1118" t="s">
        <v>736</v>
      </c>
      <c r="F1118" t="s">
        <v>4742</v>
      </c>
      <c r="G1118" t="s">
        <v>4743</v>
      </c>
      <c r="H1118" t="s">
        <v>4744</v>
      </c>
      <c r="I1118" t="s">
        <v>7</v>
      </c>
    </row>
    <row r="1119" spans="1:9" x14ac:dyDescent="0.15">
      <c r="A1119" t="s">
        <v>4745</v>
      </c>
      <c r="B1119" t="str">
        <f t="shared" si="17"/>
        <v>批准号：21571182</v>
      </c>
      <c r="C1119" t="s">
        <v>4746</v>
      </c>
      <c r="D1119" t="s">
        <v>2</v>
      </c>
      <c r="E1119" t="s">
        <v>333</v>
      </c>
      <c r="F1119" t="s">
        <v>4747</v>
      </c>
      <c r="G1119" t="s">
        <v>23</v>
      </c>
      <c r="H1119" t="s">
        <v>4748</v>
      </c>
      <c r="I1119" t="s">
        <v>7</v>
      </c>
    </row>
    <row r="1120" spans="1:9" x14ac:dyDescent="0.15">
      <c r="A1120" t="s">
        <v>4749</v>
      </c>
      <c r="B1120" t="str">
        <f t="shared" si="17"/>
        <v>批准号：21571162</v>
      </c>
      <c r="C1120" t="s">
        <v>4750</v>
      </c>
      <c r="D1120" t="s">
        <v>2</v>
      </c>
      <c r="E1120" t="s">
        <v>4751</v>
      </c>
      <c r="F1120" t="s">
        <v>4752</v>
      </c>
      <c r="G1120" t="s">
        <v>190</v>
      </c>
      <c r="H1120" t="s">
        <v>12</v>
      </c>
      <c r="I1120" t="s">
        <v>7</v>
      </c>
    </row>
    <row r="1121" spans="1:9" x14ac:dyDescent="0.15">
      <c r="A1121" t="s">
        <v>4753</v>
      </c>
      <c r="B1121" t="str">
        <f t="shared" si="17"/>
        <v>批准号：21571065</v>
      </c>
      <c r="C1121" t="s">
        <v>4754</v>
      </c>
      <c r="D1121" t="s">
        <v>2</v>
      </c>
      <c r="E1121" t="s">
        <v>557</v>
      </c>
      <c r="F1121" t="s">
        <v>4755</v>
      </c>
      <c r="G1121" t="s">
        <v>23</v>
      </c>
      <c r="H1121" t="s">
        <v>12</v>
      </c>
      <c r="I1121" t="s">
        <v>7</v>
      </c>
    </row>
    <row r="1122" spans="1:9" x14ac:dyDescent="0.15">
      <c r="A1122" t="s">
        <v>4756</v>
      </c>
      <c r="B1122" t="str">
        <f t="shared" si="17"/>
        <v>批准号：21574117</v>
      </c>
      <c r="C1122" t="s">
        <v>4757</v>
      </c>
      <c r="D1122" t="s">
        <v>2</v>
      </c>
      <c r="E1122" t="s">
        <v>552</v>
      </c>
      <c r="F1122" t="s">
        <v>4758</v>
      </c>
      <c r="G1122" t="s">
        <v>23</v>
      </c>
      <c r="H1122" t="s">
        <v>4759</v>
      </c>
      <c r="I1122" t="s">
        <v>7</v>
      </c>
    </row>
    <row r="1123" spans="1:9" x14ac:dyDescent="0.15">
      <c r="A1123" t="s">
        <v>4760</v>
      </c>
      <c r="B1123" t="str">
        <f t="shared" si="17"/>
        <v>批准号：21574062</v>
      </c>
      <c r="C1123" t="s">
        <v>4761</v>
      </c>
      <c r="D1123" t="s">
        <v>2</v>
      </c>
      <c r="E1123" t="s">
        <v>204</v>
      </c>
      <c r="F1123" t="s">
        <v>4762</v>
      </c>
      <c r="G1123" t="s">
        <v>117</v>
      </c>
      <c r="H1123" t="s">
        <v>4763</v>
      </c>
      <c r="I1123" t="s">
        <v>7</v>
      </c>
    </row>
    <row r="1124" spans="1:9" x14ac:dyDescent="0.15">
      <c r="A1124" t="s">
        <v>4764</v>
      </c>
      <c r="B1124" t="str">
        <f t="shared" si="17"/>
        <v>批准号：21574031</v>
      </c>
      <c r="C1124" t="s">
        <v>4765</v>
      </c>
      <c r="D1124" t="s">
        <v>2</v>
      </c>
      <c r="E1124" t="s">
        <v>4587</v>
      </c>
      <c r="F1124" t="s">
        <v>4766</v>
      </c>
      <c r="G1124" t="s">
        <v>23</v>
      </c>
      <c r="H1124" t="s">
        <v>4767</v>
      </c>
      <c r="I1124" t="s">
        <v>7</v>
      </c>
    </row>
    <row r="1125" spans="1:9" x14ac:dyDescent="0.15">
      <c r="A1125" t="s">
        <v>4768</v>
      </c>
      <c r="B1125" t="str">
        <f t="shared" si="17"/>
        <v>批准号：21575046</v>
      </c>
      <c r="C1125" t="s">
        <v>4769</v>
      </c>
      <c r="D1125" t="s">
        <v>2</v>
      </c>
      <c r="E1125" t="s">
        <v>343</v>
      </c>
      <c r="F1125" t="s">
        <v>4770</v>
      </c>
      <c r="G1125" t="s">
        <v>23</v>
      </c>
      <c r="H1125" t="s">
        <v>12</v>
      </c>
      <c r="I1125" t="s">
        <v>7</v>
      </c>
    </row>
    <row r="1126" spans="1:9" x14ac:dyDescent="0.15">
      <c r="A1126" t="s">
        <v>4771</v>
      </c>
      <c r="B1126" t="str">
        <f t="shared" si="17"/>
        <v>批准号：21576292</v>
      </c>
      <c r="C1126" t="s">
        <v>4772</v>
      </c>
      <c r="D1126" t="s">
        <v>2</v>
      </c>
      <c r="E1126" t="s">
        <v>2931</v>
      </c>
      <c r="F1126" t="s">
        <v>4773</v>
      </c>
      <c r="G1126" t="s">
        <v>23</v>
      </c>
      <c r="H1126" t="s">
        <v>4774</v>
      </c>
      <c r="I1126" t="s">
        <v>7</v>
      </c>
    </row>
    <row r="1127" spans="1:9" x14ac:dyDescent="0.15">
      <c r="A1127" t="s">
        <v>4775</v>
      </c>
      <c r="B1127" t="str">
        <f t="shared" si="17"/>
        <v>批准号：21571053</v>
      </c>
      <c r="C1127" t="s">
        <v>4776</v>
      </c>
      <c r="D1127" t="s">
        <v>2</v>
      </c>
      <c r="E1127" t="s">
        <v>105</v>
      </c>
      <c r="F1127" t="s">
        <v>4777</v>
      </c>
      <c r="G1127" t="s">
        <v>11</v>
      </c>
      <c r="H1127" t="s">
        <v>4778</v>
      </c>
      <c r="I1127" t="s">
        <v>7</v>
      </c>
    </row>
    <row r="1128" spans="1:9" x14ac:dyDescent="0.15">
      <c r="A1128" t="s">
        <v>4779</v>
      </c>
      <c r="B1128" t="str">
        <f t="shared" si="17"/>
        <v>批准号：21572001</v>
      </c>
      <c r="C1128" t="s">
        <v>4780</v>
      </c>
      <c r="D1128" t="s">
        <v>2</v>
      </c>
      <c r="E1128" t="s">
        <v>188</v>
      </c>
      <c r="F1128" t="s">
        <v>4781</v>
      </c>
      <c r="G1128" t="s">
        <v>23</v>
      </c>
      <c r="H1128" t="s">
        <v>4782</v>
      </c>
      <c r="I1128" t="s">
        <v>7</v>
      </c>
    </row>
    <row r="1129" spans="1:9" x14ac:dyDescent="0.15">
      <c r="A1129" t="s">
        <v>4783</v>
      </c>
      <c r="B1129" t="str">
        <f t="shared" si="17"/>
        <v>批准号：21572192</v>
      </c>
      <c r="C1129" t="s">
        <v>4784</v>
      </c>
      <c r="D1129" t="s">
        <v>2</v>
      </c>
      <c r="E1129" t="s">
        <v>261</v>
      </c>
      <c r="F1129" t="s">
        <v>4785</v>
      </c>
      <c r="G1129" t="s">
        <v>23</v>
      </c>
      <c r="H1129" t="s">
        <v>4786</v>
      </c>
      <c r="I1129" t="s">
        <v>7</v>
      </c>
    </row>
    <row r="1130" spans="1:9" x14ac:dyDescent="0.15">
      <c r="A1130" t="s">
        <v>4787</v>
      </c>
      <c r="B1130" t="str">
        <f t="shared" si="17"/>
        <v>批准号：21576141</v>
      </c>
      <c r="C1130" t="s">
        <v>4788</v>
      </c>
      <c r="D1130" t="s">
        <v>2</v>
      </c>
      <c r="E1130" t="s">
        <v>4789</v>
      </c>
      <c r="F1130" t="s">
        <v>4790</v>
      </c>
      <c r="G1130" t="s">
        <v>23</v>
      </c>
      <c r="H1130" t="s">
        <v>4791</v>
      </c>
      <c r="I1130" t="s">
        <v>7</v>
      </c>
    </row>
    <row r="1131" spans="1:9" x14ac:dyDescent="0.15">
      <c r="A1131" t="s">
        <v>4792</v>
      </c>
      <c r="B1131" t="str">
        <f t="shared" si="17"/>
        <v>批准号：21527807</v>
      </c>
      <c r="C1131" t="s">
        <v>4793</v>
      </c>
      <c r="D1131" t="s">
        <v>589</v>
      </c>
      <c r="E1131" t="s">
        <v>3</v>
      </c>
      <c r="F1131" t="s">
        <v>4794</v>
      </c>
      <c r="G1131" t="s">
        <v>4795</v>
      </c>
      <c r="H1131" t="s">
        <v>4796</v>
      </c>
      <c r="I1131" t="s">
        <v>7</v>
      </c>
    </row>
    <row r="1132" spans="1:9" x14ac:dyDescent="0.15">
      <c r="A1132" t="s">
        <v>4797</v>
      </c>
      <c r="B1132" t="str">
        <f t="shared" si="17"/>
        <v>批准号：21520102004</v>
      </c>
      <c r="C1132" t="s">
        <v>4798</v>
      </c>
      <c r="D1132" t="s">
        <v>239</v>
      </c>
      <c r="E1132" t="s">
        <v>33</v>
      </c>
      <c r="F1132" t="s">
        <v>4799</v>
      </c>
      <c r="G1132" t="s">
        <v>4800</v>
      </c>
      <c r="H1132" t="s">
        <v>4801</v>
      </c>
      <c r="I1132" t="s">
        <v>7</v>
      </c>
    </row>
    <row r="1133" spans="1:9" x14ac:dyDescent="0.15">
      <c r="A1133" t="s">
        <v>4802</v>
      </c>
      <c r="B1133" t="str">
        <f t="shared" si="17"/>
        <v>批准号：21572205</v>
      </c>
      <c r="C1133" t="s">
        <v>4803</v>
      </c>
      <c r="D1133" t="s">
        <v>2</v>
      </c>
      <c r="E1133" t="s">
        <v>4804</v>
      </c>
      <c r="F1133" t="s">
        <v>4805</v>
      </c>
      <c r="G1133" t="s">
        <v>23</v>
      </c>
      <c r="H1133" t="s">
        <v>4806</v>
      </c>
      <c r="I1133" t="s">
        <v>7</v>
      </c>
    </row>
    <row r="1134" spans="1:9" x14ac:dyDescent="0.15">
      <c r="A1134" t="s">
        <v>4807</v>
      </c>
      <c r="B1134" t="str">
        <f t="shared" si="17"/>
        <v>批准号：21571064</v>
      </c>
      <c r="C1134" t="s">
        <v>4808</v>
      </c>
      <c r="D1134" t="s">
        <v>2</v>
      </c>
      <c r="E1134" t="s">
        <v>557</v>
      </c>
      <c r="F1134" t="s">
        <v>4809</v>
      </c>
      <c r="G1134" t="s">
        <v>17</v>
      </c>
      <c r="H1134" t="s">
        <v>4810</v>
      </c>
      <c r="I1134" t="s">
        <v>7</v>
      </c>
    </row>
    <row r="1135" spans="1:9" x14ac:dyDescent="0.15">
      <c r="A1135" t="s">
        <v>4811</v>
      </c>
      <c r="B1135" t="str">
        <f t="shared" si="17"/>
        <v>批准号：21572247</v>
      </c>
      <c r="C1135" t="s">
        <v>4812</v>
      </c>
      <c r="D1135" t="s">
        <v>2</v>
      </c>
      <c r="E1135" t="s">
        <v>33</v>
      </c>
      <c r="F1135" t="s">
        <v>4813</v>
      </c>
      <c r="G1135" t="s">
        <v>11</v>
      </c>
      <c r="H1135" t="s">
        <v>4814</v>
      </c>
      <c r="I1135" t="s">
        <v>7</v>
      </c>
    </row>
    <row r="1136" spans="1:9" x14ac:dyDescent="0.15">
      <c r="A1136" t="s">
        <v>4815</v>
      </c>
      <c r="B1136" t="str">
        <f t="shared" si="17"/>
        <v>批准号：21572246</v>
      </c>
      <c r="C1136" t="s">
        <v>4816</v>
      </c>
      <c r="D1136" t="s">
        <v>2</v>
      </c>
      <c r="E1136" t="s">
        <v>33</v>
      </c>
      <c r="F1136" t="s">
        <v>4817</v>
      </c>
      <c r="G1136" t="s">
        <v>23</v>
      </c>
      <c r="H1136" t="s">
        <v>4818</v>
      </c>
      <c r="I1136" t="s">
        <v>7</v>
      </c>
    </row>
    <row r="1137" spans="1:9" x14ac:dyDescent="0.15">
      <c r="A1137" t="s">
        <v>4819</v>
      </c>
      <c r="B1137" t="str">
        <f t="shared" si="17"/>
        <v>批准号：21572081</v>
      </c>
      <c r="C1137" t="s">
        <v>4820</v>
      </c>
      <c r="D1137" t="s">
        <v>2</v>
      </c>
      <c r="E1137" t="s">
        <v>49</v>
      </c>
      <c r="F1137" t="s">
        <v>4821</v>
      </c>
      <c r="G1137" t="s">
        <v>23</v>
      </c>
      <c r="H1137" t="s">
        <v>4822</v>
      </c>
      <c r="I1137" t="s">
        <v>7</v>
      </c>
    </row>
    <row r="1138" spans="1:9" x14ac:dyDescent="0.15">
      <c r="A1138" t="s">
        <v>4823</v>
      </c>
      <c r="B1138" t="str">
        <f t="shared" si="17"/>
        <v>批准号：21574123</v>
      </c>
      <c r="C1138" t="s">
        <v>4824</v>
      </c>
      <c r="D1138" t="s">
        <v>2</v>
      </c>
      <c r="E1138" t="s">
        <v>3</v>
      </c>
      <c r="F1138" t="s">
        <v>4825</v>
      </c>
      <c r="G1138" t="s">
        <v>23</v>
      </c>
      <c r="H1138" t="s">
        <v>4826</v>
      </c>
      <c r="I1138" t="s">
        <v>7</v>
      </c>
    </row>
    <row r="1139" spans="1:9" x14ac:dyDescent="0.15">
      <c r="A1139" t="s">
        <v>4827</v>
      </c>
      <c r="B1139" t="str">
        <f t="shared" si="17"/>
        <v>批准号：21574063</v>
      </c>
      <c r="C1139" t="s">
        <v>4828</v>
      </c>
      <c r="D1139" t="s">
        <v>2</v>
      </c>
      <c r="E1139" t="s">
        <v>204</v>
      </c>
      <c r="F1139" t="s">
        <v>4829</v>
      </c>
      <c r="G1139" t="s">
        <v>117</v>
      </c>
      <c r="H1139" t="s">
        <v>4830</v>
      </c>
      <c r="I1139" t="s">
        <v>7</v>
      </c>
    </row>
    <row r="1140" spans="1:9" x14ac:dyDescent="0.15">
      <c r="A1140" t="s">
        <v>4831</v>
      </c>
      <c r="B1140" t="str">
        <f t="shared" si="17"/>
        <v>批准号：21574032</v>
      </c>
      <c r="C1140" t="s">
        <v>4832</v>
      </c>
      <c r="D1140" t="s">
        <v>2</v>
      </c>
      <c r="E1140" t="s">
        <v>4587</v>
      </c>
      <c r="F1140" t="s">
        <v>4833</v>
      </c>
      <c r="G1140" t="s">
        <v>117</v>
      </c>
      <c r="H1140" t="s">
        <v>4834</v>
      </c>
      <c r="I1140" t="s">
        <v>7</v>
      </c>
    </row>
    <row r="1141" spans="1:9" x14ac:dyDescent="0.15">
      <c r="A1141" t="s">
        <v>4835</v>
      </c>
      <c r="B1141" t="str">
        <f t="shared" si="17"/>
        <v>批准号：21575047</v>
      </c>
      <c r="C1141" t="s">
        <v>4836</v>
      </c>
      <c r="D1141" t="s">
        <v>2</v>
      </c>
      <c r="E1141" t="s">
        <v>343</v>
      </c>
      <c r="F1141" t="s">
        <v>4837</v>
      </c>
      <c r="G1141" t="s">
        <v>23</v>
      </c>
      <c r="H1141" t="s">
        <v>4838</v>
      </c>
      <c r="I1141" t="s">
        <v>7</v>
      </c>
    </row>
    <row r="1142" spans="1:9" x14ac:dyDescent="0.15">
      <c r="A1142" t="s">
        <v>4839</v>
      </c>
      <c r="B1142" t="str">
        <f t="shared" si="17"/>
        <v>批准号：21576294</v>
      </c>
      <c r="C1142" t="s">
        <v>4840</v>
      </c>
      <c r="D1142" t="s">
        <v>2</v>
      </c>
      <c r="E1142" t="s">
        <v>2931</v>
      </c>
      <c r="F1142" t="s">
        <v>4841</v>
      </c>
      <c r="G1142" t="s">
        <v>23</v>
      </c>
      <c r="H1142" t="s">
        <v>4842</v>
      </c>
      <c r="I1142" t="s">
        <v>7</v>
      </c>
    </row>
    <row r="1143" spans="1:9" x14ac:dyDescent="0.15">
      <c r="A1143" t="s">
        <v>4843</v>
      </c>
      <c r="B1143" t="str">
        <f t="shared" si="17"/>
        <v>批准号：21572219</v>
      </c>
      <c r="C1143" t="s">
        <v>4844</v>
      </c>
      <c r="D1143" t="s">
        <v>2</v>
      </c>
      <c r="E1143" t="s">
        <v>436</v>
      </c>
      <c r="F1143" t="s">
        <v>4845</v>
      </c>
      <c r="G1143" t="s">
        <v>23</v>
      </c>
      <c r="H1143" t="s">
        <v>4846</v>
      </c>
      <c r="I1143" t="s">
        <v>7</v>
      </c>
    </row>
    <row r="1144" spans="1:9" x14ac:dyDescent="0.15">
      <c r="A1144" t="s">
        <v>4847</v>
      </c>
      <c r="B1144" t="str">
        <f t="shared" si="17"/>
        <v>批准号：21572218</v>
      </c>
      <c r="C1144" t="s">
        <v>4848</v>
      </c>
      <c r="D1144" t="s">
        <v>2</v>
      </c>
      <c r="E1144" t="s">
        <v>436</v>
      </c>
      <c r="F1144" t="s">
        <v>4849</v>
      </c>
      <c r="G1144" t="s">
        <v>23</v>
      </c>
      <c r="H1144" t="s">
        <v>4850</v>
      </c>
      <c r="I1144" t="s">
        <v>7</v>
      </c>
    </row>
    <row r="1145" spans="1:9" x14ac:dyDescent="0.15">
      <c r="A1145" t="s">
        <v>4851</v>
      </c>
      <c r="B1145" t="str">
        <f t="shared" si="17"/>
        <v>批准号：21572256</v>
      </c>
      <c r="C1145" t="s">
        <v>4852</v>
      </c>
      <c r="D1145" t="s">
        <v>2</v>
      </c>
      <c r="E1145" t="s">
        <v>33</v>
      </c>
      <c r="F1145" t="s">
        <v>4853</v>
      </c>
      <c r="G1145" t="s">
        <v>11</v>
      </c>
      <c r="H1145" t="s">
        <v>4854</v>
      </c>
      <c r="I1145" t="s">
        <v>7</v>
      </c>
    </row>
    <row r="1146" spans="1:9" x14ac:dyDescent="0.15">
      <c r="A1146" t="s">
        <v>4855</v>
      </c>
      <c r="B1146" t="str">
        <f t="shared" si="17"/>
        <v>批准号：21573211</v>
      </c>
      <c r="C1146" t="s">
        <v>4856</v>
      </c>
      <c r="D1146" t="s">
        <v>2</v>
      </c>
      <c r="E1146" t="s">
        <v>3</v>
      </c>
      <c r="F1146" t="s">
        <v>4857</v>
      </c>
      <c r="G1146" t="s">
        <v>5</v>
      </c>
      <c r="H1146" t="s">
        <v>4858</v>
      </c>
      <c r="I1146" t="s">
        <v>7</v>
      </c>
    </row>
    <row r="1147" spans="1:9" x14ac:dyDescent="0.15">
      <c r="A1147" t="s">
        <v>4859</v>
      </c>
      <c r="B1147" t="str">
        <f t="shared" si="17"/>
        <v>批准号：21573224</v>
      </c>
      <c r="C1147" t="s">
        <v>4860</v>
      </c>
      <c r="D1147" t="s">
        <v>2</v>
      </c>
      <c r="E1147" t="s">
        <v>38</v>
      </c>
      <c r="F1147" t="s">
        <v>4861</v>
      </c>
      <c r="G1147" t="s">
        <v>5</v>
      </c>
      <c r="H1147" t="s">
        <v>4862</v>
      </c>
      <c r="I1147" t="s">
        <v>7</v>
      </c>
    </row>
    <row r="1148" spans="1:9" x14ac:dyDescent="0.15">
      <c r="A1148" t="s">
        <v>4863</v>
      </c>
      <c r="B1148" t="str">
        <f t="shared" si="17"/>
        <v>批准号：21572213</v>
      </c>
      <c r="C1148" t="s">
        <v>4864</v>
      </c>
      <c r="D1148" t="s">
        <v>2</v>
      </c>
      <c r="E1148" t="s">
        <v>3</v>
      </c>
      <c r="F1148" t="s">
        <v>4865</v>
      </c>
      <c r="G1148" t="s">
        <v>23</v>
      </c>
      <c r="H1148" t="s">
        <v>4866</v>
      </c>
      <c r="I1148" t="s">
        <v>7</v>
      </c>
    </row>
    <row r="1149" spans="1:9" x14ac:dyDescent="0.15">
      <c r="A1149" t="s">
        <v>4867</v>
      </c>
      <c r="B1149" t="str">
        <f t="shared" si="17"/>
        <v>批准号：21573136</v>
      </c>
      <c r="C1149" t="s">
        <v>4868</v>
      </c>
      <c r="D1149" t="s">
        <v>2</v>
      </c>
      <c r="E1149" t="s">
        <v>2291</v>
      </c>
      <c r="F1149" t="s">
        <v>4869</v>
      </c>
      <c r="G1149" t="s">
        <v>11</v>
      </c>
      <c r="H1149" t="s">
        <v>4870</v>
      </c>
      <c r="I1149" t="s">
        <v>7</v>
      </c>
    </row>
    <row r="1150" spans="1:9" x14ac:dyDescent="0.15">
      <c r="A1150" t="s">
        <v>4871</v>
      </c>
      <c r="B1150" t="str">
        <f t="shared" si="17"/>
        <v>批准号：21577065</v>
      </c>
      <c r="C1150" t="s">
        <v>4872</v>
      </c>
      <c r="D1150" t="s">
        <v>2</v>
      </c>
      <c r="E1150" t="s">
        <v>4873</v>
      </c>
      <c r="F1150" t="s">
        <v>4874</v>
      </c>
      <c r="G1150" t="s">
        <v>11</v>
      </c>
      <c r="H1150" t="s">
        <v>4875</v>
      </c>
      <c r="I1150" t="s">
        <v>7</v>
      </c>
    </row>
    <row r="1151" spans="1:9" x14ac:dyDescent="0.15">
      <c r="A1151" t="s">
        <v>4876</v>
      </c>
      <c r="B1151" t="str">
        <f t="shared" si="17"/>
        <v>批准号：21573205</v>
      </c>
      <c r="C1151" t="s">
        <v>4877</v>
      </c>
      <c r="D1151" t="s">
        <v>2</v>
      </c>
      <c r="E1151" t="s">
        <v>3</v>
      </c>
      <c r="F1151" t="s">
        <v>4878</v>
      </c>
      <c r="G1151" t="s">
        <v>87</v>
      </c>
      <c r="H1151" t="s">
        <v>4879</v>
      </c>
      <c r="I1151" t="s">
        <v>7</v>
      </c>
    </row>
    <row r="1152" spans="1:9" x14ac:dyDescent="0.15">
      <c r="A1152" t="s">
        <v>4880</v>
      </c>
      <c r="B1152" t="str">
        <f t="shared" si="17"/>
        <v>批准号：21573204</v>
      </c>
      <c r="C1152" t="s">
        <v>4881</v>
      </c>
      <c r="D1152" t="s">
        <v>2</v>
      </c>
      <c r="E1152" t="s">
        <v>3</v>
      </c>
      <c r="F1152" t="s">
        <v>4882</v>
      </c>
      <c r="G1152" t="s">
        <v>87</v>
      </c>
      <c r="H1152" t="s">
        <v>4883</v>
      </c>
      <c r="I1152" t="s">
        <v>7</v>
      </c>
    </row>
    <row r="1153" spans="1:9" x14ac:dyDescent="0.15">
      <c r="A1153" t="s">
        <v>4884</v>
      </c>
      <c r="B1153" t="str">
        <f t="shared" si="17"/>
        <v>批准号：21573287</v>
      </c>
      <c r="C1153" t="s">
        <v>4885</v>
      </c>
      <c r="D1153" t="s">
        <v>2</v>
      </c>
      <c r="E1153" t="s">
        <v>2931</v>
      </c>
      <c r="F1153" t="s">
        <v>4886</v>
      </c>
      <c r="G1153" t="s">
        <v>29</v>
      </c>
      <c r="H1153" t="s">
        <v>4887</v>
      </c>
      <c r="I1153" t="s">
        <v>7</v>
      </c>
    </row>
    <row r="1154" spans="1:9" x14ac:dyDescent="0.15">
      <c r="A1154" t="s">
        <v>4888</v>
      </c>
      <c r="B1154" t="str">
        <f t="shared" ref="B1154:B1217" si="18">TRIM(C1154)</f>
        <v>批准号：21575057</v>
      </c>
      <c r="C1154" t="s">
        <v>4889</v>
      </c>
      <c r="D1154" t="s">
        <v>2</v>
      </c>
      <c r="E1154" t="s">
        <v>347</v>
      </c>
      <c r="F1154" t="s">
        <v>4890</v>
      </c>
      <c r="G1154" t="s">
        <v>23</v>
      </c>
      <c r="H1154" t="s">
        <v>4891</v>
      </c>
      <c r="I1154" t="s">
        <v>7</v>
      </c>
    </row>
    <row r="1155" spans="1:9" x14ac:dyDescent="0.15">
      <c r="A1155" t="s">
        <v>4892</v>
      </c>
      <c r="B1155" t="str">
        <f t="shared" si="18"/>
        <v>批准号：21574136</v>
      </c>
      <c r="C1155" t="s">
        <v>4893</v>
      </c>
      <c r="D1155" t="s">
        <v>2</v>
      </c>
      <c r="E1155" t="s">
        <v>606</v>
      </c>
      <c r="F1155" t="s">
        <v>4894</v>
      </c>
      <c r="G1155" t="s">
        <v>23</v>
      </c>
      <c r="H1155" t="s">
        <v>4895</v>
      </c>
      <c r="I1155" t="s">
        <v>7</v>
      </c>
    </row>
    <row r="1156" spans="1:9" x14ac:dyDescent="0.15">
      <c r="A1156" t="s">
        <v>4896</v>
      </c>
      <c r="B1156" t="str">
        <f t="shared" si="18"/>
        <v>批准号：21574030</v>
      </c>
      <c r="C1156" t="s">
        <v>4897</v>
      </c>
      <c r="D1156" t="s">
        <v>2</v>
      </c>
      <c r="E1156" t="s">
        <v>566</v>
      </c>
      <c r="F1156" t="s">
        <v>4898</v>
      </c>
      <c r="G1156" t="s">
        <v>23</v>
      </c>
      <c r="H1156" t="s">
        <v>4899</v>
      </c>
      <c r="I1156" t="s">
        <v>7</v>
      </c>
    </row>
    <row r="1157" spans="1:9" x14ac:dyDescent="0.15">
      <c r="A1157" t="s">
        <v>4900</v>
      </c>
      <c r="B1157" t="str">
        <f t="shared" si="18"/>
        <v>批准号：21577158</v>
      </c>
      <c r="C1157" t="s">
        <v>4901</v>
      </c>
      <c r="D1157" t="s">
        <v>2</v>
      </c>
      <c r="E1157" t="s">
        <v>140</v>
      </c>
      <c r="F1157" t="s">
        <v>4902</v>
      </c>
      <c r="G1157" t="s">
        <v>11</v>
      </c>
      <c r="H1157" t="s">
        <v>4903</v>
      </c>
      <c r="I1157" t="s">
        <v>7</v>
      </c>
    </row>
    <row r="1158" spans="1:9" x14ac:dyDescent="0.15">
      <c r="A1158" t="s">
        <v>4904</v>
      </c>
      <c r="B1158" t="str">
        <f t="shared" si="18"/>
        <v>批准号：21577148</v>
      </c>
      <c r="C1158" t="s">
        <v>4905</v>
      </c>
      <c r="D1158" t="s">
        <v>2</v>
      </c>
      <c r="E1158" t="s">
        <v>140</v>
      </c>
      <c r="F1158" t="s">
        <v>4906</v>
      </c>
      <c r="G1158" t="s">
        <v>23</v>
      </c>
      <c r="H1158" t="s">
        <v>4907</v>
      </c>
      <c r="I1158" t="s">
        <v>7</v>
      </c>
    </row>
    <row r="1159" spans="1:9" x14ac:dyDescent="0.15">
      <c r="A1159" t="s">
        <v>4908</v>
      </c>
      <c r="B1159" t="str">
        <f t="shared" si="18"/>
        <v>批准号：21573207</v>
      </c>
      <c r="C1159" t="s">
        <v>4909</v>
      </c>
      <c r="D1159" t="s">
        <v>2</v>
      </c>
      <c r="E1159" t="s">
        <v>3</v>
      </c>
      <c r="F1159" t="s">
        <v>4910</v>
      </c>
      <c r="G1159" t="s">
        <v>5</v>
      </c>
      <c r="H1159" t="s">
        <v>4911</v>
      </c>
      <c r="I1159" t="s">
        <v>7</v>
      </c>
    </row>
    <row r="1160" spans="1:9" x14ac:dyDescent="0.15">
      <c r="A1160" t="s">
        <v>4912</v>
      </c>
      <c r="B1160" t="str">
        <f t="shared" si="18"/>
        <v>批准号：21572173</v>
      </c>
      <c r="C1160" t="s">
        <v>4913</v>
      </c>
      <c r="D1160" t="s">
        <v>2</v>
      </c>
      <c r="E1160" t="s">
        <v>110</v>
      </c>
      <c r="F1160" t="s">
        <v>4914</v>
      </c>
      <c r="G1160" t="s">
        <v>23</v>
      </c>
      <c r="H1160" t="s">
        <v>4915</v>
      </c>
      <c r="I1160" t="s">
        <v>7</v>
      </c>
    </row>
    <row r="1161" spans="1:9" x14ac:dyDescent="0.15">
      <c r="A1161" t="s">
        <v>4916</v>
      </c>
      <c r="B1161" t="str">
        <f t="shared" si="18"/>
        <v>批准号：21573221</v>
      </c>
      <c r="C1161" t="s">
        <v>4917</v>
      </c>
      <c r="D1161" t="s">
        <v>2</v>
      </c>
      <c r="E1161" t="s">
        <v>38</v>
      </c>
      <c r="F1161" t="s">
        <v>4918</v>
      </c>
      <c r="G1161" t="s">
        <v>23</v>
      </c>
      <c r="H1161" t="s">
        <v>4919</v>
      </c>
      <c r="I1161" t="s">
        <v>7</v>
      </c>
    </row>
    <row r="1162" spans="1:9" x14ac:dyDescent="0.15">
      <c r="A1162" t="s">
        <v>4920</v>
      </c>
      <c r="B1162" t="str">
        <f t="shared" si="18"/>
        <v>批准号：21572227</v>
      </c>
      <c r="C1162" t="s">
        <v>4921</v>
      </c>
      <c r="D1162" t="s">
        <v>2</v>
      </c>
      <c r="E1162" t="s">
        <v>38</v>
      </c>
      <c r="F1162" t="s">
        <v>4922</v>
      </c>
      <c r="G1162" t="s">
        <v>23</v>
      </c>
      <c r="H1162" t="s">
        <v>4923</v>
      </c>
      <c r="I1162" t="s">
        <v>7</v>
      </c>
    </row>
    <row r="1163" spans="1:9" x14ac:dyDescent="0.15">
      <c r="A1163" t="s">
        <v>4924</v>
      </c>
      <c r="B1163" t="str">
        <f t="shared" si="18"/>
        <v>批准号：21572102</v>
      </c>
      <c r="C1163" t="s">
        <v>4925</v>
      </c>
      <c r="D1163" t="s">
        <v>2</v>
      </c>
      <c r="E1163" t="s">
        <v>204</v>
      </c>
      <c r="F1163" t="s">
        <v>806</v>
      </c>
      <c r="G1163" t="s">
        <v>1475</v>
      </c>
      <c r="H1163" t="s">
        <v>4926</v>
      </c>
      <c r="I1163" t="s">
        <v>7</v>
      </c>
    </row>
    <row r="1164" spans="1:9" x14ac:dyDescent="0.15">
      <c r="A1164" t="s">
        <v>4927</v>
      </c>
      <c r="B1164" t="str">
        <f t="shared" si="18"/>
        <v>批准号：21575109</v>
      </c>
      <c r="C1164" t="s">
        <v>4928</v>
      </c>
      <c r="D1164" t="s">
        <v>2</v>
      </c>
      <c r="E1164" t="s">
        <v>110</v>
      </c>
      <c r="F1164" t="s">
        <v>4929</v>
      </c>
      <c r="G1164" t="s">
        <v>17</v>
      </c>
      <c r="H1164" t="s">
        <v>4930</v>
      </c>
      <c r="I1164" t="s">
        <v>7</v>
      </c>
    </row>
    <row r="1165" spans="1:9" x14ac:dyDescent="0.15">
      <c r="A1165" t="s">
        <v>4931</v>
      </c>
      <c r="B1165" t="str">
        <f t="shared" si="18"/>
        <v>批准号：21575063</v>
      </c>
      <c r="C1165" t="s">
        <v>4932</v>
      </c>
      <c r="D1165" t="s">
        <v>2</v>
      </c>
      <c r="E1165" t="s">
        <v>204</v>
      </c>
      <c r="F1165" t="s">
        <v>4933</v>
      </c>
      <c r="G1165" t="s">
        <v>23</v>
      </c>
      <c r="H1165" t="s">
        <v>4934</v>
      </c>
      <c r="I1165" t="s">
        <v>7</v>
      </c>
    </row>
    <row r="1166" spans="1:9" x14ac:dyDescent="0.15">
      <c r="A1166" t="s">
        <v>4935</v>
      </c>
      <c r="B1166" t="str">
        <f t="shared" si="18"/>
        <v>批准号：21575117</v>
      </c>
      <c r="C1166" t="s">
        <v>4936</v>
      </c>
      <c r="D1166" t="s">
        <v>2</v>
      </c>
      <c r="E1166" t="s">
        <v>154</v>
      </c>
      <c r="F1166" t="s">
        <v>4937</v>
      </c>
      <c r="G1166" t="s">
        <v>23</v>
      </c>
      <c r="H1166" t="s">
        <v>4938</v>
      </c>
      <c r="I1166" t="s">
        <v>7</v>
      </c>
    </row>
    <row r="1167" spans="1:9" x14ac:dyDescent="0.15">
      <c r="A1167" t="s">
        <v>4939</v>
      </c>
      <c r="B1167" t="str">
        <f t="shared" si="18"/>
        <v>批准号：21576173</v>
      </c>
      <c r="C1167" t="s">
        <v>4940</v>
      </c>
      <c r="D1167" t="s">
        <v>2</v>
      </c>
      <c r="E1167" t="s">
        <v>73</v>
      </c>
      <c r="F1167" t="s">
        <v>4941</v>
      </c>
      <c r="G1167" t="s">
        <v>23</v>
      </c>
      <c r="H1167" t="s">
        <v>4942</v>
      </c>
      <c r="I1167" t="s">
        <v>7</v>
      </c>
    </row>
    <row r="1168" spans="1:9" x14ac:dyDescent="0.15">
      <c r="A1168" t="s">
        <v>4943</v>
      </c>
      <c r="B1168" t="str">
        <f t="shared" si="18"/>
        <v>批准号：21576284</v>
      </c>
      <c r="C1168" t="s">
        <v>4944</v>
      </c>
      <c r="D1168" t="s">
        <v>2</v>
      </c>
      <c r="E1168" t="s">
        <v>4945</v>
      </c>
      <c r="F1168" t="s">
        <v>4946</v>
      </c>
      <c r="G1168" t="s">
        <v>45</v>
      </c>
      <c r="H1168" t="s">
        <v>4947</v>
      </c>
      <c r="I1168" t="s">
        <v>7</v>
      </c>
    </row>
    <row r="1169" spans="1:9" x14ac:dyDescent="0.15">
      <c r="A1169" t="s">
        <v>4948</v>
      </c>
      <c r="B1169" t="str">
        <f t="shared" si="18"/>
        <v>批准号：21576006</v>
      </c>
      <c r="C1169" t="s">
        <v>4949</v>
      </c>
      <c r="D1169" t="s">
        <v>2</v>
      </c>
      <c r="E1169" t="s">
        <v>173</v>
      </c>
      <c r="F1169" t="s">
        <v>4950</v>
      </c>
      <c r="G1169" t="s">
        <v>17</v>
      </c>
      <c r="H1169" t="s">
        <v>4951</v>
      </c>
      <c r="I1169" t="s">
        <v>7</v>
      </c>
    </row>
    <row r="1170" spans="1:9" x14ac:dyDescent="0.15">
      <c r="A1170" t="s">
        <v>4952</v>
      </c>
      <c r="B1170" t="str">
        <f t="shared" si="18"/>
        <v>批准号：21576004</v>
      </c>
      <c r="C1170" t="s">
        <v>4953</v>
      </c>
      <c r="D1170" t="s">
        <v>2</v>
      </c>
      <c r="E1170" t="s">
        <v>173</v>
      </c>
      <c r="F1170" t="s">
        <v>4954</v>
      </c>
      <c r="G1170" t="s">
        <v>23</v>
      </c>
      <c r="H1170" t="s">
        <v>4955</v>
      </c>
      <c r="I1170" t="s">
        <v>7</v>
      </c>
    </row>
    <row r="1171" spans="1:9" x14ac:dyDescent="0.15">
      <c r="A1171" t="s">
        <v>4956</v>
      </c>
      <c r="B1171" t="str">
        <f t="shared" si="18"/>
        <v>批准号：21577055</v>
      </c>
      <c r="C1171" t="s">
        <v>4957</v>
      </c>
      <c r="D1171" t="s">
        <v>2</v>
      </c>
      <c r="E1171" t="s">
        <v>204</v>
      </c>
      <c r="F1171" t="s">
        <v>4958</v>
      </c>
      <c r="G1171" t="s">
        <v>117</v>
      </c>
      <c r="H1171" t="s">
        <v>4959</v>
      </c>
      <c r="I1171" t="s">
        <v>7</v>
      </c>
    </row>
    <row r="1172" spans="1:9" x14ac:dyDescent="0.15">
      <c r="A1172" t="s">
        <v>4960</v>
      </c>
      <c r="B1172" t="str">
        <f t="shared" si="18"/>
        <v>批准号：21577171</v>
      </c>
      <c r="C1172" t="s">
        <v>4961</v>
      </c>
      <c r="D1172" t="s">
        <v>2</v>
      </c>
      <c r="E1172" t="s">
        <v>43</v>
      </c>
      <c r="F1172" t="s">
        <v>4962</v>
      </c>
      <c r="G1172" t="s">
        <v>117</v>
      </c>
      <c r="H1172" t="s">
        <v>4963</v>
      </c>
      <c r="I1172" t="s">
        <v>7</v>
      </c>
    </row>
    <row r="1173" spans="1:9" x14ac:dyDescent="0.15">
      <c r="A1173" t="s">
        <v>4964</v>
      </c>
      <c r="B1173" t="str">
        <f t="shared" si="18"/>
        <v>批准号：21577118</v>
      </c>
      <c r="C1173" t="s">
        <v>4965</v>
      </c>
      <c r="D1173" t="s">
        <v>2</v>
      </c>
      <c r="E1173" t="s">
        <v>2491</v>
      </c>
      <c r="F1173" t="s">
        <v>4966</v>
      </c>
      <c r="G1173" t="s">
        <v>117</v>
      </c>
      <c r="H1173" t="s">
        <v>4967</v>
      </c>
      <c r="I1173" t="s">
        <v>7</v>
      </c>
    </row>
    <row r="1174" spans="1:9" x14ac:dyDescent="0.15">
      <c r="A1174" t="s">
        <v>4968</v>
      </c>
      <c r="B1174" t="str">
        <f t="shared" si="18"/>
        <v>批准号：21577048</v>
      </c>
      <c r="C1174" t="s">
        <v>4969</v>
      </c>
      <c r="D1174" t="s">
        <v>2</v>
      </c>
      <c r="E1174" t="s">
        <v>4267</v>
      </c>
      <c r="F1174" t="s">
        <v>4970</v>
      </c>
      <c r="G1174" t="s">
        <v>257</v>
      </c>
      <c r="H1174" t="s">
        <v>4971</v>
      </c>
      <c r="I1174" t="s">
        <v>7</v>
      </c>
    </row>
    <row r="1175" spans="1:9" x14ac:dyDescent="0.15">
      <c r="A1175" t="s">
        <v>4972</v>
      </c>
      <c r="B1175" t="str">
        <f t="shared" si="18"/>
        <v>批准号：21576077</v>
      </c>
      <c r="C1175" t="s">
        <v>4973</v>
      </c>
      <c r="D1175" t="s">
        <v>2</v>
      </c>
      <c r="E1175" t="s">
        <v>54</v>
      </c>
      <c r="F1175" t="s">
        <v>4974</v>
      </c>
      <c r="G1175" t="s">
        <v>23</v>
      </c>
      <c r="H1175" t="s">
        <v>4975</v>
      </c>
      <c r="I1175" t="s">
        <v>7</v>
      </c>
    </row>
    <row r="1176" spans="1:9" x14ac:dyDescent="0.15">
      <c r="A1176" t="s">
        <v>4976</v>
      </c>
      <c r="B1176" t="str">
        <f t="shared" si="18"/>
        <v>批准号：21571019</v>
      </c>
      <c r="C1176" t="s">
        <v>4977</v>
      </c>
      <c r="D1176" t="s">
        <v>2</v>
      </c>
      <c r="E1176" t="s">
        <v>68</v>
      </c>
      <c r="F1176" t="s">
        <v>4978</v>
      </c>
      <c r="G1176" t="s">
        <v>23</v>
      </c>
      <c r="H1176" t="s">
        <v>4979</v>
      </c>
      <c r="I1176" t="s">
        <v>7</v>
      </c>
    </row>
    <row r="1177" spans="1:9" x14ac:dyDescent="0.15">
      <c r="A1177" t="s">
        <v>4980</v>
      </c>
      <c r="B1177" t="str">
        <f t="shared" si="18"/>
        <v>批准号：21571088</v>
      </c>
      <c r="C1177" t="s">
        <v>4981</v>
      </c>
      <c r="D1177" t="s">
        <v>2</v>
      </c>
      <c r="E1177" t="s">
        <v>310</v>
      </c>
      <c r="F1177" t="s">
        <v>4982</v>
      </c>
      <c r="G1177" t="s">
        <v>190</v>
      </c>
      <c r="H1177" t="s">
        <v>4983</v>
      </c>
      <c r="I1177" t="s">
        <v>7</v>
      </c>
    </row>
    <row r="1178" spans="1:9" x14ac:dyDescent="0.15">
      <c r="A1178" t="s">
        <v>4984</v>
      </c>
      <c r="B1178" t="str">
        <f t="shared" si="18"/>
        <v>批准号：21572255</v>
      </c>
      <c r="C1178" t="s">
        <v>4985</v>
      </c>
      <c r="D1178" t="s">
        <v>2</v>
      </c>
      <c r="E1178" t="s">
        <v>33</v>
      </c>
      <c r="F1178" t="s">
        <v>4986</v>
      </c>
      <c r="G1178" t="s">
        <v>23</v>
      </c>
      <c r="H1178" t="s">
        <v>4987</v>
      </c>
      <c r="I1178" t="s">
        <v>7</v>
      </c>
    </row>
    <row r="1179" spans="1:9" x14ac:dyDescent="0.15">
      <c r="A1179" t="s">
        <v>4988</v>
      </c>
      <c r="B1179" t="str">
        <f t="shared" si="18"/>
        <v>批准号：21572254</v>
      </c>
      <c r="C1179" t="s">
        <v>4989</v>
      </c>
      <c r="D1179" t="s">
        <v>2</v>
      </c>
      <c r="E1179" t="s">
        <v>33</v>
      </c>
      <c r="F1179" t="s">
        <v>4990</v>
      </c>
      <c r="G1179" t="s">
        <v>23</v>
      </c>
      <c r="H1179" t="s">
        <v>4991</v>
      </c>
      <c r="I1179" t="s">
        <v>7</v>
      </c>
    </row>
    <row r="1180" spans="1:9" x14ac:dyDescent="0.15">
      <c r="A1180" t="s">
        <v>4992</v>
      </c>
      <c r="B1180" t="str">
        <f t="shared" si="18"/>
        <v>批准号：21573286</v>
      </c>
      <c r="C1180" t="s">
        <v>4993</v>
      </c>
      <c r="D1180" t="s">
        <v>2</v>
      </c>
      <c r="E1180" t="s">
        <v>454</v>
      </c>
      <c r="F1180" t="s">
        <v>4994</v>
      </c>
      <c r="G1180" t="s">
        <v>5</v>
      </c>
      <c r="H1180" t="s">
        <v>4995</v>
      </c>
      <c r="I1180" t="s">
        <v>7</v>
      </c>
    </row>
    <row r="1181" spans="1:9" x14ac:dyDescent="0.15">
      <c r="A1181" t="s">
        <v>4996</v>
      </c>
      <c r="B1181" t="str">
        <f t="shared" si="18"/>
        <v>批准号：21572222</v>
      </c>
      <c r="C1181" t="s">
        <v>4997</v>
      </c>
      <c r="D1181" t="s">
        <v>2</v>
      </c>
      <c r="E1181" t="s">
        <v>436</v>
      </c>
      <c r="F1181" t="s">
        <v>4998</v>
      </c>
      <c r="G1181" t="s">
        <v>23</v>
      </c>
      <c r="H1181" t="s">
        <v>4999</v>
      </c>
      <c r="I1181" t="s">
        <v>7</v>
      </c>
    </row>
    <row r="1182" spans="1:9" x14ac:dyDescent="0.15">
      <c r="A1182" t="s">
        <v>5000</v>
      </c>
      <c r="B1182" t="str">
        <f t="shared" si="18"/>
        <v>批准号：21573003</v>
      </c>
      <c r="C1182" t="s">
        <v>5001</v>
      </c>
      <c r="D1182" t="s">
        <v>2</v>
      </c>
      <c r="E1182" t="s">
        <v>5002</v>
      </c>
      <c r="F1182" t="s">
        <v>5003</v>
      </c>
      <c r="G1182" t="s">
        <v>5</v>
      </c>
      <c r="H1182" t="s">
        <v>5004</v>
      </c>
      <c r="I1182" t="s">
        <v>7</v>
      </c>
    </row>
    <row r="1183" spans="1:9" x14ac:dyDescent="0.15">
      <c r="A1183" t="s">
        <v>5005</v>
      </c>
      <c r="B1183" t="str">
        <f t="shared" si="18"/>
        <v>批准号：21573268</v>
      </c>
      <c r="C1183" t="s">
        <v>5006</v>
      </c>
      <c r="D1183" t="s">
        <v>2</v>
      </c>
      <c r="E1183" t="s">
        <v>5007</v>
      </c>
      <c r="F1183" t="s">
        <v>5008</v>
      </c>
      <c r="G1183" t="s">
        <v>11</v>
      </c>
      <c r="H1183" t="s">
        <v>5009</v>
      </c>
      <c r="I1183" t="s">
        <v>7</v>
      </c>
    </row>
    <row r="1184" spans="1:9" x14ac:dyDescent="0.15">
      <c r="A1184" t="s">
        <v>5010</v>
      </c>
      <c r="B1184" t="str">
        <f t="shared" si="18"/>
        <v>批准号：21577162</v>
      </c>
      <c r="C1184" t="s">
        <v>5011</v>
      </c>
      <c r="D1184" t="s">
        <v>2</v>
      </c>
      <c r="E1184" t="s">
        <v>140</v>
      </c>
      <c r="F1184" t="s">
        <v>5012</v>
      </c>
      <c r="G1184" t="s">
        <v>23</v>
      </c>
      <c r="H1184" t="s">
        <v>5013</v>
      </c>
      <c r="I1184" t="s">
        <v>7</v>
      </c>
    </row>
    <row r="1185" spans="1:9" x14ac:dyDescent="0.15">
      <c r="A1185" t="s">
        <v>5014</v>
      </c>
      <c r="B1185" t="str">
        <f t="shared" si="18"/>
        <v>批准号：21577152</v>
      </c>
      <c r="C1185" t="s">
        <v>5015</v>
      </c>
      <c r="D1185" t="s">
        <v>2</v>
      </c>
      <c r="E1185" t="s">
        <v>140</v>
      </c>
      <c r="F1185" t="s">
        <v>5016</v>
      </c>
      <c r="G1185" t="s">
        <v>11</v>
      </c>
      <c r="H1185" t="s">
        <v>5017</v>
      </c>
      <c r="I1185" t="s">
        <v>7</v>
      </c>
    </row>
    <row r="1186" spans="1:9" x14ac:dyDescent="0.15">
      <c r="A1186" t="s">
        <v>5018</v>
      </c>
      <c r="B1186" t="str">
        <f t="shared" si="18"/>
        <v>批准号：21576001</v>
      </c>
      <c r="C1186" t="s">
        <v>5019</v>
      </c>
      <c r="D1186" t="s">
        <v>2</v>
      </c>
      <c r="E1186" t="s">
        <v>188</v>
      </c>
      <c r="F1186" t="s">
        <v>5020</v>
      </c>
      <c r="G1186" t="s">
        <v>23</v>
      </c>
      <c r="H1186" t="s">
        <v>5021</v>
      </c>
      <c r="I1186" t="s">
        <v>7</v>
      </c>
    </row>
    <row r="1187" spans="1:9" x14ac:dyDescent="0.15">
      <c r="A1187" t="s">
        <v>5022</v>
      </c>
      <c r="B1187" t="str">
        <f t="shared" si="18"/>
        <v>批准号：21571097</v>
      </c>
      <c r="C1187" t="s">
        <v>5023</v>
      </c>
      <c r="D1187" t="s">
        <v>2</v>
      </c>
      <c r="E1187" t="s">
        <v>204</v>
      </c>
      <c r="F1187" t="s">
        <v>5024</v>
      </c>
      <c r="G1187" t="s">
        <v>23</v>
      </c>
      <c r="H1187" t="s">
        <v>5025</v>
      </c>
      <c r="I1187" t="s">
        <v>7</v>
      </c>
    </row>
    <row r="1188" spans="1:9" x14ac:dyDescent="0.15">
      <c r="A1188" t="s">
        <v>5026</v>
      </c>
      <c r="B1188" t="str">
        <f t="shared" si="18"/>
        <v>批准号：21571169</v>
      </c>
      <c r="C1188" t="s">
        <v>5027</v>
      </c>
      <c r="D1188" t="s">
        <v>2</v>
      </c>
      <c r="E1188" t="s">
        <v>3</v>
      </c>
      <c r="F1188" t="s">
        <v>5028</v>
      </c>
      <c r="G1188" t="s">
        <v>23</v>
      </c>
      <c r="H1188" t="s">
        <v>5029</v>
      </c>
      <c r="I1188" t="s">
        <v>7</v>
      </c>
    </row>
    <row r="1189" spans="1:9" x14ac:dyDescent="0.15">
      <c r="A1189" t="s">
        <v>5030</v>
      </c>
      <c r="B1189" t="str">
        <f t="shared" si="18"/>
        <v>批准号：21571039</v>
      </c>
      <c r="C1189" t="s">
        <v>5031</v>
      </c>
      <c r="D1189" t="s">
        <v>2</v>
      </c>
      <c r="E1189" t="s">
        <v>4587</v>
      </c>
      <c r="F1189" t="s">
        <v>5032</v>
      </c>
      <c r="G1189" t="s">
        <v>23</v>
      </c>
      <c r="H1189" t="s">
        <v>5033</v>
      </c>
      <c r="I1189" t="s">
        <v>7</v>
      </c>
    </row>
    <row r="1190" spans="1:9" x14ac:dyDescent="0.15">
      <c r="A1190" t="s">
        <v>5034</v>
      </c>
      <c r="B1190" t="str">
        <f t="shared" si="18"/>
        <v>批准号：21571187</v>
      </c>
      <c r="C1190" t="s">
        <v>5035</v>
      </c>
      <c r="D1190" t="s">
        <v>2</v>
      </c>
      <c r="E1190" t="s">
        <v>2931</v>
      </c>
      <c r="F1190" t="s">
        <v>5036</v>
      </c>
      <c r="G1190" t="s">
        <v>11</v>
      </c>
      <c r="H1190" t="s">
        <v>5037</v>
      </c>
      <c r="I1190" t="s">
        <v>7</v>
      </c>
    </row>
    <row r="1191" spans="1:9" x14ac:dyDescent="0.15">
      <c r="A1191" t="s">
        <v>5038</v>
      </c>
      <c r="B1191" t="str">
        <f t="shared" si="18"/>
        <v>批准号：21571005</v>
      </c>
      <c r="C1191" t="s">
        <v>5039</v>
      </c>
      <c r="D1191" t="s">
        <v>2</v>
      </c>
      <c r="E1191" t="s">
        <v>420</v>
      </c>
      <c r="F1191" t="s">
        <v>5040</v>
      </c>
      <c r="G1191" t="s">
        <v>23</v>
      </c>
      <c r="H1191" t="s">
        <v>5041</v>
      </c>
      <c r="I1191" t="s">
        <v>7</v>
      </c>
    </row>
    <row r="1192" spans="1:9" x14ac:dyDescent="0.15">
      <c r="A1192" t="s">
        <v>5042</v>
      </c>
      <c r="B1192" t="str">
        <f t="shared" si="18"/>
        <v>批准号：21573228</v>
      </c>
      <c r="C1192" t="s">
        <v>5043</v>
      </c>
      <c r="D1192" t="s">
        <v>2</v>
      </c>
      <c r="E1192" t="s">
        <v>38</v>
      </c>
      <c r="F1192" t="s">
        <v>5044</v>
      </c>
      <c r="G1192" t="s">
        <v>5</v>
      </c>
      <c r="H1192" t="s">
        <v>5045</v>
      </c>
      <c r="I1192" t="s">
        <v>7</v>
      </c>
    </row>
    <row r="1193" spans="1:9" x14ac:dyDescent="0.15">
      <c r="A1193" t="s">
        <v>5046</v>
      </c>
      <c r="B1193" t="str">
        <f t="shared" si="18"/>
        <v>批准号：21572051</v>
      </c>
      <c r="C1193" t="s">
        <v>5047</v>
      </c>
      <c r="D1193" t="s">
        <v>2</v>
      </c>
      <c r="E1193" t="s">
        <v>54</v>
      </c>
      <c r="F1193" t="s">
        <v>5048</v>
      </c>
      <c r="G1193" t="s">
        <v>23</v>
      </c>
      <c r="H1193" t="s">
        <v>5049</v>
      </c>
      <c r="I1193" t="s">
        <v>7</v>
      </c>
    </row>
    <row r="1194" spans="1:9" x14ac:dyDescent="0.15">
      <c r="A1194" t="s">
        <v>5050</v>
      </c>
      <c r="B1194" t="str">
        <f t="shared" si="18"/>
        <v>批准号：21572258</v>
      </c>
      <c r="C1194" t="s">
        <v>5051</v>
      </c>
      <c r="D1194" t="s">
        <v>2</v>
      </c>
      <c r="E1194" t="s">
        <v>33</v>
      </c>
      <c r="F1194" t="s">
        <v>5052</v>
      </c>
      <c r="G1194" t="s">
        <v>17</v>
      </c>
      <c r="H1194" t="s">
        <v>5053</v>
      </c>
      <c r="I1194" t="s">
        <v>7</v>
      </c>
    </row>
    <row r="1195" spans="1:9" x14ac:dyDescent="0.15">
      <c r="A1195" t="s">
        <v>5054</v>
      </c>
      <c r="B1195" t="str">
        <f t="shared" si="18"/>
        <v>批准号：21573230</v>
      </c>
      <c r="C1195" t="s">
        <v>5055</v>
      </c>
      <c r="D1195" t="s">
        <v>2</v>
      </c>
      <c r="E1195" t="s">
        <v>38</v>
      </c>
      <c r="F1195" t="s">
        <v>5056</v>
      </c>
      <c r="G1195" t="s">
        <v>5</v>
      </c>
      <c r="H1195" t="s">
        <v>5057</v>
      </c>
      <c r="I1195" t="s">
        <v>7</v>
      </c>
    </row>
    <row r="1196" spans="1:9" x14ac:dyDescent="0.15">
      <c r="A1196" t="s">
        <v>5058</v>
      </c>
      <c r="B1196" t="str">
        <f t="shared" si="18"/>
        <v>批准号：21573109</v>
      </c>
      <c r="C1196" t="s">
        <v>5059</v>
      </c>
      <c r="D1196" t="s">
        <v>2</v>
      </c>
      <c r="E1196" t="s">
        <v>4238</v>
      </c>
      <c r="F1196" t="s">
        <v>5060</v>
      </c>
      <c r="G1196" t="s">
        <v>29</v>
      </c>
      <c r="H1196" t="s">
        <v>5061</v>
      </c>
      <c r="I1196" t="s">
        <v>7</v>
      </c>
    </row>
    <row r="1197" spans="1:9" x14ac:dyDescent="0.15">
      <c r="A1197" t="s">
        <v>5062</v>
      </c>
      <c r="B1197" t="str">
        <f t="shared" si="18"/>
        <v>批准号：21572172</v>
      </c>
      <c r="C1197" t="s">
        <v>5063</v>
      </c>
      <c r="D1197" t="s">
        <v>2</v>
      </c>
      <c r="E1197" t="s">
        <v>110</v>
      </c>
      <c r="F1197" t="s">
        <v>5064</v>
      </c>
      <c r="G1197" t="s">
        <v>23</v>
      </c>
      <c r="H1197" t="s">
        <v>5065</v>
      </c>
      <c r="I1197" t="s">
        <v>7</v>
      </c>
    </row>
    <row r="1198" spans="1:9" x14ac:dyDescent="0.15">
      <c r="A1198" t="s">
        <v>5066</v>
      </c>
      <c r="B1198" t="str">
        <f t="shared" si="18"/>
        <v>批准号：21572171</v>
      </c>
      <c r="C1198" t="s">
        <v>5067</v>
      </c>
      <c r="D1198" t="s">
        <v>2</v>
      </c>
      <c r="E1198" t="s">
        <v>110</v>
      </c>
      <c r="F1198" t="s">
        <v>5068</v>
      </c>
      <c r="G1198" t="s">
        <v>23</v>
      </c>
      <c r="H1198" t="s">
        <v>5069</v>
      </c>
      <c r="I1198" t="s">
        <v>7</v>
      </c>
    </row>
    <row r="1199" spans="1:9" x14ac:dyDescent="0.15">
      <c r="A1199" t="s">
        <v>5070</v>
      </c>
      <c r="B1199" t="str">
        <f t="shared" si="18"/>
        <v>批准号：21573220</v>
      </c>
      <c r="C1199" t="s">
        <v>5071</v>
      </c>
      <c r="D1199" t="s">
        <v>2</v>
      </c>
      <c r="E1199" t="s">
        <v>38</v>
      </c>
      <c r="F1199" t="s">
        <v>5072</v>
      </c>
      <c r="G1199" t="s">
        <v>5</v>
      </c>
      <c r="H1199" t="s">
        <v>5073</v>
      </c>
      <c r="I1199" t="s">
        <v>7</v>
      </c>
    </row>
    <row r="1200" spans="1:9" x14ac:dyDescent="0.15">
      <c r="A1200" t="s">
        <v>5074</v>
      </c>
      <c r="B1200" t="str">
        <f t="shared" si="18"/>
        <v>批准号：21572226</v>
      </c>
      <c r="C1200" t="s">
        <v>5075</v>
      </c>
      <c r="D1200" t="s">
        <v>2</v>
      </c>
      <c r="E1200" t="s">
        <v>38</v>
      </c>
      <c r="F1200" t="s">
        <v>5076</v>
      </c>
      <c r="G1200" t="s">
        <v>23</v>
      </c>
      <c r="H1200" t="s">
        <v>5077</v>
      </c>
      <c r="I1200" t="s">
        <v>7</v>
      </c>
    </row>
    <row r="1201" spans="1:9" x14ac:dyDescent="0.15">
      <c r="A1201" t="s">
        <v>5078</v>
      </c>
      <c r="B1201" t="str">
        <f t="shared" si="18"/>
        <v>批准号：21577170</v>
      </c>
      <c r="C1201" t="s">
        <v>5079</v>
      </c>
      <c r="D1201" t="s">
        <v>2</v>
      </c>
      <c r="E1201" t="s">
        <v>43</v>
      </c>
      <c r="F1201" t="s">
        <v>5080</v>
      </c>
      <c r="G1201" t="s">
        <v>23</v>
      </c>
      <c r="H1201" t="s">
        <v>5081</v>
      </c>
      <c r="I1201" t="s">
        <v>7</v>
      </c>
    </row>
    <row r="1202" spans="1:9" x14ac:dyDescent="0.15">
      <c r="A1202" t="s">
        <v>5082</v>
      </c>
      <c r="B1202" t="str">
        <f t="shared" si="18"/>
        <v>批准号：21577117</v>
      </c>
      <c r="C1202" t="s">
        <v>5083</v>
      </c>
      <c r="D1202" t="s">
        <v>2</v>
      </c>
      <c r="E1202" t="s">
        <v>2491</v>
      </c>
      <c r="F1202" t="s">
        <v>5084</v>
      </c>
      <c r="G1202" t="s">
        <v>29</v>
      </c>
      <c r="H1202" t="s">
        <v>5085</v>
      </c>
      <c r="I1202" t="s">
        <v>7</v>
      </c>
    </row>
    <row r="1203" spans="1:9" x14ac:dyDescent="0.15">
      <c r="A1203" t="s">
        <v>5086</v>
      </c>
      <c r="B1203" t="str">
        <f t="shared" si="18"/>
        <v>批准号：21571090</v>
      </c>
      <c r="C1203" t="s">
        <v>5087</v>
      </c>
      <c r="D1203" t="s">
        <v>2</v>
      </c>
      <c r="E1203" t="s">
        <v>5088</v>
      </c>
      <c r="F1203" t="s">
        <v>5089</v>
      </c>
      <c r="G1203" t="s">
        <v>190</v>
      </c>
      <c r="H1203" t="s">
        <v>5090</v>
      </c>
      <c r="I1203" t="s">
        <v>7</v>
      </c>
    </row>
    <row r="1204" spans="1:9" x14ac:dyDescent="0.15">
      <c r="A1204" t="s">
        <v>5091</v>
      </c>
      <c r="B1204" t="str">
        <f t="shared" si="18"/>
        <v>批准号：21571122</v>
      </c>
      <c r="C1204" t="s">
        <v>5092</v>
      </c>
      <c r="D1204" t="s">
        <v>2</v>
      </c>
      <c r="E1204" t="s">
        <v>411</v>
      </c>
      <c r="F1204" t="s">
        <v>5093</v>
      </c>
      <c r="G1204" t="s">
        <v>23</v>
      </c>
      <c r="H1204" t="s">
        <v>5094</v>
      </c>
      <c r="I1204" t="s">
        <v>7</v>
      </c>
    </row>
    <row r="1205" spans="1:9" x14ac:dyDescent="0.15">
      <c r="A1205" t="s">
        <v>5095</v>
      </c>
      <c r="B1205" t="str">
        <f t="shared" si="18"/>
        <v>批准号：21571109</v>
      </c>
      <c r="C1205" t="s">
        <v>5096</v>
      </c>
      <c r="D1205" t="s">
        <v>2</v>
      </c>
      <c r="E1205" t="s">
        <v>5097</v>
      </c>
      <c r="F1205" t="s">
        <v>5098</v>
      </c>
      <c r="G1205" t="s">
        <v>190</v>
      </c>
      <c r="H1205" t="s">
        <v>5099</v>
      </c>
      <c r="I1205" t="s">
        <v>7</v>
      </c>
    </row>
    <row r="1206" spans="1:9" x14ac:dyDescent="0.15">
      <c r="A1206" t="s">
        <v>5100</v>
      </c>
      <c r="B1206" t="str">
        <f t="shared" si="18"/>
        <v>批准号：21576248</v>
      </c>
      <c r="C1206" t="s">
        <v>5101</v>
      </c>
      <c r="D1206" t="s">
        <v>2</v>
      </c>
      <c r="E1206" t="s">
        <v>401</v>
      </c>
      <c r="F1206" t="s">
        <v>5102</v>
      </c>
      <c r="G1206" t="s">
        <v>17</v>
      </c>
      <c r="H1206" t="s">
        <v>5103</v>
      </c>
      <c r="I1206" t="s">
        <v>7</v>
      </c>
    </row>
    <row r="1207" spans="1:9" x14ac:dyDescent="0.15">
      <c r="A1207" t="s">
        <v>5104</v>
      </c>
      <c r="B1207" t="str">
        <f t="shared" si="18"/>
        <v>批准号：21576242</v>
      </c>
      <c r="C1207" t="s">
        <v>5105</v>
      </c>
      <c r="D1207" t="s">
        <v>2</v>
      </c>
      <c r="E1207" t="s">
        <v>5106</v>
      </c>
      <c r="F1207" t="s">
        <v>5107</v>
      </c>
      <c r="G1207" t="s">
        <v>23</v>
      </c>
      <c r="H1207" t="s">
        <v>5108</v>
      </c>
      <c r="I1207" t="s">
        <v>7</v>
      </c>
    </row>
    <row r="1208" spans="1:9" x14ac:dyDescent="0.15">
      <c r="A1208" t="s">
        <v>5109</v>
      </c>
      <c r="B1208" t="str">
        <f t="shared" si="18"/>
        <v>批准号：21572191</v>
      </c>
      <c r="C1208" t="s">
        <v>5110</v>
      </c>
      <c r="D1208" t="s">
        <v>2</v>
      </c>
      <c r="E1208" t="s">
        <v>5111</v>
      </c>
      <c r="F1208" t="s">
        <v>5112</v>
      </c>
      <c r="G1208" t="s">
        <v>23</v>
      </c>
      <c r="H1208" t="s">
        <v>5113</v>
      </c>
      <c r="I1208" t="s">
        <v>7</v>
      </c>
    </row>
    <row r="1209" spans="1:9" x14ac:dyDescent="0.15">
      <c r="A1209" t="s">
        <v>5114</v>
      </c>
      <c r="B1209" t="str">
        <f t="shared" si="18"/>
        <v>批准号：21527806</v>
      </c>
      <c r="C1209" t="s">
        <v>5115</v>
      </c>
      <c r="D1209" t="s">
        <v>589</v>
      </c>
      <c r="E1209" t="s">
        <v>1521</v>
      </c>
      <c r="F1209" t="s">
        <v>5116</v>
      </c>
      <c r="G1209" t="s">
        <v>5117</v>
      </c>
      <c r="H1209" t="s">
        <v>12</v>
      </c>
      <c r="I1209" t="s">
        <v>7</v>
      </c>
    </row>
    <row r="1210" spans="1:9" x14ac:dyDescent="0.15">
      <c r="A1210" t="s">
        <v>5118</v>
      </c>
      <c r="B1210" t="str">
        <f t="shared" si="18"/>
        <v>批准号：21574012</v>
      </c>
      <c r="C1210" t="s">
        <v>5119</v>
      </c>
      <c r="D1210" t="s">
        <v>2</v>
      </c>
      <c r="E1210" t="s">
        <v>178</v>
      </c>
      <c r="F1210" t="s">
        <v>5120</v>
      </c>
      <c r="G1210" t="s">
        <v>23</v>
      </c>
      <c r="H1210" t="s">
        <v>5121</v>
      </c>
      <c r="I1210" t="s">
        <v>7</v>
      </c>
    </row>
    <row r="1211" spans="1:9" x14ac:dyDescent="0.15">
      <c r="A1211" t="s">
        <v>5122</v>
      </c>
      <c r="B1211" t="str">
        <f t="shared" si="18"/>
        <v>批准号：21575032</v>
      </c>
      <c r="C1211" t="s">
        <v>5123</v>
      </c>
      <c r="D1211" t="s">
        <v>2</v>
      </c>
      <c r="E1211" t="s">
        <v>4587</v>
      </c>
      <c r="F1211" t="s">
        <v>5124</v>
      </c>
      <c r="G1211" t="s">
        <v>23</v>
      </c>
      <c r="H1211" t="s">
        <v>5125</v>
      </c>
      <c r="I1211" t="s">
        <v>7</v>
      </c>
    </row>
    <row r="1212" spans="1:9" x14ac:dyDescent="0.15">
      <c r="A1212" t="s">
        <v>5126</v>
      </c>
      <c r="B1212" t="str">
        <f t="shared" si="18"/>
        <v>批准号：21575059</v>
      </c>
      <c r="C1212" t="s">
        <v>5127</v>
      </c>
      <c r="D1212" t="s">
        <v>2</v>
      </c>
      <c r="E1212" t="s">
        <v>204</v>
      </c>
      <c r="F1212" t="s">
        <v>5128</v>
      </c>
      <c r="G1212" t="s">
        <v>23</v>
      </c>
      <c r="H1212" t="s">
        <v>5129</v>
      </c>
      <c r="I1212" t="s">
        <v>7</v>
      </c>
    </row>
    <row r="1213" spans="1:9" x14ac:dyDescent="0.15">
      <c r="A1213" t="s">
        <v>5130</v>
      </c>
      <c r="B1213" t="str">
        <f t="shared" si="18"/>
        <v>批准号：21574013</v>
      </c>
      <c r="C1213" t="s">
        <v>5131</v>
      </c>
      <c r="D1213" t="s">
        <v>2</v>
      </c>
      <c r="E1213" t="s">
        <v>68</v>
      </c>
      <c r="F1213" t="s">
        <v>5132</v>
      </c>
      <c r="G1213" t="s">
        <v>11</v>
      </c>
      <c r="H1213" t="s">
        <v>5133</v>
      </c>
      <c r="I1213" t="s">
        <v>7</v>
      </c>
    </row>
    <row r="1214" spans="1:9" x14ac:dyDescent="0.15">
      <c r="A1214" t="s">
        <v>5134</v>
      </c>
      <c r="B1214" t="str">
        <f t="shared" si="18"/>
        <v>批准号：21573167</v>
      </c>
      <c r="C1214" t="s">
        <v>5135</v>
      </c>
      <c r="D1214" t="s">
        <v>2</v>
      </c>
      <c r="E1214" t="s">
        <v>110</v>
      </c>
      <c r="F1214" t="s">
        <v>5136</v>
      </c>
      <c r="G1214" t="s">
        <v>29</v>
      </c>
      <c r="H1214" t="s">
        <v>5137</v>
      </c>
      <c r="I1214" t="s">
        <v>7</v>
      </c>
    </row>
    <row r="1215" spans="1:9" x14ac:dyDescent="0.15">
      <c r="A1215" t="s">
        <v>5138</v>
      </c>
      <c r="B1215" t="str">
        <f t="shared" si="18"/>
        <v>批准号：21571103</v>
      </c>
      <c r="C1215" t="s">
        <v>5139</v>
      </c>
      <c r="D1215" t="s">
        <v>2</v>
      </c>
      <c r="E1215" t="s">
        <v>4238</v>
      </c>
      <c r="F1215" t="s">
        <v>5140</v>
      </c>
      <c r="G1215" t="s">
        <v>23</v>
      </c>
      <c r="H1215" t="s">
        <v>5141</v>
      </c>
      <c r="I1215" t="s">
        <v>7</v>
      </c>
    </row>
    <row r="1216" spans="1:9" x14ac:dyDescent="0.15">
      <c r="A1216" t="s">
        <v>5142</v>
      </c>
      <c r="B1216" t="str">
        <f t="shared" si="18"/>
        <v>批准号：21571157</v>
      </c>
      <c r="C1216" t="s">
        <v>5143</v>
      </c>
      <c r="D1216" t="s">
        <v>2</v>
      </c>
      <c r="E1216" t="s">
        <v>168</v>
      </c>
      <c r="F1216" t="s">
        <v>5144</v>
      </c>
      <c r="G1216" t="s">
        <v>23</v>
      </c>
      <c r="H1216" t="s">
        <v>5145</v>
      </c>
      <c r="I1216" t="s">
        <v>7</v>
      </c>
    </row>
    <row r="1217" spans="1:9" x14ac:dyDescent="0.15">
      <c r="A1217" t="s">
        <v>5146</v>
      </c>
      <c r="B1217" t="str">
        <f t="shared" si="18"/>
        <v>批准号：21573225</v>
      </c>
      <c r="C1217" t="s">
        <v>5147</v>
      </c>
      <c r="D1217" t="s">
        <v>2</v>
      </c>
      <c r="E1217" t="s">
        <v>38</v>
      </c>
      <c r="F1217" t="s">
        <v>5148</v>
      </c>
      <c r="G1217" t="s">
        <v>29</v>
      </c>
      <c r="H1217" t="s">
        <v>5149</v>
      </c>
      <c r="I1217" t="s">
        <v>7</v>
      </c>
    </row>
    <row r="1218" spans="1:9" x14ac:dyDescent="0.15">
      <c r="A1218" t="s">
        <v>5150</v>
      </c>
      <c r="B1218" t="str">
        <f t="shared" ref="B1218:B1281" si="19">TRIM(C1218)</f>
        <v>批准号：21572194</v>
      </c>
      <c r="C1218" t="s">
        <v>5151</v>
      </c>
      <c r="D1218" t="s">
        <v>2</v>
      </c>
      <c r="E1218" t="s">
        <v>2491</v>
      </c>
      <c r="F1218" t="s">
        <v>5152</v>
      </c>
      <c r="G1218" t="s">
        <v>11</v>
      </c>
      <c r="H1218" t="s">
        <v>5153</v>
      </c>
      <c r="I1218" t="s">
        <v>7</v>
      </c>
    </row>
    <row r="1219" spans="1:9" x14ac:dyDescent="0.15">
      <c r="A1219" t="s">
        <v>5154</v>
      </c>
      <c r="B1219" t="str">
        <f t="shared" si="19"/>
        <v>批准号：21574112</v>
      </c>
      <c r="C1219" t="s">
        <v>5155</v>
      </c>
      <c r="D1219" t="s">
        <v>2</v>
      </c>
      <c r="E1219" t="s">
        <v>2491</v>
      </c>
      <c r="F1219" t="s">
        <v>5156</v>
      </c>
      <c r="G1219" t="s">
        <v>23</v>
      </c>
      <c r="H1219" t="s">
        <v>5157</v>
      </c>
      <c r="I1219" t="s">
        <v>7</v>
      </c>
    </row>
    <row r="1220" spans="1:9" x14ac:dyDescent="0.15">
      <c r="A1220" t="s">
        <v>5158</v>
      </c>
      <c r="B1220" t="str">
        <f t="shared" si="19"/>
        <v>批准号：21573103</v>
      </c>
      <c r="C1220" t="s">
        <v>5159</v>
      </c>
      <c r="D1220" t="s">
        <v>2</v>
      </c>
      <c r="E1220" t="s">
        <v>204</v>
      </c>
      <c r="F1220" t="s">
        <v>5160</v>
      </c>
      <c r="G1220" t="s">
        <v>5</v>
      </c>
      <c r="H1220" t="s">
        <v>5161</v>
      </c>
      <c r="I1220" t="s">
        <v>7</v>
      </c>
    </row>
    <row r="1221" spans="1:9" x14ac:dyDescent="0.15">
      <c r="A1221" t="s">
        <v>5162</v>
      </c>
      <c r="B1221" t="str">
        <f t="shared" si="19"/>
        <v>批准号：21574146</v>
      </c>
      <c r="C1221" t="s">
        <v>5163</v>
      </c>
      <c r="D1221" t="s">
        <v>2</v>
      </c>
      <c r="E1221" t="s">
        <v>33</v>
      </c>
      <c r="F1221" t="s">
        <v>5164</v>
      </c>
      <c r="G1221" t="s">
        <v>117</v>
      </c>
      <c r="H1221" t="s">
        <v>5165</v>
      </c>
      <c r="I1221" t="s">
        <v>7</v>
      </c>
    </row>
    <row r="1222" spans="1:9" x14ac:dyDescent="0.15">
      <c r="A1222" t="s">
        <v>5166</v>
      </c>
      <c r="B1222" t="str">
        <f t="shared" si="19"/>
        <v>批准号：21574019</v>
      </c>
      <c r="C1222" t="s">
        <v>5167</v>
      </c>
      <c r="D1222" t="s">
        <v>2</v>
      </c>
      <c r="E1222" t="s">
        <v>5168</v>
      </c>
      <c r="F1222" t="s">
        <v>5169</v>
      </c>
      <c r="G1222" t="s">
        <v>117</v>
      </c>
      <c r="H1222" t="s">
        <v>5170</v>
      </c>
      <c r="I1222" t="s">
        <v>7</v>
      </c>
    </row>
    <row r="1223" spans="1:9" x14ac:dyDescent="0.15">
      <c r="A1223" t="s">
        <v>5171</v>
      </c>
      <c r="B1223" t="str">
        <f t="shared" si="19"/>
        <v>批准号：21572166</v>
      </c>
      <c r="C1223" t="s">
        <v>5172</v>
      </c>
      <c r="D1223" t="s">
        <v>2</v>
      </c>
      <c r="E1223" t="s">
        <v>3862</v>
      </c>
      <c r="F1223" t="s">
        <v>5173</v>
      </c>
      <c r="G1223" t="s">
        <v>23</v>
      </c>
      <c r="H1223" t="s">
        <v>5174</v>
      </c>
      <c r="I1223" t="s">
        <v>7</v>
      </c>
    </row>
    <row r="1224" spans="1:9" x14ac:dyDescent="0.15">
      <c r="A1224" t="s">
        <v>5175</v>
      </c>
      <c r="B1224" t="str">
        <f t="shared" si="19"/>
        <v>批准号：21572237</v>
      </c>
      <c r="C1224" t="s">
        <v>5176</v>
      </c>
      <c r="D1224" t="s">
        <v>2</v>
      </c>
      <c r="E1224" t="s">
        <v>508</v>
      </c>
      <c r="F1224" t="s">
        <v>5177</v>
      </c>
      <c r="G1224" t="s">
        <v>11</v>
      </c>
      <c r="H1224" t="s">
        <v>5178</v>
      </c>
      <c r="I1224" t="s">
        <v>7</v>
      </c>
    </row>
    <row r="1225" spans="1:9" x14ac:dyDescent="0.15">
      <c r="A1225" t="s">
        <v>5179</v>
      </c>
      <c r="B1225" t="str">
        <f t="shared" si="19"/>
        <v>批准号：21577077</v>
      </c>
      <c r="C1225" t="s">
        <v>5180</v>
      </c>
      <c r="D1225" t="s">
        <v>2</v>
      </c>
      <c r="E1225" t="s">
        <v>5181</v>
      </c>
      <c r="F1225" t="s">
        <v>5182</v>
      </c>
      <c r="G1225" t="s">
        <v>29</v>
      </c>
      <c r="H1225" t="s">
        <v>5183</v>
      </c>
      <c r="I1225" t="s">
        <v>7</v>
      </c>
    </row>
    <row r="1226" spans="1:9" x14ac:dyDescent="0.15">
      <c r="A1226" t="s">
        <v>5184</v>
      </c>
      <c r="B1226" t="str">
        <f t="shared" si="19"/>
        <v>批准号：21577078</v>
      </c>
      <c r="C1226" t="s">
        <v>5185</v>
      </c>
      <c r="D1226" t="s">
        <v>2</v>
      </c>
      <c r="E1226" t="s">
        <v>5181</v>
      </c>
      <c r="F1226" t="s">
        <v>5186</v>
      </c>
      <c r="G1226" t="s">
        <v>257</v>
      </c>
      <c r="H1226" t="s">
        <v>5187</v>
      </c>
      <c r="I1226" t="s">
        <v>7</v>
      </c>
    </row>
    <row r="1227" spans="1:9" x14ac:dyDescent="0.15">
      <c r="A1227" t="s">
        <v>5188</v>
      </c>
      <c r="B1227" t="str">
        <f t="shared" si="19"/>
        <v>批准号：21576303</v>
      </c>
      <c r="C1227" t="s">
        <v>5189</v>
      </c>
      <c r="D1227" t="s">
        <v>2</v>
      </c>
      <c r="E1227" t="s">
        <v>5190</v>
      </c>
      <c r="F1227" t="s">
        <v>5191</v>
      </c>
      <c r="G1227" t="s">
        <v>23</v>
      </c>
      <c r="H1227" t="s">
        <v>5192</v>
      </c>
      <c r="I1227" t="s">
        <v>7</v>
      </c>
    </row>
    <row r="1228" spans="1:9" x14ac:dyDescent="0.15">
      <c r="A1228" t="s">
        <v>5193</v>
      </c>
      <c r="B1228" t="str">
        <f t="shared" si="19"/>
        <v>批准号：21575024</v>
      </c>
      <c r="C1228" t="s">
        <v>5194</v>
      </c>
      <c r="D1228" t="s">
        <v>2</v>
      </c>
      <c r="E1228" t="s">
        <v>406</v>
      </c>
      <c r="F1228" t="s">
        <v>5195</v>
      </c>
      <c r="G1228" t="s">
        <v>23</v>
      </c>
      <c r="H1228" t="s">
        <v>5196</v>
      </c>
      <c r="I1228" t="s">
        <v>7</v>
      </c>
    </row>
    <row r="1229" spans="1:9" x14ac:dyDescent="0.15">
      <c r="A1229" t="s">
        <v>5197</v>
      </c>
      <c r="B1229" t="str">
        <f t="shared" si="19"/>
        <v>批准号：21571056</v>
      </c>
      <c r="C1229" t="s">
        <v>5198</v>
      </c>
      <c r="D1229" t="s">
        <v>2</v>
      </c>
      <c r="E1229" t="s">
        <v>305</v>
      </c>
      <c r="F1229" t="s">
        <v>5199</v>
      </c>
      <c r="G1229" t="s">
        <v>23</v>
      </c>
      <c r="H1229" t="s">
        <v>5200</v>
      </c>
      <c r="I1229" t="s">
        <v>7</v>
      </c>
    </row>
    <row r="1230" spans="1:9" x14ac:dyDescent="0.15">
      <c r="A1230" t="s">
        <v>5201</v>
      </c>
      <c r="B1230" t="str">
        <f t="shared" si="19"/>
        <v>批准号：21571180</v>
      </c>
      <c r="C1230" t="s">
        <v>5202</v>
      </c>
      <c r="D1230" t="s">
        <v>2</v>
      </c>
      <c r="E1230" t="s">
        <v>121</v>
      </c>
      <c r="F1230" t="s">
        <v>5203</v>
      </c>
      <c r="G1230" t="s">
        <v>17</v>
      </c>
      <c r="H1230" t="s">
        <v>5204</v>
      </c>
      <c r="I1230" t="s">
        <v>7</v>
      </c>
    </row>
    <row r="1231" spans="1:9" x14ac:dyDescent="0.15">
      <c r="A1231" t="s">
        <v>5205</v>
      </c>
      <c r="B1231" t="str">
        <f t="shared" si="19"/>
        <v>批准号：21572252</v>
      </c>
      <c r="C1231" t="s">
        <v>5206</v>
      </c>
      <c r="D1231" t="s">
        <v>2</v>
      </c>
      <c r="E1231" t="s">
        <v>33</v>
      </c>
      <c r="F1231" t="s">
        <v>5207</v>
      </c>
      <c r="G1231" t="s">
        <v>11</v>
      </c>
      <c r="H1231" t="s">
        <v>5208</v>
      </c>
      <c r="I1231" t="s">
        <v>7</v>
      </c>
    </row>
    <row r="1232" spans="1:9" x14ac:dyDescent="0.15">
      <c r="A1232" t="s">
        <v>5209</v>
      </c>
      <c r="B1232" t="str">
        <f t="shared" si="19"/>
        <v>批准号：21572274</v>
      </c>
      <c r="C1232" t="s">
        <v>5210</v>
      </c>
      <c r="D1232" t="s">
        <v>2</v>
      </c>
      <c r="E1232" t="s">
        <v>286</v>
      </c>
      <c r="F1232" t="s">
        <v>4918</v>
      </c>
      <c r="G1232" t="s">
        <v>23</v>
      </c>
      <c r="H1232" t="s">
        <v>5211</v>
      </c>
      <c r="I1232" t="s">
        <v>7</v>
      </c>
    </row>
    <row r="1233" spans="1:9" x14ac:dyDescent="0.15">
      <c r="A1233" t="s">
        <v>5212</v>
      </c>
      <c r="B1233" t="str">
        <f t="shared" si="19"/>
        <v>批准号：21577005</v>
      </c>
      <c r="C1233" t="s">
        <v>5213</v>
      </c>
      <c r="D1233" t="s">
        <v>2</v>
      </c>
      <c r="E1233" t="s">
        <v>173</v>
      </c>
      <c r="F1233" t="s">
        <v>5214</v>
      </c>
      <c r="G1233" t="s">
        <v>117</v>
      </c>
      <c r="H1233" t="s">
        <v>5215</v>
      </c>
      <c r="I1233" t="s">
        <v>7</v>
      </c>
    </row>
    <row r="1234" spans="1:9" x14ac:dyDescent="0.15">
      <c r="A1234" t="s">
        <v>5216</v>
      </c>
      <c r="B1234" t="str">
        <f t="shared" si="19"/>
        <v>批准号：21572101</v>
      </c>
      <c r="C1234" t="s">
        <v>5217</v>
      </c>
      <c r="D1234" t="s">
        <v>2</v>
      </c>
      <c r="E1234" t="s">
        <v>204</v>
      </c>
      <c r="F1234" t="s">
        <v>5218</v>
      </c>
      <c r="G1234" t="s">
        <v>23</v>
      </c>
      <c r="H1234" t="s">
        <v>5219</v>
      </c>
      <c r="I1234" t="s">
        <v>7</v>
      </c>
    </row>
    <row r="1235" spans="1:9" x14ac:dyDescent="0.15">
      <c r="A1235" t="s">
        <v>5220</v>
      </c>
      <c r="B1235" t="str">
        <f t="shared" si="19"/>
        <v>批准号：21575107</v>
      </c>
      <c r="C1235" t="s">
        <v>5221</v>
      </c>
      <c r="D1235" t="s">
        <v>2</v>
      </c>
      <c r="E1235" t="s">
        <v>110</v>
      </c>
      <c r="F1235" t="s">
        <v>5222</v>
      </c>
      <c r="G1235" t="s">
        <v>23</v>
      </c>
      <c r="H1235" t="s">
        <v>5223</v>
      </c>
      <c r="I1235" t="s">
        <v>7</v>
      </c>
    </row>
    <row r="1236" spans="1:9" x14ac:dyDescent="0.15">
      <c r="A1236" t="s">
        <v>5224</v>
      </c>
      <c r="B1236" t="str">
        <f t="shared" si="19"/>
        <v>批准号：21575062</v>
      </c>
      <c r="C1236" t="s">
        <v>5225</v>
      </c>
      <c r="D1236" t="s">
        <v>2</v>
      </c>
      <c r="E1236" t="s">
        <v>204</v>
      </c>
      <c r="F1236" t="s">
        <v>5226</v>
      </c>
      <c r="G1236" t="s">
        <v>23</v>
      </c>
      <c r="H1236" t="s">
        <v>5227</v>
      </c>
      <c r="I1236" t="s">
        <v>7</v>
      </c>
    </row>
    <row r="1237" spans="1:9" x14ac:dyDescent="0.15">
      <c r="A1237" t="s">
        <v>5228</v>
      </c>
      <c r="B1237" t="str">
        <f t="shared" si="19"/>
        <v>批准号：21575116</v>
      </c>
      <c r="C1237" t="s">
        <v>5229</v>
      </c>
      <c r="D1237" t="s">
        <v>2</v>
      </c>
      <c r="E1237" t="s">
        <v>154</v>
      </c>
      <c r="F1237" t="s">
        <v>5230</v>
      </c>
      <c r="G1237" t="s">
        <v>1475</v>
      </c>
      <c r="H1237" t="s">
        <v>5231</v>
      </c>
      <c r="I1237" t="s">
        <v>7</v>
      </c>
    </row>
    <row r="1238" spans="1:9" x14ac:dyDescent="0.15">
      <c r="A1238" t="s">
        <v>5232</v>
      </c>
      <c r="B1238" t="str">
        <f t="shared" si="19"/>
        <v>批准号：21575055</v>
      </c>
      <c r="C1238" t="s">
        <v>5233</v>
      </c>
      <c r="D1238" t="s">
        <v>2</v>
      </c>
      <c r="E1238" t="s">
        <v>310</v>
      </c>
      <c r="F1238" t="s">
        <v>5234</v>
      </c>
      <c r="G1238" t="s">
        <v>23</v>
      </c>
      <c r="H1238" t="s">
        <v>5235</v>
      </c>
      <c r="I1238" t="s">
        <v>7</v>
      </c>
    </row>
    <row r="1239" spans="1:9" x14ac:dyDescent="0.15">
      <c r="A1239" t="s">
        <v>5236</v>
      </c>
      <c r="B1239" t="str">
        <f t="shared" si="19"/>
        <v>批准号：21576281</v>
      </c>
      <c r="C1239" t="s">
        <v>5237</v>
      </c>
      <c r="D1239" t="s">
        <v>2</v>
      </c>
      <c r="E1239" t="s">
        <v>5238</v>
      </c>
      <c r="F1239" t="s">
        <v>5239</v>
      </c>
      <c r="G1239" t="s">
        <v>23</v>
      </c>
      <c r="H1239" t="s">
        <v>5240</v>
      </c>
      <c r="I1239" t="s">
        <v>7</v>
      </c>
    </row>
    <row r="1240" spans="1:9" x14ac:dyDescent="0.15">
      <c r="A1240" t="s">
        <v>5241</v>
      </c>
      <c r="B1240" t="str">
        <f t="shared" si="19"/>
        <v>批准号：21576003</v>
      </c>
      <c r="C1240" t="s">
        <v>5242</v>
      </c>
      <c r="D1240" t="s">
        <v>2</v>
      </c>
      <c r="E1240" t="s">
        <v>173</v>
      </c>
      <c r="F1240" t="s">
        <v>5243</v>
      </c>
      <c r="G1240" t="s">
        <v>23</v>
      </c>
      <c r="H1240" t="s">
        <v>5244</v>
      </c>
      <c r="I1240" t="s">
        <v>7</v>
      </c>
    </row>
    <row r="1241" spans="1:9" x14ac:dyDescent="0.15">
      <c r="A1241" t="s">
        <v>5245</v>
      </c>
      <c r="B1241" t="str">
        <f t="shared" si="19"/>
        <v>批准号：21571117</v>
      </c>
      <c r="C1241" t="s">
        <v>5246</v>
      </c>
      <c r="D1241" t="s">
        <v>2</v>
      </c>
      <c r="E1241" t="s">
        <v>2291</v>
      </c>
      <c r="F1241" t="s">
        <v>5247</v>
      </c>
      <c r="G1241" t="s">
        <v>190</v>
      </c>
      <c r="H1241" t="s">
        <v>5248</v>
      </c>
      <c r="I1241" t="s">
        <v>7</v>
      </c>
    </row>
    <row r="1242" spans="1:9" x14ac:dyDescent="0.15">
      <c r="A1242" t="s">
        <v>5249</v>
      </c>
      <c r="B1242" t="str">
        <f t="shared" si="19"/>
        <v>批准号：21575002</v>
      </c>
      <c r="C1242" t="s">
        <v>5250</v>
      </c>
      <c r="D1242" t="s">
        <v>2</v>
      </c>
      <c r="E1242" t="s">
        <v>188</v>
      </c>
      <c r="F1242" t="s">
        <v>5251</v>
      </c>
      <c r="G1242" t="s">
        <v>23</v>
      </c>
      <c r="H1242" t="s">
        <v>5252</v>
      </c>
      <c r="I1242" t="s">
        <v>7</v>
      </c>
    </row>
    <row r="1243" spans="1:9" x14ac:dyDescent="0.15">
      <c r="A1243" t="s">
        <v>5253</v>
      </c>
      <c r="B1243" t="str">
        <f t="shared" si="19"/>
        <v>批准号：21571052</v>
      </c>
      <c r="C1243" t="s">
        <v>5254</v>
      </c>
      <c r="D1243" t="s">
        <v>2</v>
      </c>
      <c r="E1243" t="s">
        <v>105</v>
      </c>
      <c r="F1243" t="s">
        <v>5255</v>
      </c>
      <c r="G1243" t="s">
        <v>190</v>
      </c>
      <c r="H1243" t="s">
        <v>5256</v>
      </c>
      <c r="I1243" t="s">
        <v>7</v>
      </c>
    </row>
    <row r="1244" spans="1:9" x14ac:dyDescent="0.15">
      <c r="A1244" t="s">
        <v>5257</v>
      </c>
      <c r="B1244" t="str">
        <f t="shared" si="19"/>
        <v>批准号：21527812</v>
      </c>
      <c r="C1244" t="s">
        <v>5258</v>
      </c>
      <c r="D1244" t="s">
        <v>589</v>
      </c>
      <c r="E1244" t="s">
        <v>1697</v>
      </c>
      <c r="F1244" t="s">
        <v>5259</v>
      </c>
      <c r="G1244" t="s">
        <v>5260</v>
      </c>
      <c r="H1244" t="s">
        <v>5261</v>
      </c>
      <c r="I1244" t="s">
        <v>7</v>
      </c>
    </row>
    <row r="1245" spans="1:9" x14ac:dyDescent="0.15">
      <c r="A1245" t="s">
        <v>5262</v>
      </c>
      <c r="B1245" t="str">
        <f t="shared" si="19"/>
        <v>批准号：21577138</v>
      </c>
      <c r="C1245" t="s">
        <v>5263</v>
      </c>
      <c r="D1245" t="s">
        <v>2</v>
      </c>
      <c r="E1245" t="s">
        <v>5264</v>
      </c>
      <c r="F1245" t="s">
        <v>5265</v>
      </c>
      <c r="G1245" t="s">
        <v>117</v>
      </c>
      <c r="H1245" t="s">
        <v>5266</v>
      </c>
      <c r="I1245" t="s">
        <v>7</v>
      </c>
    </row>
    <row r="1246" spans="1:9" x14ac:dyDescent="0.15">
      <c r="A1246" t="s">
        <v>5267</v>
      </c>
      <c r="B1246" t="str">
        <f t="shared" si="19"/>
        <v>批准号：21572167</v>
      </c>
      <c r="C1246" t="s">
        <v>5268</v>
      </c>
      <c r="D1246" t="s">
        <v>2</v>
      </c>
      <c r="E1246" t="s">
        <v>3862</v>
      </c>
      <c r="F1246" t="s">
        <v>5269</v>
      </c>
      <c r="G1246" t="s">
        <v>23</v>
      </c>
      <c r="H1246" t="s">
        <v>5270</v>
      </c>
      <c r="I1246" t="s">
        <v>7</v>
      </c>
    </row>
    <row r="1247" spans="1:9" x14ac:dyDescent="0.15">
      <c r="A1247" t="s">
        <v>5271</v>
      </c>
      <c r="B1247" t="str">
        <f t="shared" si="19"/>
        <v>批准号：21573255</v>
      </c>
      <c r="C1247" t="s">
        <v>5272</v>
      </c>
      <c r="D1247" t="s">
        <v>2</v>
      </c>
      <c r="E1247" t="s">
        <v>1487</v>
      </c>
      <c r="F1247" t="s">
        <v>5273</v>
      </c>
      <c r="G1247" t="s">
        <v>29</v>
      </c>
      <c r="H1247" t="s">
        <v>5274</v>
      </c>
      <c r="I1247" t="s">
        <v>7</v>
      </c>
    </row>
    <row r="1248" spans="1:9" x14ac:dyDescent="0.15">
      <c r="A1248" t="s">
        <v>5275</v>
      </c>
      <c r="B1248" t="str">
        <f t="shared" si="19"/>
        <v>批准号：21527810</v>
      </c>
      <c r="C1248" t="s">
        <v>5276</v>
      </c>
      <c r="D1248" t="s">
        <v>589</v>
      </c>
      <c r="E1248" t="s">
        <v>130</v>
      </c>
      <c r="F1248" t="s">
        <v>5277</v>
      </c>
      <c r="G1248" t="s">
        <v>5278</v>
      </c>
      <c r="H1248" t="s">
        <v>5279</v>
      </c>
      <c r="I1248" t="s">
        <v>7</v>
      </c>
    </row>
    <row r="1249" spans="1:9" x14ac:dyDescent="0.15">
      <c r="A1249" t="s">
        <v>5280</v>
      </c>
      <c r="B1249" t="str">
        <f t="shared" si="19"/>
        <v>批准号：21520102006</v>
      </c>
      <c r="C1249" t="s">
        <v>5281</v>
      </c>
      <c r="D1249" t="s">
        <v>239</v>
      </c>
      <c r="E1249" t="s">
        <v>557</v>
      </c>
      <c r="F1249" t="s">
        <v>5282</v>
      </c>
      <c r="G1249" t="s">
        <v>3880</v>
      </c>
      <c r="H1249" t="s">
        <v>5283</v>
      </c>
      <c r="I1249" t="s">
        <v>7</v>
      </c>
    </row>
    <row r="1250" spans="1:9" x14ac:dyDescent="0.15">
      <c r="A1250" t="s">
        <v>5284</v>
      </c>
      <c r="B1250" t="str">
        <f t="shared" si="19"/>
        <v>批准号：21571119</v>
      </c>
      <c r="C1250" t="s">
        <v>5285</v>
      </c>
      <c r="D1250" t="s">
        <v>2</v>
      </c>
      <c r="E1250" t="s">
        <v>5286</v>
      </c>
      <c r="F1250" t="s">
        <v>5287</v>
      </c>
      <c r="G1250" t="s">
        <v>23</v>
      </c>
      <c r="H1250" t="s">
        <v>5288</v>
      </c>
      <c r="I1250" t="s">
        <v>7</v>
      </c>
    </row>
    <row r="1251" spans="1:9" x14ac:dyDescent="0.15">
      <c r="A1251" t="s">
        <v>5289</v>
      </c>
      <c r="B1251" t="str">
        <f t="shared" si="19"/>
        <v>批准号：21573210</v>
      </c>
      <c r="C1251" t="s">
        <v>5290</v>
      </c>
      <c r="D1251" t="s">
        <v>2</v>
      </c>
      <c r="E1251" t="s">
        <v>3</v>
      </c>
      <c r="F1251" t="s">
        <v>5291</v>
      </c>
      <c r="G1251" t="s">
        <v>5</v>
      </c>
      <c r="H1251" t="s">
        <v>5292</v>
      </c>
      <c r="I1251" t="s">
        <v>7</v>
      </c>
    </row>
    <row r="1252" spans="1:9" x14ac:dyDescent="0.15">
      <c r="A1252" t="s">
        <v>5293</v>
      </c>
      <c r="B1252" t="str">
        <f t="shared" si="19"/>
        <v>批准号：21572263</v>
      </c>
      <c r="C1252" t="s">
        <v>5294</v>
      </c>
      <c r="D1252" t="s">
        <v>2</v>
      </c>
      <c r="E1252" t="s">
        <v>4352</v>
      </c>
      <c r="F1252" t="s">
        <v>5295</v>
      </c>
      <c r="G1252" t="s">
        <v>23</v>
      </c>
      <c r="H1252" t="s">
        <v>5296</v>
      </c>
      <c r="I1252" t="s">
        <v>7</v>
      </c>
    </row>
    <row r="1253" spans="1:9" x14ac:dyDescent="0.15">
      <c r="A1253" t="s">
        <v>5297</v>
      </c>
      <c r="B1253" t="str">
        <f t="shared" si="19"/>
        <v>批准号：21573278</v>
      </c>
      <c r="C1253" t="s">
        <v>5298</v>
      </c>
      <c r="D1253" t="s">
        <v>2</v>
      </c>
      <c r="E1253" t="s">
        <v>63</v>
      </c>
      <c r="F1253" t="s">
        <v>5299</v>
      </c>
      <c r="G1253" t="s">
        <v>29</v>
      </c>
      <c r="H1253" t="s">
        <v>5300</v>
      </c>
      <c r="I1253" t="s">
        <v>7</v>
      </c>
    </row>
    <row r="1254" spans="1:9" x14ac:dyDescent="0.15">
      <c r="A1254" t="s">
        <v>5301</v>
      </c>
      <c r="B1254" t="str">
        <f t="shared" si="19"/>
        <v>批准号：21572098</v>
      </c>
      <c r="C1254" t="s">
        <v>5302</v>
      </c>
      <c r="D1254" t="s">
        <v>2</v>
      </c>
      <c r="E1254" t="s">
        <v>204</v>
      </c>
      <c r="F1254" t="s">
        <v>5303</v>
      </c>
      <c r="G1254" t="s">
        <v>23</v>
      </c>
      <c r="H1254" t="s">
        <v>5304</v>
      </c>
      <c r="I1254" t="s">
        <v>7</v>
      </c>
    </row>
    <row r="1255" spans="1:9" x14ac:dyDescent="0.15">
      <c r="A1255" t="s">
        <v>5305</v>
      </c>
      <c r="B1255" t="str">
        <f t="shared" si="19"/>
        <v>批准号：21573203</v>
      </c>
      <c r="C1255" t="s">
        <v>5306</v>
      </c>
      <c r="D1255" t="s">
        <v>2</v>
      </c>
      <c r="E1255" t="s">
        <v>3</v>
      </c>
      <c r="F1255" t="s">
        <v>5307</v>
      </c>
      <c r="G1255" t="s">
        <v>29</v>
      </c>
      <c r="H1255" t="s">
        <v>5308</v>
      </c>
      <c r="I1255" t="s">
        <v>7</v>
      </c>
    </row>
    <row r="1256" spans="1:9" x14ac:dyDescent="0.15">
      <c r="A1256" t="s">
        <v>5309</v>
      </c>
      <c r="B1256" t="str">
        <f t="shared" si="19"/>
        <v>批准号：21573202</v>
      </c>
      <c r="C1256" t="s">
        <v>5310</v>
      </c>
      <c r="D1256" t="s">
        <v>2</v>
      </c>
      <c r="E1256" t="s">
        <v>3</v>
      </c>
      <c r="F1256" t="s">
        <v>5311</v>
      </c>
      <c r="G1256" t="s">
        <v>23</v>
      </c>
      <c r="H1256" t="s">
        <v>5312</v>
      </c>
      <c r="I1256" t="s">
        <v>7</v>
      </c>
    </row>
    <row r="1257" spans="1:9" x14ac:dyDescent="0.15">
      <c r="A1257" t="s">
        <v>5313</v>
      </c>
      <c r="B1257" t="str">
        <f t="shared" si="19"/>
        <v>批准号：21575140</v>
      </c>
      <c r="C1257" t="s">
        <v>5314</v>
      </c>
      <c r="D1257" t="s">
        <v>2</v>
      </c>
      <c r="E1257" t="s">
        <v>38</v>
      </c>
      <c r="F1257" t="s">
        <v>5315</v>
      </c>
      <c r="G1257" t="s">
        <v>23</v>
      </c>
      <c r="H1257" t="s">
        <v>5316</v>
      </c>
      <c r="I1257" t="s">
        <v>7</v>
      </c>
    </row>
    <row r="1258" spans="1:9" x14ac:dyDescent="0.15">
      <c r="A1258" t="s">
        <v>5317</v>
      </c>
      <c r="B1258" t="str">
        <f t="shared" si="19"/>
        <v>批准号：21574144</v>
      </c>
      <c r="C1258" t="s">
        <v>5318</v>
      </c>
      <c r="D1258" t="s">
        <v>2</v>
      </c>
      <c r="E1258" t="s">
        <v>3506</v>
      </c>
      <c r="F1258" t="s">
        <v>5319</v>
      </c>
      <c r="G1258" t="s">
        <v>117</v>
      </c>
      <c r="H1258" t="s">
        <v>5320</v>
      </c>
      <c r="I1258" t="s">
        <v>7</v>
      </c>
    </row>
    <row r="1259" spans="1:9" x14ac:dyDescent="0.15">
      <c r="A1259" t="s">
        <v>5321</v>
      </c>
      <c r="B1259" t="str">
        <f t="shared" si="19"/>
        <v>批准号：21575131</v>
      </c>
      <c r="C1259" t="s">
        <v>5322</v>
      </c>
      <c r="D1259" t="s">
        <v>2</v>
      </c>
      <c r="E1259" t="s">
        <v>168</v>
      </c>
      <c r="F1259" t="s">
        <v>5323</v>
      </c>
      <c r="G1259" t="s">
        <v>45</v>
      </c>
      <c r="H1259" t="s">
        <v>5324</v>
      </c>
      <c r="I1259" t="s">
        <v>7</v>
      </c>
    </row>
    <row r="1260" spans="1:9" x14ac:dyDescent="0.15">
      <c r="A1260" t="s">
        <v>5325</v>
      </c>
      <c r="B1260" t="str">
        <f t="shared" si="19"/>
        <v>批准号：21575087</v>
      </c>
      <c r="C1260" t="s">
        <v>5326</v>
      </c>
      <c r="D1260" t="s">
        <v>2</v>
      </c>
      <c r="E1260" t="s">
        <v>611</v>
      </c>
      <c r="F1260" t="s">
        <v>5327</v>
      </c>
      <c r="G1260" t="s">
        <v>23</v>
      </c>
      <c r="H1260" t="s">
        <v>5328</v>
      </c>
      <c r="I1260" t="s">
        <v>7</v>
      </c>
    </row>
    <row r="1261" spans="1:9" x14ac:dyDescent="0.15">
      <c r="A1261" t="s">
        <v>5329</v>
      </c>
      <c r="B1261" t="str">
        <f t="shared" si="19"/>
        <v>批准号：21574034</v>
      </c>
      <c r="C1261" t="s">
        <v>5330</v>
      </c>
      <c r="D1261" t="s">
        <v>2</v>
      </c>
      <c r="E1261" t="s">
        <v>4415</v>
      </c>
      <c r="F1261" t="s">
        <v>5331</v>
      </c>
      <c r="G1261" t="s">
        <v>23</v>
      </c>
      <c r="H1261" t="s">
        <v>5332</v>
      </c>
      <c r="I1261" t="s">
        <v>7</v>
      </c>
    </row>
    <row r="1262" spans="1:9" x14ac:dyDescent="0.15">
      <c r="A1262" t="s">
        <v>5333</v>
      </c>
      <c r="B1262" t="str">
        <f t="shared" si="19"/>
        <v>批准号：21574118</v>
      </c>
      <c r="C1262" t="s">
        <v>5334</v>
      </c>
      <c r="D1262" t="s">
        <v>2</v>
      </c>
      <c r="E1262" t="s">
        <v>5335</v>
      </c>
      <c r="F1262" t="s">
        <v>5336</v>
      </c>
      <c r="G1262" t="s">
        <v>11</v>
      </c>
      <c r="H1262" t="s">
        <v>5337</v>
      </c>
      <c r="I1262" t="s">
        <v>7</v>
      </c>
    </row>
    <row r="1263" spans="1:9" x14ac:dyDescent="0.15">
      <c r="A1263" t="s">
        <v>5338</v>
      </c>
      <c r="B1263" t="str">
        <f t="shared" si="19"/>
        <v>批准号：21576172</v>
      </c>
      <c r="C1263" t="s">
        <v>5339</v>
      </c>
      <c r="D1263" t="s">
        <v>2</v>
      </c>
      <c r="E1263" t="s">
        <v>73</v>
      </c>
      <c r="F1263" t="s">
        <v>5340</v>
      </c>
      <c r="G1263" t="s">
        <v>23</v>
      </c>
      <c r="H1263" t="s">
        <v>5341</v>
      </c>
      <c r="I1263" t="s">
        <v>7</v>
      </c>
    </row>
    <row r="1264" spans="1:9" x14ac:dyDescent="0.15">
      <c r="A1264" t="s">
        <v>5342</v>
      </c>
      <c r="B1264" t="str">
        <f t="shared" si="19"/>
        <v>批准号：21572251</v>
      </c>
      <c r="C1264" t="s">
        <v>5343</v>
      </c>
      <c r="D1264" t="s">
        <v>2</v>
      </c>
      <c r="E1264" t="s">
        <v>33</v>
      </c>
      <c r="F1264" t="s">
        <v>5344</v>
      </c>
      <c r="G1264" t="s">
        <v>23</v>
      </c>
      <c r="H1264" t="s">
        <v>5345</v>
      </c>
      <c r="I1264" t="s">
        <v>7</v>
      </c>
    </row>
    <row r="1265" spans="1:9" x14ac:dyDescent="0.15">
      <c r="A1265" t="s">
        <v>5346</v>
      </c>
      <c r="B1265" t="str">
        <f t="shared" si="19"/>
        <v>批准号：21573188</v>
      </c>
      <c r="C1265" t="s">
        <v>5347</v>
      </c>
      <c r="D1265" t="s">
        <v>2</v>
      </c>
      <c r="E1265" t="s">
        <v>4485</v>
      </c>
      <c r="F1265" t="s">
        <v>5348</v>
      </c>
      <c r="G1265" t="s">
        <v>29</v>
      </c>
      <c r="H1265" t="s">
        <v>5349</v>
      </c>
      <c r="I1265" t="s">
        <v>7</v>
      </c>
    </row>
    <row r="1266" spans="1:9" x14ac:dyDescent="0.15">
      <c r="A1266" t="s">
        <v>5350</v>
      </c>
      <c r="B1266" t="str">
        <f t="shared" si="19"/>
        <v>批准号：21527808</v>
      </c>
      <c r="C1266" t="s">
        <v>5351</v>
      </c>
      <c r="D1266" t="s">
        <v>589</v>
      </c>
      <c r="E1266" t="s">
        <v>173</v>
      </c>
      <c r="F1266" t="s">
        <v>5352</v>
      </c>
      <c r="G1266" t="s">
        <v>5353</v>
      </c>
      <c r="H1266" t="s">
        <v>5354</v>
      </c>
      <c r="I1266" t="s">
        <v>7</v>
      </c>
    </row>
    <row r="1267" spans="1:9" x14ac:dyDescent="0.15">
      <c r="A1267" t="s">
        <v>5355</v>
      </c>
      <c r="B1267" t="str">
        <f t="shared" si="19"/>
        <v>批准号：21571164</v>
      </c>
      <c r="C1267" t="s">
        <v>5356</v>
      </c>
      <c r="D1267" t="s">
        <v>2</v>
      </c>
      <c r="E1267" t="s">
        <v>3261</v>
      </c>
      <c r="F1267" t="s">
        <v>5357</v>
      </c>
      <c r="G1267" t="s">
        <v>190</v>
      </c>
      <c r="H1267" t="s">
        <v>5358</v>
      </c>
      <c r="I1267" t="s">
        <v>7</v>
      </c>
    </row>
    <row r="1268" spans="1:9" x14ac:dyDescent="0.15">
      <c r="A1268" t="s">
        <v>5359</v>
      </c>
      <c r="B1268" t="str">
        <f t="shared" si="19"/>
        <v>批准号：21577128</v>
      </c>
      <c r="C1268" t="s">
        <v>5360</v>
      </c>
      <c r="D1268" t="s">
        <v>2</v>
      </c>
      <c r="E1268" t="s">
        <v>4373</v>
      </c>
      <c r="F1268" t="s">
        <v>5361</v>
      </c>
      <c r="G1268" t="s">
        <v>23</v>
      </c>
      <c r="H1268" t="s">
        <v>5362</v>
      </c>
      <c r="I1268" t="s">
        <v>7</v>
      </c>
    </row>
    <row r="1269" spans="1:9" x14ac:dyDescent="0.15">
      <c r="A1269" t="s">
        <v>5363</v>
      </c>
      <c r="B1269" t="str">
        <f t="shared" si="19"/>
        <v>批准号：21577041</v>
      </c>
      <c r="C1269" t="s">
        <v>5364</v>
      </c>
      <c r="D1269" t="s">
        <v>2</v>
      </c>
      <c r="E1269" t="s">
        <v>557</v>
      </c>
      <c r="F1269" t="s">
        <v>5365</v>
      </c>
      <c r="G1269" t="s">
        <v>23</v>
      </c>
      <c r="H1269" t="s">
        <v>5366</v>
      </c>
      <c r="I1269" t="s">
        <v>7</v>
      </c>
    </row>
    <row r="1270" spans="1:9" x14ac:dyDescent="0.15">
      <c r="A1270" t="s">
        <v>5367</v>
      </c>
      <c r="B1270" t="str">
        <f t="shared" si="19"/>
        <v>批准号：21577145</v>
      </c>
      <c r="C1270" t="s">
        <v>5368</v>
      </c>
      <c r="D1270" t="s">
        <v>2</v>
      </c>
      <c r="E1270" t="s">
        <v>121</v>
      </c>
      <c r="F1270" t="s">
        <v>5369</v>
      </c>
      <c r="G1270" t="s">
        <v>29</v>
      </c>
      <c r="H1270" t="s">
        <v>5370</v>
      </c>
      <c r="I1270" t="s">
        <v>7</v>
      </c>
    </row>
    <row r="1271" spans="1:9" x14ac:dyDescent="0.15">
      <c r="A1271" t="s">
        <v>5371</v>
      </c>
      <c r="B1271" t="str">
        <f t="shared" si="19"/>
        <v>批准号：21571101</v>
      </c>
      <c r="C1271" t="s">
        <v>5372</v>
      </c>
      <c r="D1271" t="s">
        <v>2</v>
      </c>
      <c r="E1271" t="s">
        <v>4238</v>
      </c>
      <c r="F1271" t="s">
        <v>5373</v>
      </c>
      <c r="G1271" t="s">
        <v>23</v>
      </c>
      <c r="H1271" t="s">
        <v>5374</v>
      </c>
      <c r="I1271" t="s">
        <v>7</v>
      </c>
    </row>
    <row r="1272" spans="1:9" x14ac:dyDescent="0.15">
      <c r="A1272" t="s">
        <v>5375</v>
      </c>
      <c r="B1272" t="str">
        <f t="shared" si="19"/>
        <v>批准号：21573232</v>
      </c>
      <c r="C1272" t="s">
        <v>5376</v>
      </c>
      <c r="D1272" t="s">
        <v>2</v>
      </c>
      <c r="E1272" t="s">
        <v>38</v>
      </c>
      <c r="F1272" t="s">
        <v>5377</v>
      </c>
      <c r="G1272" t="s">
        <v>29</v>
      </c>
      <c r="H1272" t="s">
        <v>5378</v>
      </c>
      <c r="I1272" t="s">
        <v>7</v>
      </c>
    </row>
    <row r="1273" spans="1:9" x14ac:dyDescent="0.15">
      <c r="A1273" t="s">
        <v>5379</v>
      </c>
      <c r="B1273" t="str">
        <f t="shared" si="19"/>
        <v>批准号：21573105</v>
      </c>
      <c r="C1273" t="s">
        <v>5380</v>
      </c>
      <c r="D1273" t="s">
        <v>2</v>
      </c>
      <c r="E1273" t="s">
        <v>204</v>
      </c>
      <c r="F1273" t="s">
        <v>5381</v>
      </c>
      <c r="G1273" t="s">
        <v>29</v>
      </c>
      <c r="H1273" t="s">
        <v>5382</v>
      </c>
      <c r="I1273" t="s">
        <v>7</v>
      </c>
    </row>
    <row r="1274" spans="1:9" x14ac:dyDescent="0.15">
      <c r="A1274" t="s">
        <v>5383</v>
      </c>
      <c r="B1274" t="str">
        <f t="shared" si="19"/>
        <v>批准号：21574101</v>
      </c>
      <c r="C1274" t="s">
        <v>5384</v>
      </c>
      <c r="D1274" t="s">
        <v>2</v>
      </c>
      <c r="E1274" t="s">
        <v>110</v>
      </c>
      <c r="F1274" t="s">
        <v>5385</v>
      </c>
      <c r="G1274" t="s">
        <v>23</v>
      </c>
      <c r="H1274" t="s">
        <v>5386</v>
      </c>
      <c r="I1274" t="s">
        <v>7</v>
      </c>
    </row>
    <row r="1275" spans="1:9" x14ac:dyDescent="0.15">
      <c r="A1275" t="s">
        <v>5387</v>
      </c>
      <c r="B1275" t="str">
        <f t="shared" si="19"/>
        <v>批准号：21575012</v>
      </c>
      <c r="C1275" t="s">
        <v>5388</v>
      </c>
      <c r="D1275" t="s">
        <v>2</v>
      </c>
      <c r="E1275" t="s">
        <v>178</v>
      </c>
      <c r="F1275" t="s">
        <v>5389</v>
      </c>
      <c r="G1275" t="s">
        <v>23</v>
      </c>
      <c r="H1275" t="s">
        <v>5390</v>
      </c>
      <c r="I1275" t="s">
        <v>7</v>
      </c>
    </row>
    <row r="1276" spans="1:9" x14ac:dyDescent="0.15">
      <c r="A1276" t="s">
        <v>5391</v>
      </c>
      <c r="B1276" t="str">
        <f t="shared" si="19"/>
        <v>批准号：21575151</v>
      </c>
      <c r="C1276" t="s">
        <v>5392</v>
      </c>
      <c r="D1276" t="s">
        <v>2</v>
      </c>
      <c r="E1276" t="s">
        <v>33</v>
      </c>
      <c r="F1276" t="s">
        <v>5393</v>
      </c>
      <c r="G1276" t="s">
        <v>23</v>
      </c>
      <c r="H1276" t="s">
        <v>5394</v>
      </c>
      <c r="I1276" t="s">
        <v>7</v>
      </c>
    </row>
    <row r="1277" spans="1:9" x14ac:dyDescent="0.15">
      <c r="A1277" t="s">
        <v>5395</v>
      </c>
      <c r="B1277" t="str">
        <f t="shared" si="19"/>
        <v>批准号：21575143</v>
      </c>
      <c r="C1277" t="s">
        <v>5396</v>
      </c>
      <c r="D1277" t="s">
        <v>2</v>
      </c>
      <c r="E1277" t="s">
        <v>38</v>
      </c>
      <c r="F1277" t="s">
        <v>5397</v>
      </c>
      <c r="G1277" t="s">
        <v>23</v>
      </c>
      <c r="H1277" t="s">
        <v>5398</v>
      </c>
      <c r="I1277" t="s">
        <v>7</v>
      </c>
    </row>
    <row r="1278" spans="1:9" x14ac:dyDescent="0.15">
      <c r="A1278" t="s">
        <v>5399</v>
      </c>
      <c r="B1278" t="str">
        <f t="shared" si="19"/>
        <v>批准号：21574015</v>
      </c>
      <c r="C1278" t="s">
        <v>5400</v>
      </c>
      <c r="D1278" t="s">
        <v>2</v>
      </c>
      <c r="E1278" t="s">
        <v>68</v>
      </c>
      <c r="F1278" t="s">
        <v>5401</v>
      </c>
      <c r="G1278" t="s">
        <v>23</v>
      </c>
      <c r="H1278" t="s">
        <v>5402</v>
      </c>
      <c r="I1278" t="s">
        <v>7</v>
      </c>
    </row>
    <row r="1279" spans="1:9" x14ac:dyDescent="0.15">
      <c r="A1279" t="s">
        <v>5403</v>
      </c>
      <c r="B1279" t="str">
        <f t="shared" si="19"/>
        <v>批准号：21575094</v>
      </c>
      <c r="C1279" t="s">
        <v>5404</v>
      </c>
      <c r="D1279" t="s">
        <v>2</v>
      </c>
      <c r="E1279" t="s">
        <v>73</v>
      </c>
      <c r="F1279" t="s">
        <v>5405</v>
      </c>
      <c r="G1279" t="s">
        <v>23</v>
      </c>
      <c r="H1279" t="s">
        <v>5406</v>
      </c>
      <c r="I1279" t="s">
        <v>7</v>
      </c>
    </row>
    <row r="1280" spans="1:9" x14ac:dyDescent="0.15">
      <c r="A1280" t="s">
        <v>5407</v>
      </c>
      <c r="B1280" t="str">
        <f t="shared" si="19"/>
        <v>批准号：21576229</v>
      </c>
      <c r="C1280" t="s">
        <v>5408</v>
      </c>
      <c r="D1280" t="s">
        <v>2</v>
      </c>
      <c r="E1280" t="s">
        <v>2491</v>
      </c>
      <c r="F1280" t="s">
        <v>5409</v>
      </c>
      <c r="G1280" t="s">
        <v>17</v>
      </c>
      <c r="H1280" t="s">
        <v>5410</v>
      </c>
      <c r="I1280" t="s">
        <v>7</v>
      </c>
    </row>
    <row r="1281" spans="1:9" x14ac:dyDescent="0.15">
      <c r="A1281" t="s">
        <v>5411</v>
      </c>
      <c r="B1281" t="str">
        <f t="shared" si="19"/>
        <v>批准号：21577172</v>
      </c>
      <c r="C1281" t="s">
        <v>5412</v>
      </c>
      <c r="D1281" t="s">
        <v>2</v>
      </c>
      <c r="E1281" t="s">
        <v>5413</v>
      </c>
      <c r="F1281" t="s">
        <v>5414</v>
      </c>
      <c r="G1281" t="s">
        <v>29</v>
      </c>
      <c r="H1281" t="s">
        <v>5415</v>
      </c>
      <c r="I1281" t="s">
        <v>7</v>
      </c>
    </row>
    <row r="1282" spans="1:9" x14ac:dyDescent="0.15">
      <c r="A1282" t="s">
        <v>5416</v>
      </c>
      <c r="B1282" t="str">
        <f t="shared" ref="B1282:B1345" si="20">TRIM(C1282)</f>
        <v>批准号：21577169</v>
      </c>
      <c r="C1282" t="s">
        <v>5417</v>
      </c>
      <c r="D1282" t="s">
        <v>2</v>
      </c>
      <c r="E1282" t="s">
        <v>63</v>
      </c>
      <c r="F1282" t="s">
        <v>5418</v>
      </c>
      <c r="G1282" t="s">
        <v>117</v>
      </c>
      <c r="H1282" t="s">
        <v>5419</v>
      </c>
      <c r="I1282" t="s">
        <v>7</v>
      </c>
    </row>
    <row r="1283" spans="1:9" x14ac:dyDescent="0.15">
      <c r="A1283" t="s">
        <v>5420</v>
      </c>
      <c r="B1283" t="str">
        <f t="shared" si="20"/>
        <v>批准号：21577063</v>
      </c>
      <c r="C1283" t="s">
        <v>5421</v>
      </c>
      <c r="D1283" t="s">
        <v>2</v>
      </c>
      <c r="E1283" t="s">
        <v>204</v>
      </c>
      <c r="F1283" t="s">
        <v>5422</v>
      </c>
      <c r="G1283" t="s">
        <v>117</v>
      </c>
      <c r="H1283" t="s">
        <v>5423</v>
      </c>
      <c r="I1283" t="s">
        <v>7</v>
      </c>
    </row>
    <row r="1284" spans="1:9" x14ac:dyDescent="0.15">
      <c r="A1284" t="s">
        <v>5424</v>
      </c>
      <c r="B1284" t="str">
        <f t="shared" si="20"/>
        <v>批准号：21577146</v>
      </c>
      <c r="C1284" t="s">
        <v>5425</v>
      </c>
      <c r="D1284" t="s">
        <v>2</v>
      </c>
      <c r="E1284" t="s">
        <v>121</v>
      </c>
      <c r="F1284" t="s">
        <v>5426</v>
      </c>
      <c r="G1284" t="s">
        <v>29</v>
      </c>
      <c r="H1284" t="s">
        <v>5427</v>
      </c>
      <c r="I1284" t="s">
        <v>7</v>
      </c>
    </row>
    <row r="1285" spans="1:9" x14ac:dyDescent="0.15">
      <c r="A1285" t="s">
        <v>5428</v>
      </c>
      <c r="B1285" t="str">
        <f t="shared" si="20"/>
        <v>批准号：21573137</v>
      </c>
      <c r="C1285" t="s">
        <v>5429</v>
      </c>
      <c r="D1285" t="s">
        <v>2</v>
      </c>
      <c r="E1285" t="s">
        <v>2291</v>
      </c>
      <c r="F1285" t="s">
        <v>5430</v>
      </c>
      <c r="G1285" t="s">
        <v>45</v>
      </c>
      <c r="H1285" t="s">
        <v>5431</v>
      </c>
      <c r="I1285" t="s">
        <v>7</v>
      </c>
    </row>
    <row r="1286" spans="1:9" x14ac:dyDescent="0.15">
      <c r="A1286" t="s">
        <v>5432</v>
      </c>
      <c r="B1286" t="str">
        <f t="shared" si="20"/>
        <v>批准号：21577096</v>
      </c>
      <c r="C1286" t="s">
        <v>5433</v>
      </c>
      <c r="D1286" t="s">
        <v>2</v>
      </c>
      <c r="E1286" t="s">
        <v>5434</v>
      </c>
      <c r="F1286" t="s">
        <v>5435</v>
      </c>
      <c r="G1286" t="s">
        <v>23</v>
      </c>
      <c r="H1286" t="s">
        <v>5436</v>
      </c>
      <c r="I1286" t="s">
        <v>7</v>
      </c>
    </row>
    <row r="1287" spans="1:9" x14ac:dyDescent="0.15">
      <c r="A1287" t="s">
        <v>5437</v>
      </c>
      <c r="B1287" t="str">
        <f t="shared" si="20"/>
        <v>批准号：21573059</v>
      </c>
      <c r="C1287" t="s">
        <v>5438</v>
      </c>
      <c r="D1287" t="s">
        <v>2</v>
      </c>
      <c r="E1287" t="s">
        <v>105</v>
      </c>
      <c r="F1287" t="s">
        <v>5439</v>
      </c>
      <c r="G1287" t="s">
        <v>29</v>
      </c>
      <c r="H1287" t="s">
        <v>5440</v>
      </c>
      <c r="I1287" t="s">
        <v>7</v>
      </c>
    </row>
    <row r="1288" spans="1:9" x14ac:dyDescent="0.15">
      <c r="A1288" t="s">
        <v>5441</v>
      </c>
      <c r="B1288" t="str">
        <f t="shared" si="20"/>
        <v>批准号：21574131</v>
      </c>
      <c r="C1288" t="s">
        <v>5442</v>
      </c>
      <c r="D1288" t="s">
        <v>2</v>
      </c>
      <c r="E1288" t="s">
        <v>1521</v>
      </c>
      <c r="F1288" t="s">
        <v>5443</v>
      </c>
      <c r="G1288" t="s">
        <v>257</v>
      </c>
      <c r="H1288" t="s">
        <v>5444</v>
      </c>
      <c r="I1288" t="s">
        <v>7</v>
      </c>
    </row>
    <row r="1289" spans="1:9" x14ac:dyDescent="0.15">
      <c r="A1289" t="s">
        <v>5445</v>
      </c>
      <c r="B1289" t="str">
        <f t="shared" si="20"/>
        <v>批准号：21572261</v>
      </c>
      <c r="C1289" t="s">
        <v>5446</v>
      </c>
      <c r="D1289" t="s">
        <v>2</v>
      </c>
      <c r="E1289" t="s">
        <v>5447</v>
      </c>
      <c r="F1289" t="s">
        <v>5448</v>
      </c>
      <c r="G1289" t="s">
        <v>23</v>
      </c>
      <c r="H1289" t="s">
        <v>5449</v>
      </c>
      <c r="I1289" t="s">
        <v>7</v>
      </c>
    </row>
    <row r="1290" spans="1:9" x14ac:dyDescent="0.15">
      <c r="A1290" t="s">
        <v>5450</v>
      </c>
      <c r="B1290" t="str">
        <f t="shared" si="20"/>
        <v>批准号：21573240</v>
      </c>
      <c r="C1290" t="s">
        <v>5451</v>
      </c>
      <c r="D1290" t="s">
        <v>2</v>
      </c>
      <c r="E1290" t="s">
        <v>2158</v>
      </c>
      <c r="F1290" t="s">
        <v>5452</v>
      </c>
      <c r="G1290" t="s">
        <v>5</v>
      </c>
      <c r="H1290" t="s">
        <v>5453</v>
      </c>
      <c r="I1290" t="s">
        <v>7</v>
      </c>
    </row>
    <row r="1291" spans="1:9" x14ac:dyDescent="0.15">
      <c r="A1291" t="s">
        <v>5454</v>
      </c>
      <c r="B1291" t="str">
        <f t="shared" si="20"/>
        <v>批准号：21571113</v>
      </c>
      <c r="C1291" t="s">
        <v>5455</v>
      </c>
      <c r="D1291" t="s">
        <v>2</v>
      </c>
      <c r="E1291" t="s">
        <v>630</v>
      </c>
      <c r="F1291" t="s">
        <v>5456</v>
      </c>
      <c r="G1291" t="s">
        <v>23</v>
      </c>
      <c r="H1291" t="s">
        <v>5457</v>
      </c>
      <c r="I1291" t="s">
        <v>7</v>
      </c>
    </row>
    <row r="1292" spans="1:9" x14ac:dyDescent="0.15">
      <c r="A1292" t="s">
        <v>5458</v>
      </c>
      <c r="B1292" t="str">
        <f t="shared" si="20"/>
        <v>批准号：21576235</v>
      </c>
      <c r="C1292" t="s">
        <v>5459</v>
      </c>
      <c r="D1292" t="s">
        <v>2</v>
      </c>
      <c r="E1292" t="s">
        <v>693</v>
      </c>
      <c r="F1292" t="s">
        <v>5460</v>
      </c>
      <c r="G1292" t="s">
        <v>23</v>
      </c>
      <c r="H1292" t="s">
        <v>5461</v>
      </c>
      <c r="I1292" t="s">
        <v>7</v>
      </c>
    </row>
    <row r="1293" spans="1:9" x14ac:dyDescent="0.15">
      <c r="A1293" t="s">
        <v>5462</v>
      </c>
      <c r="B1293" t="str">
        <f t="shared" si="20"/>
        <v>批准号：21576147</v>
      </c>
      <c r="C1293" t="s">
        <v>5463</v>
      </c>
      <c r="D1293" t="s">
        <v>2</v>
      </c>
      <c r="E1293" t="s">
        <v>630</v>
      </c>
      <c r="F1293" t="s">
        <v>5464</v>
      </c>
      <c r="G1293" t="s">
        <v>23</v>
      </c>
      <c r="H1293" t="s">
        <v>5465</v>
      </c>
      <c r="I1293" t="s">
        <v>7</v>
      </c>
    </row>
    <row r="1294" spans="1:9" x14ac:dyDescent="0.15">
      <c r="A1294" t="s">
        <v>5466</v>
      </c>
      <c r="B1294" t="str">
        <f t="shared" si="20"/>
        <v>批准号：21576154</v>
      </c>
      <c r="C1294" t="s">
        <v>5467</v>
      </c>
      <c r="D1294" t="s">
        <v>2</v>
      </c>
      <c r="E1294" t="s">
        <v>630</v>
      </c>
      <c r="F1294" t="s">
        <v>5468</v>
      </c>
      <c r="G1294" t="s">
        <v>23</v>
      </c>
      <c r="H1294" t="s">
        <v>5469</v>
      </c>
      <c r="I1294" t="s">
        <v>7</v>
      </c>
    </row>
    <row r="1295" spans="1:9" x14ac:dyDescent="0.15">
      <c r="A1295" t="s">
        <v>5470</v>
      </c>
      <c r="B1295" t="str">
        <f t="shared" si="20"/>
        <v>批准号：21576155</v>
      </c>
      <c r="C1295" t="s">
        <v>5471</v>
      </c>
      <c r="D1295" t="s">
        <v>2</v>
      </c>
      <c r="E1295" t="s">
        <v>630</v>
      </c>
      <c r="F1295" t="s">
        <v>5472</v>
      </c>
      <c r="G1295" t="s">
        <v>23</v>
      </c>
      <c r="H1295" t="s">
        <v>5473</v>
      </c>
      <c r="I1295" t="s">
        <v>7</v>
      </c>
    </row>
    <row r="1296" spans="1:9" x14ac:dyDescent="0.15">
      <c r="A1296" t="s">
        <v>5474</v>
      </c>
      <c r="B1296" t="str">
        <f t="shared" si="20"/>
        <v>批准号：21572163</v>
      </c>
      <c r="C1296" t="s">
        <v>5475</v>
      </c>
      <c r="D1296" t="s">
        <v>2</v>
      </c>
      <c r="E1296" t="s">
        <v>5476</v>
      </c>
      <c r="F1296" t="s">
        <v>5477</v>
      </c>
      <c r="G1296" t="s">
        <v>23</v>
      </c>
      <c r="H1296" t="s">
        <v>5478</v>
      </c>
      <c r="I1296" t="s">
        <v>7</v>
      </c>
    </row>
    <row r="1297" spans="1:9" x14ac:dyDescent="0.15">
      <c r="A1297" t="s">
        <v>5479</v>
      </c>
      <c r="B1297" t="str">
        <f t="shared" si="20"/>
        <v>批准号：21572011</v>
      </c>
      <c r="C1297" t="s">
        <v>5480</v>
      </c>
      <c r="D1297" t="s">
        <v>2</v>
      </c>
      <c r="E1297" t="s">
        <v>736</v>
      </c>
      <c r="F1297" t="s">
        <v>5481</v>
      </c>
      <c r="G1297" t="s">
        <v>23</v>
      </c>
      <c r="H1297" t="s">
        <v>5482</v>
      </c>
      <c r="I1297" t="s">
        <v>7</v>
      </c>
    </row>
    <row r="1298" spans="1:9" x14ac:dyDescent="0.15">
      <c r="A1298" t="s">
        <v>5483</v>
      </c>
      <c r="B1298" t="str">
        <f t="shared" si="20"/>
        <v>批准号：21572010</v>
      </c>
      <c r="C1298" t="s">
        <v>5484</v>
      </c>
      <c r="D1298" t="s">
        <v>2</v>
      </c>
      <c r="E1298" t="s">
        <v>736</v>
      </c>
      <c r="F1298" t="s">
        <v>5485</v>
      </c>
      <c r="G1298" t="s">
        <v>23</v>
      </c>
      <c r="H1298" t="s">
        <v>5486</v>
      </c>
      <c r="I1298" t="s">
        <v>7</v>
      </c>
    </row>
    <row r="1299" spans="1:9" x14ac:dyDescent="0.15">
      <c r="A1299" t="s">
        <v>5487</v>
      </c>
      <c r="B1299" t="str">
        <f t="shared" si="20"/>
        <v>批准号：21571190</v>
      </c>
      <c r="C1299" t="s">
        <v>5488</v>
      </c>
      <c r="D1299" t="s">
        <v>2</v>
      </c>
      <c r="E1299" t="s">
        <v>1422</v>
      </c>
      <c r="F1299" t="s">
        <v>5489</v>
      </c>
      <c r="G1299" t="s">
        <v>17</v>
      </c>
      <c r="H1299" t="s">
        <v>5490</v>
      </c>
      <c r="I1299" t="s">
        <v>7</v>
      </c>
    </row>
    <row r="1300" spans="1:9" x14ac:dyDescent="0.15">
      <c r="A1300" t="s">
        <v>5491</v>
      </c>
      <c r="B1300" t="str">
        <f t="shared" si="20"/>
        <v>批准号：21574007</v>
      </c>
      <c r="C1300" t="s">
        <v>5492</v>
      </c>
      <c r="D1300" t="s">
        <v>2</v>
      </c>
      <c r="E1300" t="s">
        <v>1252</v>
      </c>
      <c r="F1300" t="s">
        <v>5493</v>
      </c>
      <c r="G1300" t="s">
        <v>11</v>
      </c>
      <c r="H1300" t="s">
        <v>5494</v>
      </c>
      <c r="I1300" t="s">
        <v>7</v>
      </c>
    </row>
    <row r="1301" spans="1:9" x14ac:dyDescent="0.15">
      <c r="A1301" t="s">
        <v>5495</v>
      </c>
      <c r="B1301" t="str">
        <f t="shared" si="20"/>
        <v>批准号：21577102</v>
      </c>
      <c r="C1301" t="s">
        <v>5496</v>
      </c>
      <c r="D1301" t="s">
        <v>2</v>
      </c>
      <c r="E1301" t="s">
        <v>1096</v>
      </c>
      <c r="F1301" t="s">
        <v>5497</v>
      </c>
      <c r="G1301" t="s">
        <v>29</v>
      </c>
      <c r="H1301" t="s">
        <v>5498</v>
      </c>
      <c r="I1301" t="s">
        <v>7</v>
      </c>
    </row>
    <row r="1302" spans="1:9" x14ac:dyDescent="0.15">
      <c r="A1302" t="s">
        <v>5499</v>
      </c>
      <c r="B1302" t="str">
        <f t="shared" si="20"/>
        <v>批准号：21571177</v>
      </c>
      <c r="C1302" t="s">
        <v>5500</v>
      </c>
      <c r="D1302" t="s">
        <v>2</v>
      </c>
      <c r="E1302" t="s">
        <v>3473</v>
      </c>
      <c r="F1302" t="s">
        <v>5501</v>
      </c>
      <c r="G1302" t="s">
        <v>23</v>
      </c>
      <c r="H1302" t="s">
        <v>5502</v>
      </c>
      <c r="I1302" t="s">
        <v>7</v>
      </c>
    </row>
    <row r="1303" spans="1:9" x14ac:dyDescent="0.15">
      <c r="A1303" t="s">
        <v>5503</v>
      </c>
      <c r="B1303" t="str">
        <f t="shared" si="20"/>
        <v>批准号：21572148</v>
      </c>
      <c r="C1303" t="s">
        <v>5504</v>
      </c>
      <c r="D1303" t="s">
        <v>2</v>
      </c>
      <c r="E1303" t="s">
        <v>596</v>
      </c>
      <c r="F1303" t="s">
        <v>5505</v>
      </c>
      <c r="G1303" t="s">
        <v>23</v>
      </c>
      <c r="H1303" t="s">
        <v>5506</v>
      </c>
      <c r="I1303" t="s">
        <v>7</v>
      </c>
    </row>
    <row r="1304" spans="1:9" x14ac:dyDescent="0.15">
      <c r="A1304" t="s">
        <v>5507</v>
      </c>
      <c r="B1304" t="str">
        <f t="shared" si="20"/>
        <v>批准号：21577125</v>
      </c>
      <c r="C1304" t="s">
        <v>5508</v>
      </c>
      <c r="D1304" t="s">
        <v>2</v>
      </c>
      <c r="E1304" t="s">
        <v>693</v>
      </c>
      <c r="F1304" t="s">
        <v>5509</v>
      </c>
      <c r="G1304" t="s">
        <v>23</v>
      </c>
      <c r="H1304" t="s">
        <v>5510</v>
      </c>
      <c r="I1304" t="s">
        <v>7</v>
      </c>
    </row>
    <row r="1305" spans="1:9" x14ac:dyDescent="0.15">
      <c r="A1305" t="s">
        <v>5511</v>
      </c>
      <c r="B1305" t="str">
        <f t="shared" si="20"/>
        <v>批准号：21577001</v>
      </c>
      <c r="C1305" t="s">
        <v>5512</v>
      </c>
      <c r="D1305" t="s">
        <v>2</v>
      </c>
      <c r="E1305" t="s">
        <v>736</v>
      </c>
      <c r="F1305" t="s">
        <v>5513</v>
      </c>
      <c r="G1305" t="s">
        <v>17</v>
      </c>
      <c r="H1305" t="s">
        <v>5514</v>
      </c>
      <c r="I1305" t="s">
        <v>7</v>
      </c>
    </row>
    <row r="1306" spans="1:9" x14ac:dyDescent="0.15">
      <c r="A1306" t="s">
        <v>5515</v>
      </c>
      <c r="B1306" t="str">
        <f t="shared" si="20"/>
        <v>批准号：21571140</v>
      </c>
      <c r="C1306" t="s">
        <v>5516</v>
      </c>
      <c r="D1306" t="s">
        <v>2</v>
      </c>
      <c r="E1306" t="s">
        <v>1190</v>
      </c>
      <c r="F1306" t="s">
        <v>5517</v>
      </c>
      <c r="G1306" t="s">
        <v>11</v>
      </c>
      <c r="H1306" t="s">
        <v>5518</v>
      </c>
      <c r="I1306" t="s">
        <v>7</v>
      </c>
    </row>
    <row r="1307" spans="1:9" x14ac:dyDescent="0.15">
      <c r="A1307" t="s">
        <v>5519</v>
      </c>
      <c r="B1307" t="str">
        <f t="shared" si="20"/>
        <v>批准号：21572159</v>
      </c>
      <c r="C1307" t="s">
        <v>5520</v>
      </c>
      <c r="D1307" t="s">
        <v>2</v>
      </c>
      <c r="E1307" t="s">
        <v>1190</v>
      </c>
      <c r="F1307" t="s">
        <v>5521</v>
      </c>
      <c r="G1307" t="s">
        <v>23</v>
      </c>
      <c r="H1307" t="s">
        <v>5522</v>
      </c>
      <c r="I1307" t="s">
        <v>7</v>
      </c>
    </row>
    <row r="1308" spans="1:9" x14ac:dyDescent="0.15">
      <c r="A1308" t="s">
        <v>5523</v>
      </c>
      <c r="B1308" t="str">
        <f t="shared" si="20"/>
        <v>批准号：21573234</v>
      </c>
      <c r="C1308" t="s">
        <v>5524</v>
      </c>
      <c r="D1308" t="s">
        <v>2</v>
      </c>
      <c r="E1308" t="s">
        <v>5525</v>
      </c>
      <c r="F1308" t="s">
        <v>5526</v>
      </c>
      <c r="G1308" t="s">
        <v>5</v>
      </c>
      <c r="H1308" t="s">
        <v>5527</v>
      </c>
      <c r="I1308" t="s">
        <v>7</v>
      </c>
    </row>
    <row r="1309" spans="1:9" x14ac:dyDescent="0.15">
      <c r="A1309" t="s">
        <v>5528</v>
      </c>
      <c r="B1309" t="str">
        <f t="shared" si="20"/>
        <v>批准号：21573233</v>
      </c>
      <c r="C1309" t="s">
        <v>5529</v>
      </c>
      <c r="D1309" t="s">
        <v>2</v>
      </c>
      <c r="E1309" t="s">
        <v>5525</v>
      </c>
      <c r="F1309" t="s">
        <v>5530</v>
      </c>
      <c r="G1309" t="s">
        <v>87</v>
      </c>
      <c r="H1309" t="s">
        <v>5531</v>
      </c>
      <c r="I1309" t="s">
        <v>7</v>
      </c>
    </row>
    <row r="1310" spans="1:9" x14ac:dyDescent="0.15">
      <c r="A1310" t="s">
        <v>5532</v>
      </c>
      <c r="B1310" t="str">
        <f t="shared" si="20"/>
        <v>批准号：21571178</v>
      </c>
      <c r="C1310" t="s">
        <v>5533</v>
      </c>
      <c r="D1310" t="s">
        <v>2</v>
      </c>
      <c r="E1310" t="s">
        <v>3473</v>
      </c>
      <c r="F1310" t="s">
        <v>5534</v>
      </c>
      <c r="G1310" t="s">
        <v>23</v>
      </c>
      <c r="H1310" t="s">
        <v>5535</v>
      </c>
      <c r="I1310" t="s">
        <v>7</v>
      </c>
    </row>
    <row r="1311" spans="1:9" x14ac:dyDescent="0.15">
      <c r="A1311" t="s">
        <v>5536</v>
      </c>
      <c r="B1311" t="str">
        <f t="shared" si="20"/>
        <v>批准号：21573123</v>
      </c>
      <c r="C1311" t="s">
        <v>5537</v>
      </c>
      <c r="D1311" t="s">
        <v>2</v>
      </c>
      <c r="E1311" t="s">
        <v>630</v>
      </c>
      <c r="F1311" t="s">
        <v>5538</v>
      </c>
      <c r="G1311" t="s">
        <v>5</v>
      </c>
      <c r="H1311" t="s">
        <v>5539</v>
      </c>
      <c r="I1311" t="s">
        <v>7</v>
      </c>
    </row>
    <row r="1312" spans="1:9" x14ac:dyDescent="0.15">
      <c r="A1312" t="s">
        <v>5540</v>
      </c>
      <c r="B1312" t="str">
        <f t="shared" si="20"/>
        <v>批准号：21574005</v>
      </c>
      <c r="C1312" t="s">
        <v>5541</v>
      </c>
      <c r="D1312" t="s">
        <v>2</v>
      </c>
      <c r="E1312" t="s">
        <v>1150</v>
      </c>
      <c r="F1312" t="s">
        <v>5542</v>
      </c>
      <c r="G1312" t="s">
        <v>23</v>
      </c>
      <c r="H1312" t="s">
        <v>5543</v>
      </c>
      <c r="I1312" t="s">
        <v>7</v>
      </c>
    </row>
    <row r="1313" spans="1:9" x14ac:dyDescent="0.15">
      <c r="A1313" t="s">
        <v>5544</v>
      </c>
      <c r="B1313" t="str">
        <f t="shared" si="20"/>
        <v>批准号：21575009</v>
      </c>
      <c r="C1313" t="s">
        <v>5545</v>
      </c>
      <c r="D1313" t="s">
        <v>2</v>
      </c>
      <c r="E1313" t="s">
        <v>1150</v>
      </c>
      <c r="F1313" t="s">
        <v>5546</v>
      </c>
      <c r="G1313" t="s">
        <v>23</v>
      </c>
      <c r="H1313" t="s">
        <v>5547</v>
      </c>
      <c r="I1313" t="s">
        <v>7</v>
      </c>
    </row>
    <row r="1314" spans="1:9" x14ac:dyDescent="0.15">
      <c r="A1314" t="s">
        <v>5548</v>
      </c>
      <c r="B1314" t="str">
        <f t="shared" si="20"/>
        <v>批准号：21571121</v>
      </c>
      <c r="C1314" t="s">
        <v>5549</v>
      </c>
      <c r="D1314" t="s">
        <v>2</v>
      </c>
      <c r="E1314" t="s">
        <v>1058</v>
      </c>
      <c r="F1314" t="s">
        <v>5550</v>
      </c>
      <c r="G1314" t="s">
        <v>23</v>
      </c>
      <c r="H1314" t="s">
        <v>5551</v>
      </c>
      <c r="I1314" t="s">
        <v>7</v>
      </c>
    </row>
    <row r="1315" spans="1:9" x14ac:dyDescent="0.15">
      <c r="A1315" t="s">
        <v>5552</v>
      </c>
      <c r="B1315" t="str">
        <f t="shared" si="20"/>
        <v>批准号：21572014</v>
      </c>
      <c r="C1315" t="s">
        <v>5553</v>
      </c>
      <c r="D1315" t="s">
        <v>2</v>
      </c>
      <c r="E1315" t="s">
        <v>736</v>
      </c>
      <c r="F1315" t="s">
        <v>5554</v>
      </c>
      <c r="G1315" t="s">
        <v>23</v>
      </c>
      <c r="H1315" t="s">
        <v>5555</v>
      </c>
      <c r="I1315" t="s">
        <v>7</v>
      </c>
    </row>
    <row r="1316" spans="1:9" x14ac:dyDescent="0.15">
      <c r="A1316" t="s">
        <v>5556</v>
      </c>
      <c r="B1316" t="str">
        <f t="shared" si="20"/>
        <v>批准号：21571132</v>
      </c>
      <c r="C1316" t="s">
        <v>5557</v>
      </c>
      <c r="D1316" t="s">
        <v>2</v>
      </c>
      <c r="E1316" t="s">
        <v>5558</v>
      </c>
      <c r="F1316" t="s">
        <v>5559</v>
      </c>
      <c r="G1316" t="s">
        <v>190</v>
      </c>
      <c r="H1316" t="s">
        <v>5560</v>
      </c>
      <c r="I1316" t="s">
        <v>7</v>
      </c>
    </row>
    <row r="1317" spans="1:9" x14ac:dyDescent="0.15">
      <c r="A1317" t="s">
        <v>5561</v>
      </c>
      <c r="B1317" t="str">
        <f t="shared" si="20"/>
        <v>批准号：21573054</v>
      </c>
      <c r="C1317" t="s">
        <v>5562</v>
      </c>
      <c r="D1317" t="s">
        <v>2</v>
      </c>
      <c r="E1317" t="s">
        <v>1530</v>
      </c>
      <c r="F1317" t="s">
        <v>5563</v>
      </c>
      <c r="G1317" t="s">
        <v>5</v>
      </c>
      <c r="H1317" t="s">
        <v>5564</v>
      </c>
      <c r="I1317" t="s">
        <v>7</v>
      </c>
    </row>
    <row r="1318" spans="1:9" x14ac:dyDescent="0.15">
      <c r="A1318" t="s">
        <v>5565</v>
      </c>
      <c r="B1318" t="str">
        <f t="shared" si="20"/>
        <v>批准号：21577178</v>
      </c>
      <c r="C1318" t="s">
        <v>5566</v>
      </c>
      <c r="D1318" t="s">
        <v>2</v>
      </c>
      <c r="E1318" t="s">
        <v>2305</v>
      </c>
      <c r="F1318" t="s">
        <v>5567</v>
      </c>
      <c r="G1318" t="s">
        <v>23</v>
      </c>
      <c r="H1318" t="s">
        <v>5568</v>
      </c>
      <c r="I1318" t="s">
        <v>7</v>
      </c>
    </row>
    <row r="1319" spans="1:9" x14ac:dyDescent="0.15">
      <c r="A1319" t="s">
        <v>5569</v>
      </c>
      <c r="B1319" t="str">
        <f t="shared" si="20"/>
        <v>批准号：21571189</v>
      </c>
      <c r="C1319" t="s">
        <v>5570</v>
      </c>
      <c r="D1319" t="s">
        <v>2</v>
      </c>
      <c r="E1319" t="s">
        <v>1422</v>
      </c>
      <c r="F1319" t="s">
        <v>5571</v>
      </c>
      <c r="G1319" t="s">
        <v>17</v>
      </c>
      <c r="H1319" t="s">
        <v>5572</v>
      </c>
      <c r="I1319" t="s">
        <v>7</v>
      </c>
    </row>
    <row r="1320" spans="1:9" x14ac:dyDescent="0.15">
      <c r="A1320" t="s">
        <v>5573</v>
      </c>
      <c r="B1320" t="str">
        <f t="shared" si="20"/>
        <v>批准号：21576270</v>
      </c>
      <c r="C1320" t="s">
        <v>5574</v>
      </c>
      <c r="D1320" t="s">
        <v>2</v>
      </c>
      <c r="E1320" t="s">
        <v>2158</v>
      </c>
      <c r="F1320" t="s">
        <v>5575</v>
      </c>
      <c r="G1320" t="s">
        <v>23</v>
      </c>
      <c r="H1320" t="s">
        <v>5576</v>
      </c>
      <c r="I1320" t="s">
        <v>7</v>
      </c>
    </row>
    <row r="1321" spans="1:9" x14ac:dyDescent="0.15">
      <c r="A1321" t="s">
        <v>5577</v>
      </c>
      <c r="B1321" t="str">
        <f t="shared" si="20"/>
        <v>批准号：21577122</v>
      </c>
      <c r="C1321" t="s">
        <v>5578</v>
      </c>
      <c r="D1321" t="s">
        <v>2</v>
      </c>
      <c r="E1321" t="s">
        <v>693</v>
      </c>
      <c r="F1321" t="s">
        <v>5579</v>
      </c>
      <c r="G1321" t="s">
        <v>23</v>
      </c>
      <c r="H1321" t="s">
        <v>5580</v>
      </c>
      <c r="I1321" t="s">
        <v>7</v>
      </c>
    </row>
    <row r="1322" spans="1:9" x14ac:dyDescent="0.15">
      <c r="A1322" t="s">
        <v>5581</v>
      </c>
      <c r="B1322" t="str">
        <f t="shared" si="20"/>
        <v>批准号：21571009</v>
      </c>
      <c r="C1322" t="s">
        <v>5582</v>
      </c>
      <c r="D1322" t="s">
        <v>2</v>
      </c>
      <c r="E1322" t="s">
        <v>736</v>
      </c>
      <c r="F1322" t="s">
        <v>5583</v>
      </c>
      <c r="G1322" t="s">
        <v>23</v>
      </c>
      <c r="H1322" t="s">
        <v>5584</v>
      </c>
      <c r="I1322" t="s">
        <v>7</v>
      </c>
    </row>
    <row r="1323" spans="1:9" x14ac:dyDescent="0.15">
      <c r="A1323" t="s">
        <v>5585</v>
      </c>
      <c r="B1323" t="str">
        <f t="shared" si="20"/>
        <v>批准号：21572115</v>
      </c>
      <c r="C1323" t="s">
        <v>5586</v>
      </c>
      <c r="D1323" t="s">
        <v>2</v>
      </c>
      <c r="E1323" t="s">
        <v>630</v>
      </c>
      <c r="F1323" t="s">
        <v>5587</v>
      </c>
      <c r="G1323" t="s">
        <v>11</v>
      </c>
      <c r="H1323" t="s">
        <v>5588</v>
      </c>
      <c r="I1323" t="s">
        <v>7</v>
      </c>
    </row>
    <row r="1324" spans="1:9" x14ac:dyDescent="0.15">
      <c r="A1324" t="s">
        <v>5589</v>
      </c>
      <c r="B1324" t="str">
        <f t="shared" si="20"/>
        <v>批准号：21571037</v>
      </c>
      <c r="C1324" t="s">
        <v>5590</v>
      </c>
      <c r="D1324" t="s">
        <v>2</v>
      </c>
      <c r="E1324" t="s">
        <v>590</v>
      </c>
      <c r="F1324" t="s">
        <v>5591</v>
      </c>
      <c r="G1324" t="s">
        <v>23</v>
      </c>
      <c r="H1324" t="s">
        <v>5592</v>
      </c>
      <c r="I1324" t="s">
        <v>7</v>
      </c>
    </row>
    <row r="1325" spans="1:9" x14ac:dyDescent="0.15">
      <c r="A1325" t="s">
        <v>5593</v>
      </c>
      <c r="B1325" t="str">
        <f t="shared" si="20"/>
        <v>批准号：21572150</v>
      </c>
      <c r="C1325" t="s">
        <v>5594</v>
      </c>
      <c r="D1325" t="s">
        <v>2</v>
      </c>
      <c r="E1325" t="s">
        <v>596</v>
      </c>
      <c r="F1325" t="s">
        <v>5595</v>
      </c>
      <c r="G1325" t="s">
        <v>23</v>
      </c>
      <c r="H1325" t="s">
        <v>5596</v>
      </c>
      <c r="I1325" t="s">
        <v>7</v>
      </c>
    </row>
    <row r="1326" spans="1:9" x14ac:dyDescent="0.15">
      <c r="A1326" t="s">
        <v>5597</v>
      </c>
      <c r="B1326" t="str">
        <f t="shared" si="20"/>
        <v>批准号：21571126</v>
      </c>
      <c r="C1326" t="s">
        <v>5598</v>
      </c>
      <c r="D1326" t="s">
        <v>2</v>
      </c>
      <c r="E1326" t="s">
        <v>1356</v>
      </c>
      <c r="F1326" t="s">
        <v>5599</v>
      </c>
      <c r="G1326" t="s">
        <v>190</v>
      </c>
      <c r="H1326" t="s">
        <v>5600</v>
      </c>
      <c r="I1326" t="s">
        <v>7</v>
      </c>
    </row>
    <row r="1327" spans="1:9" x14ac:dyDescent="0.15">
      <c r="A1327" t="s">
        <v>5601</v>
      </c>
      <c r="B1327" t="str">
        <f t="shared" si="20"/>
        <v>批准号：21577085</v>
      </c>
      <c r="C1327" t="s">
        <v>5602</v>
      </c>
      <c r="D1327" t="s">
        <v>2</v>
      </c>
      <c r="E1327" t="s">
        <v>1356</v>
      </c>
      <c r="F1327" t="s">
        <v>5603</v>
      </c>
      <c r="G1327" t="s">
        <v>257</v>
      </c>
      <c r="H1327" t="s">
        <v>5604</v>
      </c>
      <c r="I1327" t="s">
        <v>7</v>
      </c>
    </row>
    <row r="1328" spans="1:9" x14ac:dyDescent="0.15">
      <c r="A1328" t="s">
        <v>5605</v>
      </c>
      <c r="B1328" t="str">
        <f t="shared" si="20"/>
        <v>批准号：21576272</v>
      </c>
      <c r="C1328" t="s">
        <v>5606</v>
      </c>
      <c r="D1328" t="s">
        <v>2</v>
      </c>
      <c r="E1328" t="s">
        <v>2158</v>
      </c>
      <c r="F1328" t="s">
        <v>5607</v>
      </c>
      <c r="G1328" t="s">
        <v>23</v>
      </c>
      <c r="H1328" t="s">
        <v>5608</v>
      </c>
      <c r="I1328" t="s">
        <v>7</v>
      </c>
    </row>
    <row r="1329" spans="1:9" x14ac:dyDescent="0.15">
      <c r="A1329" t="s">
        <v>5609</v>
      </c>
      <c r="B1329" t="str">
        <f t="shared" si="20"/>
        <v>批准号：21572153</v>
      </c>
      <c r="C1329" t="s">
        <v>5610</v>
      </c>
      <c r="D1329" t="s">
        <v>2</v>
      </c>
      <c r="E1329" t="s">
        <v>596</v>
      </c>
      <c r="F1329" t="s">
        <v>5611</v>
      </c>
      <c r="G1329" t="s">
        <v>23</v>
      </c>
      <c r="H1329" t="s">
        <v>5612</v>
      </c>
      <c r="I1329" t="s">
        <v>7</v>
      </c>
    </row>
    <row r="1330" spans="1:9" x14ac:dyDescent="0.15">
      <c r="A1330" t="s">
        <v>5613</v>
      </c>
      <c r="B1330" t="str">
        <f t="shared" si="20"/>
        <v>批准号：21573161</v>
      </c>
      <c r="C1330" t="s">
        <v>5614</v>
      </c>
      <c r="D1330" t="s">
        <v>2</v>
      </c>
      <c r="E1330" t="s">
        <v>5476</v>
      </c>
      <c r="F1330" t="s">
        <v>5615</v>
      </c>
      <c r="G1330" t="s">
        <v>29</v>
      </c>
      <c r="H1330" t="s">
        <v>5616</v>
      </c>
      <c r="I1330" t="s">
        <v>7</v>
      </c>
    </row>
    <row r="1331" spans="1:9" x14ac:dyDescent="0.15">
      <c r="A1331" t="s">
        <v>5617</v>
      </c>
      <c r="B1331" t="str">
        <f t="shared" si="20"/>
        <v>批准号：21572278</v>
      </c>
      <c r="C1331" t="s">
        <v>5618</v>
      </c>
      <c r="D1331" t="s">
        <v>2</v>
      </c>
      <c r="E1331" t="s">
        <v>2305</v>
      </c>
      <c r="F1331" t="s">
        <v>5619</v>
      </c>
      <c r="G1331" t="s">
        <v>23</v>
      </c>
      <c r="H1331" t="s">
        <v>5620</v>
      </c>
      <c r="I1331" t="s">
        <v>7</v>
      </c>
    </row>
    <row r="1332" spans="1:9" x14ac:dyDescent="0.15">
      <c r="A1332" t="s">
        <v>5621</v>
      </c>
      <c r="B1332" t="str">
        <f t="shared" si="20"/>
        <v>批准号：21573173</v>
      </c>
      <c r="C1332" t="s">
        <v>5622</v>
      </c>
      <c r="D1332" t="s">
        <v>2</v>
      </c>
      <c r="E1332" t="s">
        <v>5623</v>
      </c>
      <c r="F1332" t="s">
        <v>5624</v>
      </c>
      <c r="G1332" t="s">
        <v>432</v>
      </c>
      <c r="H1332" t="s">
        <v>5625</v>
      </c>
      <c r="I1332" t="s">
        <v>7</v>
      </c>
    </row>
    <row r="1333" spans="1:9" x14ac:dyDescent="0.15">
      <c r="A1333" t="s">
        <v>5626</v>
      </c>
      <c r="B1333" t="str">
        <f t="shared" si="20"/>
        <v>批准号：21574086</v>
      </c>
      <c r="C1333" t="s">
        <v>5627</v>
      </c>
      <c r="D1333" t="s">
        <v>2</v>
      </c>
      <c r="E1333" t="s">
        <v>5628</v>
      </c>
      <c r="F1333" t="s">
        <v>5629</v>
      </c>
      <c r="G1333" t="s">
        <v>23</v>
      </c>
      <c r="H1333" t="s">
        <v>5630</v>
      </c>
      <c r="I1333" t="s">
        <v>7</v>
      </c>
    </row>
    <row r="1334" spans="1:9" x14ac:dyDescent="0.15">
      <c r="A1334" t="s">
        <v>5631</v>
      </c>
      <c r="B1334" t="str">
        <f t="shared" si="20"/>
        <v>批准号：21574010</v>
      </c>
      <c r="C1334" t="s">
        <v>5632</v>
      </c>
      <c r="D1334" t="s">
        <v>2</v>
      </c>
      <c r="E1334" t="s">
        <v>1252</v>
      </c>
      <c r="F1334" t="s">
        <v>5633</v>
      </c>
      <c r="G1334" t="s">
        <v>23</v>
      </c>
      <c r="H1334" t="s">
        <v>5634</v>
      </c>
      <c r="I1334" t="s">
        <v>7</v>
      </c>
    </row>
    <row r="1335" spans="1:9" x14ac:dyDescent="0.15">
      <c r="A1335" t="s">
        <v>5635</v>
      </c>
      <c r="B1335" t="str">
        <f t="shared" si="20"/>
        <v>批准号：21575033</v>
      </c>
      <c r="C1335" t="s">
        <v>5636</v>
      </c>
      <c r="D1335" t="s">
        <v>2</v>
      </c>
      <c r="E1335" t="s">
        <v>5637</v>
      </c>
      <c r="F1335" t="s">
        <v>5638</v>
      </c>
      <c r="G1335" t="s">
        <v>23</v>
      </c>
      <c r="H1335" t="s">
        <v>5639</v>
      </c>
      <c r="I1335" t="s">
        <v>7</v>
      </c>
    </row>
    <row r="1336" spans="1:9" x14ac:dyDescent="0.15">
      <c r="A1336" t="s">
        <v>5640</v>
      </c>
      <c r="B1336" t="str">
        <f t="shared" si="20"/>
        <v>批准号：21575165</v>
      </c>
      <c r="C1336" t="s">
        <v>5641</v>
      </c>
      <c r="D1336" t="s">
        <v>2</v>
      </c>
      <c r="E1336" t="s">
        <v>1422</v>
      </c>
      <c r="F1336" t="s">
        <v>5642</v>
      </c>
      <c r="G1336" t="s">
        <v>23</v>
      </c>
      <c r="H1336" t="s">
        <v>5643</v>
      </c>
      <c r="I1336" t="s">
        <v>7</v>
      </c>
    </row>
    <row r="1337" spans="1:9" x14ac:dyDescent="0.15">
      <c r="A1337" t="s">
        <v>5644</v>
      </c>
      <c r="B1337" t="str">
        <f t="shared" si="20"/>
        <v>批准号：21511140094</v>
      </c>
      <c r="C1337" t="s">
        <v>5645</v>
      </c>
      <c r="D1337" t="s">
        <v>239</v>
      </c>
      <c r="E1337" t="s">
        <v>1150</v>
      </c>
      <c r="F1337" t="s">
        <v>5646</v>
      </c>
      <c r="G1337" t="s">
        <v>5647</v>
      </c>
      <c r="H1337" t="s">
        <v>5648</v>
      </c>
      <c r="I1337" t="s">
        <v>7</v>
      </c>
    </row>
    <row r="1338" spans="1:9" x14ac:dyDescent="0.15">
      <c r="A1338" t="s">
        <v>5649</v>
      </c>
      <c r="B1338" t="str">
        <f t="shared" si="20"/>
        <v>批准号：21511140093</v>
      </c>
      <c r="C1338" t="s">
        <v>5650</v>
      </c>
      <c r="D1338" t="s">
        <v>239</v>
      </c>
      <c r="E1338" t="s">
        <v>873</v>
      </c>
      <c r="F1338" t="s">
        <v>5651</v>
      </c>
      <c r="G1338" t="s">
        <v>5652</v>
      </c>
      <c r="H1338" t="s">
        <v>5653</v>
      </c>
      <c r="I1338" t="s">
        <v>7</v>
      </c>
    </row>
    <row r="1339" spans="1:9" x14ac:dyDescent="0.15">
      <c r="A1339" t="s">
        <v>5654</v>
      </c>
      <c r="B1339" t="str">
        <f t="shared" si="20"/>
        <v>批准号：21573236</v>
      </c>
      <c r="C1339" t="s">
        <v>5655</v>
      </c>
      <c r="D1339" t="s">
        <v>2</v>
      </c>
      <c r="E1339" t="s">
        <v>3473</v>
      </c>
      <c r="F1339" t="s">
        <v>5656</v>
      </c>
      <c r="G1339" t="s">
        <v>5</v>
      </c>
      <c r="H1339" t="s">
        <v>5657</v>
      </c>
      <c r="I1339" t="s">
        <v>7</v>
      </c>
    </row>
    <row r="1340" spans="1:9" x14ac:dyDescent="0.15">
      <c r="A1340" t="s">
        <v>5658</v>
      </c>
      <c r="B1340" t="str">
        <f t="shared" si="20"/>
        <v>批准号：21573235</v>
      </c>
      <c r="C1340" t="s">
        <v>5659</v>
      </c>
      <c r="D1340" t="s">
        <v>2</v>
      </c>
      <c r="E1340" t="s">
        <v>3473</v>
      </c>
      <c r="F1340" t="s">
        <v>5660</v>
      </c>
      <c r="G1340" t="s">
        <v>29</v>
      </c>
      <c r="H1340" t="s">
        <v>5661</v>
      </c>
      <c r="I1340" t="s">
        <v>7</v>
      </c>
    </row>
    <row r="1341" spans="1:9" x14ac:dyDescent="0.15">
      <c r="A1341" t="s">
        <v>5662</v>
      </c>
      <c r="B1341" t="str">
        <f t="shared" si="20"/>
        <v>批准号：21575127</v>
      </c>
      <c r="C1341" t="s">
        <v>5663</v>
      </c>
      <c r="D1341" t="s">
        <v>2</v>
      </c>
      <c r="E1341" t="s">
        <v>693</v>
      </c>
      <c r="F1341" t="s">
        <v>5664</v>
      </c>
      <c r="G1341" t="s">
        <v>23</v>
      </c>
      <c r="H1341" t="s">
        <v>5665</v>
      </c>
      <c r="I1341" t="s">
        <v>7</v>
      </c>
    </row>
    <row r="1342" spans="1:9" x14ac:dyDescent="0.15">
      <c r="A1342" t="s">
        <v>5666</v>
      </c>
      <c r="B1342" t="str">
        <f t="shared" si="20"/>
        <v>批准号：21576236</v>
      </c>
      <c r="C1342" t="s">
        <v>5667</v>
      </c>
      <c r="D1342" t="s">
        <v>2</v>
      </c>
      <c r="E1342" t="s">
        <v>693</v>
      </c>
      <c r="F1342" t="s">
        <v>5668</v>
      </c>
      <c r="G1342" t="s">
        <v>23</v>
      </c>
      <c r="H1342" t="s">
        <v>5669</v>
      </c>
      <c r="I1342" t="s">
        <v>7</v>
      </c>
    </row>
    <row r="1343" spans="1:9" x14ac:dyDescent="0.15">
      <c r="A1343" t="s">
        <v>5670</v>
      </c>
      <c r="B1343" t="str">
        <f t="shared" si="20"/>
        <v>批准号：21576149</v>
      </c>
      <c r="C1343" t="s">
        <v>5671</v>
      </c>
      <c r="D1343" t="s">
        <v>2</v>
      </c>
      <c r="E1343" t="s">
        <v>630</v>
      </c>
      <c r="F1343" t="s">
        <v>5672</v>
      </c>
      <c r="G1343" t="s">
        <v>23</v>
      </c>
      <c r="H1343" t="s">
        <v>5673</v>
      </c>
      <c r="I1343" t="s">
        <v>7</v>
      </c>
    </row>
    <row r="1344" spans="1:9" x14ac:dyDescent="0.15">
      <c r="A1344" t="s">
        <v>5674</v>
      </c>
      <c r="B1344" t="str">
        <f t="shared" si="20"/>
        <v>批准号：21576230</v>
      </c>
      <c r="C1344" t="s">
        <v>5675</v>
      </c>
      <c r="D1344" t="s">
        <v>2</v>
      </c>
      <c r="E1344" t="s">
        <v>5676</v>
      </c>
      <c r="F1344" t="s">
        <v>5677</v>
      </c>
      <c r="G1344" t="s">
        <v>23</v>
      </c>
      <c r="H1344" t="s">
        <v>5678</v>
      </c>
      <c r="I1344" t="s">
        <v>7</v>
      </c>
    </row>
    <row r="1345" spans="1:9" x14ac:dyDescent="0.15">
      <c r="A1345" t="s">
        <v>5679</v>
      </c>
      <c r="B1345" t="str">
        <f t="shared" si="20"/>
        <v>批准号：21577121</v>
      </c>
      <c r="C1345" t="s">
        <v>5680</v>
      </c>
      <c r="D1345" t="s">
        <v>2</v>
      </c>
      <c r="E1345" t="s">
        <v>693</v>
      </c>
      <c r="F1345" t="s">
        <v>5681</v>
      </c>
      <c r="G1345" t="s">
        <v>23</v>
      </c>
      <c r="H1345" t="s">
        <v>5682</v>
      </c>
      <c r="I1345" t="s">
        <v>7</v>
      </c>
    </row>
    <row r="1346" spans="1:9" x14ac:dyDescent="0.15">
      <c r="A1346" t="s">
        <v>5683</v>
      </c>
      <c r="B1346" t="str">
        <f t="shared" ref="B1346:B1409" si="21">TRIM(C1346)</f>
        <v>批准号：21573052</v>
      </c>
      <c r="C1346" t="s">
        <v>5684</v>
      </c>
      <c r="D1346" t="s">
        <v>2</v>
      </c>
      <c r="E1346" t="s">
        <v>1530</v>
      </c>
      <c r="F1346" t="s">
        <v>5685</v>
      </c>
      <c r="G1346" t="s">
        <v>29</v>
      </c>
      <c r="H1346" t="s">
        <v>5686</v>
      </c>
      <c r="I1346" t="s">
        <v>7</v>
      </c>
    </row>
    <row r="1347" spans="1:9" x14ac:dyDescent="0.15">
      <c r="A1347" t="s">
        <v>5687</v>
      </c>
      <c r="B1347" t="str">
        <f t="shared" si="21"/>
        <v>批准号：21576278</v>
      </c>
      <c r="C1347" t="s">
        <v>5688</v>
      </c>
      <c r="D1347" t="s">
        <v>2</v>
      </c>
      <c r="E1347" t="s">
        <v>1307</v>
      </c>
      <c r="F1347" t="s">
        <v>5689</v>
      </c>
      <c r="G1347" t="s">
        <v>4583</v>
      </c>
      <c r="H1347" t="s">
        <v>5690</v>
      </c>
      <c r="I1347" t="s">
        <v>7</v>
      </c>
    </row>
    <row r="1348" spans="1:9" x14ac:dyDescent="0.15">
      <c r="A1348" t="s">
        <v>5691</v>
      </c>
      <c r="B1348" t="str">
        <f t="shared" si="21"/>
        <v>批准号：21576301</v>
      </c>
      <c r="C1348" t="s">
        <v>5692</v>
      </c>
      <c r="D1348" t="s">
        <v>2</v>
      </c>
      <c r="E1348" t="s">
        <v>2305</v>
      </c>
      <c r="F1348" t="s">
        <v>5693</v>
      </c>
      <c r="G1348" t="s">
        <v>17</v>
      </c>
      <c r="H1348" t="s">
        <v>5694</v>
      </c>
      <c r="I1348" t="s">
        <v>7</v>
      </c>
    </row>
    <row r="1349" spans="1:9" x14ac:dyDescent="0.15">
      <c r="A1349" t="s">
        <v>5695</v>
      </c>
      <c r="B1349" t="str">
        <f t="shared" si="21"/>
        <v>批准号：21577028</v>
      </c>
      <c r="C1349" t="s">
        <v>5696</v>
      </c>
      <c r="D1349" t="s">
        <v>2</v>
      </c>
      <c r="E1349" t="s">
        <v>5697</v>
      </c>
      <c r="F1349" t="s">
        <v>5698</v>
      </c>
      <c r="G1349" t="s">
        <v>29</v>
      </c>
      <c r="H1349" t="s">
        <v>5699</v>
      </c>
      <c r="I1349" t="s">
        <v>7</v>
      </c>
    </row>
    <row r="1350" spans="1:9" x14ac:dyDescent="0.15">
      <c r="A1350" t="s">
        <v>5700</v>
      </c>
      <c r="B1350" t="str">
        <f t="shared" si="21"/>
        <v>批准号：21577030</v>
      </c>
      <c r="C1350" t="s">
        <v>5701</v>
      </c>
      <c r="D1350" t="s">
        <v>2</v>
      </c>
      <c r="E1350" t="s">
        <v>1530</v>
      </c>
      <c r="F1350" t="s">
        <v>5702</v>
      </c>
      <c r="G1350" t="s">
        <v>4583</v>
      </c>
      <c r="H1350" t="s">
        <v>5703</v>
      </c>
      <c r="I1350" t="s">
        <v>7</v>
      </c>
    </row>
    <row r="1351" spans="1:9" x14ac:dyDescent="0.15">
      <c r="A1351" t="s">
        <v>5704</v>
      </c>
      <c r="B1351" t="str">
        <f t="shared" si="21"/>
        <v>批准号：21571007</v>
      </c>
      <c r="C1351" t="s">
        <v>5705</v>
      </c>
      <c r="D1351" t="s">
        <v>2</v>
      </c>
      <c r="E1351" t="s">
        <v>736</v>
      </c>
      <c r="F1351" t="s">
        <v>5706</v>
      </c>
      <c r="G1351" t="s">
        <v>23</v>
      </c>
      <c r="H1351" t="s">
        <v>5707</v>
      </c>
      <c r="I1351" t="s">
        <v>7</v>
      </c>
    </row>
    <row r="1352" spans="1:9" x14ac:dyDescent="0.15">
      <c r="A1352" t="s">
        <v>5708</v>
      </c>
      <c r="B1352" t="str">
        <f t="shared" si="21"/>
        <v>批准号：21572026</v>
      </c>
      <c r="C1352" t="s">
        <v>5709</v>
      </c>
      <c r="D1352" t="s">
        <v>2</v>
      </c>
      <c r="E1352" t="s">
        <v>837</v>
      </c>
      <c r="F1352" t="s">
        <v>5710</v>
      </c>
      <c r="G1352" t="s">
        <v>190</v>
      </c>
      <c r="H1352" t="s">
        <v>5711</v>
      </c>
      <c r="I1352" t="s">
        <v>7</v>
      </c>
    </row>
    <row r="1353" spans="1:9" x14ac:dyDescent="0.15">
      <c r="A1353" t="s">
        <v>5712</v>
      </c>
      <c r="B1353" t="str">
        <f t="shared" si="21"/>
        <v>批准号：21572066</v>
      </c>
      <c r="C1353" t="s">
        <v>5713</v>
      </c>
      <c r="D1353" t="s">
        <v>2</v>
      </c>
      <c r="E1353" t="s">
        <v>1321</v>
      </c>
      <c r="F1353" t="s">
        <v>5714</v>
      </c>
      <c r="G1353" t="s">
        <v>23</v>
      </c>
      <c r="H1353" t="s">
        <v>5715</v>
      </c>
      <c r="I1353" t="s">
        <v>7</v>
      </c>
    </row>
    <row r="1354" spans="1:9" x14ac:dyDescent="0.15">
      <c r="A1354" t="s">
        <v>5716</v>
      </c>
      <c r="B1354" t="str">
        <f t="shared" si="21"/>
        <v>批准号：21572065</v>
      </c>
      <c r="C1354" t="s">
        <v>5717</v>
      </c>
      <c r="D1354" t="s">
        <v>2</v>
      </c>
      <c r="E1354" t="s">
        <v>1321</v>
      </c>
      <c r="F1354" t="s">
        <v>5718</v>
      </c>
      <c r="G1354" t="s">
        <v>23</v>
      </c>
      <c r="H1354" t="s">
        <v>5719</v>
      </c>
      <c r="I1354" t="s">
        <v>7</v>
      </c>
    </row>
    <row r="1355" spans="1:9" x14ac:dyDescent="0.15">
      <c r="A1355" t="s">
        <v>5720</v>
      </c>
      <c r="B1355" t="str">
        <f t="shared" si="21"/>
        <v>批准号：21574075</v>
      </c>
      <c r="C1355" t="s">
        <v>5721</v>
      </c>
      <c r="D1355" t="s">
        <v>2</v>
      </c>
      <c r="E1355" t="s">
        <v>1312</v>
      </c>
      <c r="F1355" t="s">
        <v>5722</v>
      </c>
      <c r="G1355" t="s">
        <v>23</v>
      </c>
      <c r="H1355" t="s">
        <v>5723</v>
      </c>
      <c r="I1355" t="s">
        <v>7</v>
      </c>
    </row>
    <row r="1356" spans="1:9" x14ac:dyDescent="0.15">
      <c r="A1356" t="s">
        <v>5724</v>
      </c>
      <c r="B1356" t="str">
        <f t="shared" si="21"/>
        <v>批准号：21574008</v>
      </c>
      <c r="C1356" t="s">
        <v>5725</v>
      </c>
      <c r="D1356" t="s">
        <v>2</v>
      </c>
      <c r="E1356" t="s">
        <v>1252</v>
      </c>
      <c r="F1356" t="s">
        <v>5726</v>
      </c>
      <c r="G1356" t="s">
        <v>117</v>
      </c>
      <c r="H1356" t="s">
        <v>5727</v>
      </c>
      <c r="I1356" t="s">
        <v>7</v>
      </c>
    </row>
    <row r="1357" spans="1:9" x14ac:dyDescent="0.15">
      <c r="A1357" t="s">
        <v>5728</v>
      </c>
      <c r="B1357" t="str">
        <f t="shared" si="21"/>
        <v>批准号：21575096</v>
      </c>
      <c r="C1357" t="s">
        <v>5729</v>
      </c>
      <c r="D1357" t="s">
        <v>2</v>
      </c>
      <c r="E1357" t="s">
        <v>596</v>
      </c>
      <c r="F1357" t="s">
        <v>5730</v>
      </c>
      <c r="G1357" t="s">
        <v>23</v>
      </c>
      <c r="H1357" t="s">
        <v>5731</v>
      </c>
      <c r="I1357" t="s">
        <v>7</v>
      </c>
    </row>
    <row r="1358" spans="1:9" x14ac:dyDescent="0.15">
      <c r="A1358" t="s">
        <v>5732</v>
      </c>
      <c r="B1358" t="str">
        <f t="shared" si="21"/>
        <v>批准号：21575095</v>
      </c>
      <c r="C1358" t="s">
        <v>5733</v>
      </c>
      <c r="D1358" t="s">
        <v>2</v>
      </c>
      <c r="E1358" t="s">
        <v>596</v>
      </c>
      <c r="F1358" t="s">
        <v>5734</v>
      </c>
      <c r="G1358" t="s">
        <v>23</v>
      </c>
      <c r="H1358" t="s">
        <v>5735</v>
      </c>
      <c r="I1358" t="s">
        <v>7</v>
      </c>
    </row>
    <row r="1359" spans="1:9" x14ac:dyDescent="0.15">
      <c r="A1359" t="s">
        <v>5736</v>
      </c>
      <c r="B1359" t="str">
        <f t="shared" si="21"/>
        <v>批准号：21571139</v>
      </c>
      <c r="C1359" t="s">
        <v>5737</v>
      </c>
      <c r="D1359" t="s">
        <v>2</v>
      </c>
      <c r="E1359" t="s">
        <v>904</v>
      </c>
      <c r="F1359" t="s">
        <v>5738</v>
      </c>
      <c r="G1359" t="s">
        <v>23</v>
      </c>
      <c r="H1359" t="s">
        <v>5739</v>
      </c>
      <c r="I1359" t="s">
        <v>7</v>
      </c>
    </row>
    <row r="1360" spans="1:9" x14ac:dyDescent="0.15">
      <c r="A1360" t="s">
        <v>5740</v>
      </c>
      <c r="B1360" t="str">
        <f t="shared" si="21"/>
        <v>批准号：21571107</v>
      </c>
      <c r="C1360" t="s">
        <v>5741</v>
      </c>
      <c r="D1360" t="s">
        <v>2</v>
      </c>
      <c r="E1360" t="s">
        <v>698</v>
      </c>
      <c r="F1360" t="s">
        <v>5742</v>
      </c>
      <c r="G1360" t="s">
        <v>17</v>
      </c>
      <c r="H1360" t="s">
        <v>5743</v>
      </c>
      <c r="I1360" t="s">
        <v>7</v>
      </c>
    </row>
    <row r="1361" spans="1:9" x14ac:dyDescent="0.15">
      <c r="A1361" t="s">
        <v>5744</v>
      </c>
      <c r="B1361" t="str">
        <f t="shared" si="21"/>
        <v>批准号：21571028</v>
      </c>
      <c r="C1361" t="s">
        <v>5745</v>
      </c>
      <c r="D1361" t="s">
        <v>2</v>
      </c>
      <c r="E1361" t="s">
        <v>1697</v>
      </c>
      <c r="F1361" t="s">
        <v>5746</v>
      </c>
      <c r="G1361" t="s">
        <v>190</v>
      </c>
      <c r="H1361" t="s">
        <v>5747</v>
      </c>
      <c r="I1361" t="s">
        <v>7</v>
      </c>
    </row>
    <row r="1362" spans="1:9" x14ac:dyDescent="0.15">
      <c r="A1362" t="s">
        <v>5748</v>
      </c>
      <c r="B1362" t="str">
        <f t="shared" si="21"/>
        <v>批准号：21576268</v>
      </c>
      <c r="C1362" t="s">
        <v>5749</v>
      </c>
      <c r="D1362" t="s">
        <v>2</v>
      </c>
      <c r="E1362" t="s">
        <v>2158</v>
      </c>
      <c r="F1362" t="s">
        <v>5750</v>
      </c>
      <c r="G1362" t="s">
        <v>23</v>
      </c>
      <c r="H1362" t="s">
        <v>5751</v>
      </c>
      <c r="I1362" t="s">
        <v>7</v>
      </c>
    </row>
    <row r="1363" spans="1:9" x14ac:dyDescent="0.15">
      <c r="A1363" t="s">
        <v>5752</v>
      </c>
      <c r="B1363" t="str">
        <f t="shared" si="21"/>
        <v>批准号：21574132</v>
      </c>
      <c r="C1363" t="s">
        <v>5753</v>
      </c>
      <c r="D1363" t="s">
        <v>2</v>
      </c>
      <c r="E1363" t="s">
        <v>1521</v>
      </c>
      <c r="F1363" t="s">
        <v>5754</v>
      </c>
      <c r="G1363" t="s">
        <v>11</v>
      </c>
      <c r="H1363" t="s">
        <v>5755</v>
      </c>
      <c r="I1363" t="s">
        <v>7</v>
      </c>
    </row>
    <row r="1364" spans="1:9" x14ac:dyDescent="0.15">
      <c r="A1364" t="s">
        <v>5756</v>
      </c>
      <c r="B1364" t="str">
        <f t="shared" si="21"/>
        <v>批准号：21571013</v>
      </c>
      <c r="C1364" t="s">
        <v>5757</v>
      </c>
      <c r="D1364" t="s">
        <v>2</v>
      </c>
      <c r="E1364" t="s">
        <v>1252</v>
      </c>
      <c r="F1364" t="s">
        <v>5758</v>
      </c>
      <c r="G1364" t="s">
        <v>23</v>
      </c>
      <c r="H1364" t="s">
        <v>5759</v>
      </c>
      <c r="I1364" t="s">
        <v>7</v>
      </c>
    </row>
    <row r="1365" spans="1:9" x14ac:dyDescent="0.15">
      <c r="A1365" t="s">
        <v>5760</v>
      </c>
      <c r="B1365" t="str">
        <f t="shared" si="21"/>
        <v>批准号：21571115</v>
      </c>
      <c r="C1365" t="s">
        <v>5761</v>
      </c>
      <c r="D1365" t="s">
        <v>2</v>
      </c>
      <c r="E1365" t="s">
        <v>1312</v>
      </c>
      <c r="F1365" t="s">
        <v>5762</v>
      </c>
      <c r="G1365" t="s">
        <v>190</v>
      </c>
      <c r="H1365" t="s">
        <v>5763</v>
      </c>
      <c r="I1365" t="s">
        <v>7</v>
      </c>
    </row>
    <row r="1366" spans="1:9" x14ac:dyDescent="0.15">
      <c r="A1366" t="s">
        <v>5764</v>
      </c>
      <c r="B1366" t="str">
        <f t="shared" si="21"/>
        <v>批准号：21574125</v>
      </c>
      <c r="C1366" t="s">
        <v>5765</v>
      </c>
      <c r="D1366" t="s">
        <v>2</v>
      </c>
      <c r="E1366" t="s">
        <v>1521</v>
      </c>
      <c r="F1366" t="s">
        <v>5766</v>
      </c>
      <c r="G1366" t="s">
        <v>117</v>
      </c>
      <c r="H1366" t="s">
        <v>5767</v>
      </c>
      <c r="I1366" t="s">
        <v>7</v>
      </c>
    </row>
    <row r="1367" spans="1:9" x14ac:dyDescent="0.15">
      <c r="A1367" t="s">
        <v>5768</v>
      </c>
      <c r="B1367" t="str">
        <f t="shared" si="21"/>
        <v>批准号：21571010</v>
      </c>
      <c r="C1367" t="s">
        <v>5769</v>
      </c>
      <c r="D1367" t="s">
        <v>2</v>
      </c>
      <c r="E1367" t="s">
        <v>1150</v>
      </c>
      <c r="F1367" t="s">
        <v>5770</v>
      </c>
      <c r="G1367" t="s">
        <v>23</v>
      </c>
      <c r="H1367" t="s">
        <v>5771</v>
      </c>
      <c r="I1367" t="s">
        <v>7</v>
      </c>
    </row>
    <row r="1368" spans="1:9" x14ac:dyDescent="0.15">
      <c r="A1368" t="s">
        <v>5772</v>
      </c>
      <c r="B1368" t="str">
        <f t="shared" si="21"/>
        <v>批准号：21571017</v>
      </c>
      <c r="C1368" t="s">
        <v>5773</v>
      </c>
      <c r="D1368" t="s">
        <v>2</v>
      </c>
      <c r="E1368" t="s">
        <v>725</v>
      </c>
      <c r="F1368" t="s">
        <v>5774</v>
      </c>
      <c r="G1368" t="s">
        <v>23</v>
      </c>
      <c r="H1368" t="s">
        <v>5775</v>
      </c>
      <c r="I1368" t="s">
        <v>7</v>
      </c>
    </row>
    <row r="1369" spans="1:9" x14ac:dyDescent="0.15">
      <c r="A1369" t="s">
        <v>5776</v>
      </c>
      <c r="B1369" t="str">
        <f t="shared" si="21"/>
        <v>批准号：21575135</v>
      </c>
      <c r="C1369" t="s">
        <v>5777</v>
      </c>
      <c r="D1369" t="s">
        <v>2</v>
      </c>
      <c r="E1369" t="s">
        <v>1521</v>
      </c>
      <c r="F1369" t="s">
        <v>5778</v>
      </c>
      <c r="G1369" t="s">
        <v>23</v>
      </c>
      <c r="H1369" t="s">
        <v>5779</v>
      </c>
      <c r="I1369" t="s">
        <v>7</v>
      </c>
    </row>
    <row r="1370" spans="1:9" x14ac:dyDescent="0.15">
      <c r="A1370" t="s">
        <v>5780</v>
      </c>
      <c r="B1370" t="str">
        <f t="shared" si="21"/>
        <v>批准号：21571095</v>
      </c>
      <c r="C1370" t="s">
        <v>5781</v>
      </c>
      <c r="D1370" t="s">
        <v>2</v>
      </c>
      <c r="E1370" t="s">
        <v>5782</v>
      </c>
      <c r="F1370" t="s">
        <v>5783</v>
      </c>
      <c r="G1370" t="s">
        <v>17</v>
      </c>
      <c r="H1370" t="s">
        <v>5784</v>
      </c>
      <c r="I1370" t="s">
        <v>7</v>
      </c>
    </row>
    <row r="1371" spans="1:9" x14ac:dyDescent="0.15">
      <c r="A1371" t="s">
        <v>5785</v>
      </c>
      <c r="B1371" t="str">
        <f t="shared" si="21"/>
        <v>批准号：21577168</v>
      </c>
      <c r="C1371" t="s">
        <v>5786</v>
      </c>
      <c r="D1371" t="s">
        <v>2</v>
      </c>
      <c r="E1371" t="s">
        <v>5787</v>
      </c>
      <c r="F1371" t="s">
        <v>5788</v>
      </c>
      <c r="G1371" t="s">
        <v>11</v>
      </c>
      <c r="H1371" t="s">
        <v>5789</v>
      </c>
      <c r="I1371" t="s">
        <v>7</v>
      </c>
    </row>
    <row r="1372" spans="1:9" x14ac:dyDescent="0.15">
      <c r="A1372" t="s">
        <v>5790</v>
      </c>
      <c r="B1372" t="str">
        <f t="shared" si="21"/>
        <v>批准号：21577008</v>
      </c>
      <c r="C1372" t="s">
        <v>5791</v>
      </c>
      <c r="D1372" t="s">
        <v>2</v>
      </c>
      <c r="E1372" t="s">
        <v>5792</v>
      </c>
      <c r="F1372" t="s">
        <v>5793</v>
      </c>
      <c r="G1372" t="s">
        <v>257</v>
      </c>
      <c r="H1372" t="s">
        <v>5794</v>
      </c>
      <c r="I1372" t="s">
        <v>7</v>
      </c>
    </row>
    <row r="1373" spans="1:9" x14ac:dyDescent="0.15">
      <c r="A1373" t="s">
        <v>5795</v>
      </c>
      <c r="B1373" t="str">
        <f t="shared" si="21"/>
        <v>批准号：21575126</v>
      </c>
      <c r="C1373" t="s">
        <v>5796</v>
      </c>
      <c r="D1373" t="s">
        <v>2</v>
      </c>
      <c r="E1373" t="s">
        <v>693</v>
      </c>
      <c r="F1373" t="s">
        <v>5797</v>
      </c>
      <c r="G1373" t="s">
        <v>23</v>
      </c>
      <c r="H1373" t="s">
        <v>5798</v>
      </c>
      <c r="I1373" t="s">
        <v>7</v>
      </c>
    </row>
    <row r="1374" spans="1:9" x14ac:dyDescent="0.15">
      <c r="A1374" t="s">
        <v>5799</v>
      </c>
      <c r="B1374" t="str">
        <f t="shared" si="21"/>
        <v>批准号：21576269</v>
      </c>
      <c r="C1374" t="s">
        <v>5800</v>
      </c>
      <c r="D1374" t="s">
        <v>2</v>
      </c>
      <c r="E1374" t="s">
        <v>2158</v>
      </c>
      <c r="F1374" t="s">
        <v>5801</v>
      </c>
      <c r="G1374" t="s">
        <v>23</v>
      </c>
      <c r="H1374" t="s">
        <v>5802</v>
      </c>
      <c r="I1374" t="s">
        <v>7</v>
      </c>
    </row>
    <row r="1375" spans="1:9" x14ac:dyDescent="0.15">
      <c r="A1375" t="s">
        <v>5803</v>
      </c>
      <c r="B1375" t="str">
        <f t="shared" si="21"/>
        <v>批准号：21573122</v>
      </c>
      <c r="C1375" t="s">
        <v>5804</v>
      </c>
      <c r="D1375" t="s">
        <v>2</v>
      </c>
      <c r="E1375" t="s">
        <v>630</v>
      </c>
      <c r="F1375" t="s">
        <v>5805</v>
      </c>
      <c r="G1375" t="s">
        <v>29</v>
      </c>
      <c r="H1375" t="s">
        <v>5806</v>
      </c>
      <c r="I1375" t="s">
        <v>7</v>
      </c>
    </row>
    <row r="1376" spans="1:9" x14ac:dyDescent="0.15">
      <c r="A1376" t="s">
        <v>5807</v>
      </c>
      <c r="B1376" t="str">
        <f t="shared" si="21"/>
        <v>批准号：21574004</v>
      </c>
      <c r="C1376" t="s">
        <v>5808</v>
      </c>
      <c r="D1376" t="s">
        <v>2</v>
      </c>
      <c r="E1376" t="s">
        <v>1150</v>
      </c>
      <c r="F1376" t="s">
        <v>5809</v>
      </c>
      <c r="G1376" t="s">
        <v>23</v>
      </c>
      <c r="H1376" t="s">
        <v>5810</v>
      </c>
      <c r="I1376" t="s">
        <v>7</v>
      </c>
    </row>
    <row r="1377" spans="1:9" x14ac:dyDescent="0.15">
      <c r="A1377" t="s">
        <v>5811</v>
      </c>
      <c r="B1377" t="str">
        <f t="shared" si="21"/>
        <v>批准号：21574003</v>
      </c>
      <c r="C1377" t="s">
        <v>5812</v>
      </c>
      <c r="D1377" t="s">
        <v>2</v>
      </c>
      <c r="E1377" t="s">
        <v>1150</v>
      </c>
      <c r="F1377" t="s">
        <v>5813</v>
      </c>
      <c r="G1377" t="s">
        <v>23</v>
      </c>
      <c r="H1377" t="s">
        <v>5814</v>
      </c>
      <c r="I1377" t="s">
        <v>7</v>
      </c>
    </row>
    <row r="1378" spans="1:9" x14ac:dyDescent="0.15">
      <c r="A1378" t="s">
        <v>5815</v>
      </c>
      <c r="B1378" t="str">
        <f t="shared" si="21"/>
        <v>批准号：21575076</v>
      </c>
      <c r="C1378" t="s">
        <v>5816</v>
      </c>
      <c r="D1378" t="s">
        <v>2</v>
      </c>
      <c r="E1378" t="s">
        <v>630</v>
      </c>
      <c r="F1378" t="s">
        <v>5817</v>
      </c>
      <c r="G1378" t="s">
        <v>23</v>
      </c>
      <c r="H1378" t="s">
        <v>5818</v>
      </c>
      <c r="I1378" t="s">
        <v>7</v>
      </c>
    </row>
    <row r="1379" spans="1:9" x14ac:dyDescent="0.15">
      <c r="A1379" t="s">
        <v>5819</v>
      </c>
      <c r="B1379" t="str">
        <f t="shared" si="21"/>
        <v>批准号：21572009</v>
      </c>
      <c r="C1379" t="s">
        <v>5820</v>
      </c>
      <c r="D1379" t="s">
        <v>2</v>
      </c>
      <c r="E1379" t="s">
        <v>736</v>
      </c>
      <c r="F1379" t="s">
        <v>5821</v>
      </c>
      <c r="G1379" t="s">
        <v>1475</v>
      </c>
      <c r="H1379" t="s">
        <v>5822</v>
      </c>
      <c r="I1379" t="s">
        <v>7</v>
      </c>
    </row>
    <row r="1380" spans="1:9" x14ac:dyDescent="0.15">
      <c r="A1380" t="s">
        <v>5823</v>
      </c>
      <c r="B1380" t="str">
        <f t="shared" si="21"/>
        <v>批准号：21576234</v>
      </c>
      <c r="C1380" t="s">
        <v>5824</v>
      </c>
      <c r="D1380" t="s">
        <v>2</v>
      </c>
      <c r="E1380" t="s">
        <v>693</v>
      </c>
      <c r="F1380" t="s">
        <v>5825</v>
      </c>
      <c r="G1380" t="s">
        <v>23</v>
      </c>
      <c r="H1380" t="s">
        <v>5826</v>
      </c>
      <c r="I1380" t="s">
        <v>7</v>
      </c>
    </row>
    <row r="1381" spans="1:9" x14ac:dyDescent="0.15">
      <c r="A1381" t="s">
        <v>5827</v>
      </c>
      <c r="B1381" t="str">
        <f t="shared" si="21"/>
        <v>批准号：21571151</v>
      </c>
      <c r="C1381" t="s">
        <v>5828</v>
      </c>
      <c r="D1381" t="s">
        <v>2</v>
      </c>
      <c r="E1381" t="s">
        <v>750</v>
      </c>
      <c r="F1381" t="s">
        <v>5829</v>
      </c>
      <c r="G1381" t="s">
        <v>23</v>
      </c>
      <c r="H1381" t="s">
        <v>5830</v>
      </c>
      <c r="I1381" t="s">
        <v>7</v>
      </c>
    </row>
    <row r="1382" spans="1:9" x14ac:dyDescent="0.15">
      <c r="A1382" t="s">
        <v>5831</v>
      </c>
      <c r="B1382" t="str">
        <f t="shared" si="21"/>
        <v>批准号：21576262</v>
      </c>
      <c r="C1382" t="s">
        <v>5832</v>
      </c>
      <c r="D1382" t="s">
        <v>2</v>
      </c>
      <c r="E1382" t="s">
        <v>2158</v>
      </c>
      <c r="F1382" t="s">
        <v>5833</v>
      </c>
      <c r="G1382" t="s">
        <v>23</v>
      </c>
      <c r="H1382" t="s">
        <v>5834</v>
      </c>
      <c r="I1382" t="s">
        <v>7</v>
      </c>
    </row>
    <row r="1383" spans="1:9" x14ac:dyDescent="0.15">
      <c r="A1383" t="s">
        <v>5835</v>
      </c>
      <c r="B1383" t="str">
        <f t="shared" si="21"/>
        <v>批准号：21571153</v>
      </c>
      <c r="C1383" t="s">
        <v>5836</v>
      </c>
      <c r="D1383" t="s">
        <v>2</v>
      </c>
      <c r="E1383" t="s">
        <v>913</v>
      </c>
      <c r="F1383" t="s">
        <v>5837</v>
      </c>
      <c r="G1383" t="s">
        <v>190</v>
      </c>
      <c r="H1383" t="s">
        <v>5838</v>
      </c>
      <c r="I1383" t="s">
        <v>7</v>
      </c>
    </row>
    <row r="1384" spans="1:9" x14ac:dyDescent="0.15">
      <c r="A1384" t="s">
        <v>5839</v>
      </c>
      <c r="B1384" t="str">
        <f t="shared" si="21"/>
        <v>批准号：21571008</v>
      </c>
      <c r="C1384" t="s">
        <v>5840</v>
      </c>
      <c r="D1384" t="s">
        <v>2</v>
      </c>
      <c r="E1384" t="s">
        <v>736</v>
      </c>
      <c r="F1384" t="s">
        <v>5841</v>
      </c>
      <c r="G1384" t="s">
        <v>23</v>
      </c>
      <c r="H1384" t="s">
        <v>5842</v>
      </c>
      <c r="I1384" t="s">
        <v>7</v>
      </c>
    </row>
    <row r="1385" spans="1:9" x14ac:dyDescent="0.15">
      <c r="A1385" t="s">
        <v>5843</v>
      </c>
      <c r="B1385" t="str">
        <f t="shared" si="21"/>
        <v>批准号：21572281</v>
      </c>
      <c r="C1385" t="s">
        <v>5844</v>
      </c>
      <c r="D1385" t="s">
        <v>2</v>
      </c>
      <c r="E1385" t="s">
        <v>2305</v>
      </c>
      <c r="F1385" t="s">
        <v>5845</v>
      </c>
      <c r="G1385" t="s">
        <v>23</v>
      </c>
      <c r="H1385" t="s">
        <v>5846</v>
      </c>
      <c r="I1385" t="s">
        <v>7</v>
      </c>
    </row>
    <row r="1386" spans="1:9" x14ac:dyDescent="0.15">
      <c r="A1386" t="s">
        <v>5847</v>
      </c>
      <c r="B1386" t="str">
        <f t="shared" si="21"/>
        <v>批准号：21572280</v>
      </c>
      <c r="C1386" t="s">
        <v>5848</v>
      </c>
      <c r="D1386" t="s">
        <v>2</v>
      </c>
      <c r="E1386" t="s">
        <v>2305</v>
      </c>
      <c r="F1386" t="s">
        <v>5849</v>
      </c>
      <c r="G1386" t="s">
        <v>23</v>
      </c>
      <c r="H1386" t="s">
        <v>5850</v>
      </c>
      <c r="I1386" t="s">
        <v>7</v>
      </c>
    </row>
    <row r="1387" spans="1:9" x14ac:dyDescent="0.15">
      <c r="A1387" t="s">
        <v>5851</v>
      </c>
      <c r="B1387" t="str">
        <f t="shared" si="21"/>
        <v>批准号：21574124</v>
      </c>
      <c r="C1387" t="s">
        <v>5852</v>
      </c>
      <c r="D1387" t="s">
        <v>2</v>
      </c>
      <c r="E1387" t="s">
        <v>1521</v>
      </c>
      <c r="F1387" t="s">
        <v>5853</v>
      </c>
      <c r="G1387" t="s">
        <v>117</v>
      </c>
      <c r="H1387" t="s">
        <v>5854</v>
      </c>
      <c r="I1387" t="s">
        <v>7</v>
      </c>
    </row>
    <row r="1388" spans="1:9" x14ac:dyDescent="0.15">
      <c r="A1388" t="s">
        <v>5855</v>
      </c>
      <c r="B1388" t="str">
        <f t="shared" si="21"/>
        <v>批准号：21574089</v>
      </c>
      <c r="C1388" t="s">
        <v>5856</v>
      </c>
      <c r="D1388" t="s">
        <v>2</v>
      </c>
      <c r="E1388" t="s">
        <v>596</v>
      </c>
      <c r="F1388" t="s">
        <v>4946</v>
      </c>
      <c r="G1388" t="s">
        <v>117</v>
      </c>
      <c r="H1388" t="s">
        <v>12</v>
      </c>
      <c r="I1388" t="s">
        <v>7</v>
      </c>
    </row>
    <row r="1389" spans="1:9" x14ac:dyDescent="0.15">
      <c r="A1389" t="s">
        <v>5857</v>
      </c>
      <c r="B1389" t="str">
        <f t="shared" si="21"/>
        <v>批准号：21574018</v>
      </c>
      <c r="C1389" t="s">
        <v>5858</v>
      </c>
      <c r="D1389" t="s">
        <v>2</v>
      </c>
      <c r="E1389" t="s">
        <v>1247</v>
      </c>
      <c r="F1389" t="s">
        <v>5859</v>
      </c>
      <c r="G1389" t="s">
        <v>23</v>
      </c>
      <c r="H1389" t="s">
        <v>5860</v>
      </c>
      <c r="I1389" t="s">
        <v>7</v>
      </c>
    </row>
    <row r="1390" spans="1:9" x14ac:dyDescent="0.15">
      <c r="A1390" t="s">
        <v>5861</v>
      </c>
      <c r="B1390" t="str">
        <f t="shared" si="21"/>
        <v>批准号：21575071</v>
      </c>
      <c r="C1390" t="s">
        <v>5862</v>
      </c>
      <c r="D1390" t="s">
        <v>2</v>
      </c>
      <c r="E1390" t="s">
        <v>2973</v>
      </c>
      <c r="F1390" t="s">
        <v>5863</v>
      </c>
      <c r="G1390" t="s">
        <v>23</v>
      </c>
      <c r="H1390" t="s">
        <v>5864</v>
      </c>
      <c r="I1390" t="s">
        <v>7</v>
      </c>
    </row>
    <row r="1391" spans="1:9" x14ac:dyDescent="0.15">
      <c r="A1391" t="s">
        <v>5865</v>
      </c>
      <c r="B1391" t="str">
        <f t="shared" si="21"/>
        <v>批准号：21571155</v>
      </c>
      <c r="C1391" t="s">
        <v>5866</v>
      </c>
      <c r="D1391" t="s">
        <v>2</v>
      </c>
      <c r="E1391" t="s">
        <v>693</v>
      </c>
      <c r="F1391" t="s">
        <v>5867</v>
      </c>
      <c r="G1391" t="s">
        <v>23</v>
      </c>
      <c r="H1391" t="s">
        <v>5868</v>
      </c>
      <c r="I1391" t="s">
        <v>7</v>
      </c>
    </row>
    <row r="1392" spans="1:9" x14ac:dyDescent="0.15">
      <c r="A1392" t="s">
        <v>5869</v>
      </c>
      <c r="B1392" t="str">
        <f t="shared" si="21"/>
        <v>批准号：21573238</v>
      </c>
      <c r="C1392" t="s">
        <v>5870</v>
      </c>
      <c r="D1392" t="s">
        <v>2</v>
      </c>
      <c r="E1392" t="s">
        <v>3473</v>
      </c>
      <c r="F1392" t="s">
        <v>5871</v>
      </c>
      <c r="G1392" t="s">
        <v>5</v>
      </c>
      <c r="H1392" t="s">
        <v>12</v>
      </c>
      <c r="I1392" t="s">
        <v>7</v>
      </c>
    </row>
    <row r="1393" spans="1:9" x14ac:dyDescent="0.15">
      <c r="A1393" t="s">
        <v>5872</v>
      </c>
      <c r="B1393" t="str">
        <f t="shared" si="21"/>
        <v>批准号：21573237</v>
      </c>
      <c r="C1393" t="s">
        <v>5873</v>
      </c>
      <c r="D1393" t="s">
        <v>2</v>
      </c>
      <c r="E1393" t="s">
        <v>3473</v>
      </c>
      <c r="F1393" t="s">
        <v>5874</v>
      </c>
      <c r="G1393" t="s">
        <v>29</v>
      </c>
      <c r="H1393" t="s">
        <v>5875</v>
      </c>
      <c r="I1393" t="s">
        <v>7</v>
      </c>
    </row>
    <row r="1394" spans="1:9" x14ac:dyDescent="0.15">
      <c r="A1394" t="s">
        <v>5876</v>
      </c>
      <c r="B1394" t="str">
        <f t="shared" si="21"/>
        <v>批准号：21576271</v>
      </c>
      <c r="C1394" t="s">
        <v>5877</v>
      </c>
      <c r="D1394" t="s">
        <v>2</v>
      </c>
      <c r="E1394" t="s">
        <v>2158</v>
      </c>
      <c r="F1394" t="s">
        <v>5878</v>
      </c>
      <c r="G1394" t="s">
        <v>23</v>
      </c>
      <c r="H1394" t="s">
        <v>5879</v>
      </c>
      <c r="I1394" t="s">
        <v>7</v>
      </c>
    </row>
    <row r="1395" spans="1:9" x14ac:dyDescent="0.15">
      <c r="A1395" t="s">
        <v>5880</v>
      </c>
      <c r="B1395" t="str">
        <f t="shared" si="21"/>
        <v>批准号：21571171</v>
      </c>
      <c r="C1395" t="s">
        <v>5881</v>
      </c>
      <c r="D1395" t="s">
        <v>2</v>
      </c>
      <c r="E1395" t="s">
        <v>1521</v>
      </c>
      <c r="F1395" t="s">
        <v>5882</v>
      </c>
      <c r="G1395" t="s">
        <v>23</v>
      </c>
      <c r="H1395" t="s">
        <v>5883</v>
      </c>
      <c r="I1395" t="s">
        <v>7</v>
      </c>
    </row>
    <row r="1396" spans="1:9" x14ac:dyDescent="0.15">
      <c r="A1396" t="s">
        <v>5884</v>
      </c>
      <c r="B1396" t="str">
        <f t="shared" si="21"/>
        <v>批准号：21576128</v>
      </c>
      <c r="C1396" t="s">
        <v>5885</v>
      </c>
      <c r="D1396" t="s">
        <v>2</v>
      </c>
      <c r="E1396" t="s">
        <v>1812</v>
      </c>
      <c r="F1396" t="s">
        <v>5886</v>
      </c>
      <c r="G1396" t="s">
        <v>23</v>
      </c>
      <c r="H1396" t="s">
        <v>5887</v>
      </c>
      <c r="I1396" t="s">
        <v>7</v>
      </c>
    </row>
    <row r="1397" spans="1:9" x14ac:dyDescent="0.15">
      <c r="A1397" t="s">
        <v>5888</v>
      </c>
      <c r="B1397" t="str">
        <f t="shared" si="21"/>
        <v>批准号：21576302</v>
      </c>
      <c r="C1397" t="s">
        <v>5889</v>
      </c>
      <c r="D1397" t="s">
        <v>2</v>
      </c>
      <c r="E1397" t="s">
        <v>2305</v>
      </c>
      <c r="F1397" t="s">
        <v>5890</v>
      </c>
      <c r="G1397" t="s">
        <v>23</v>
      </c>
      <c r="H1397" t="s">
        <v>5891</v>
      </c>
      <c r="I1397" t="s">
        <v>7</v>
      </c>
    </row>
    <row r="1398" spans="1:9" x14ac:dyDescent="0.15">
      <c r="A1398" t="s">
        <v>5892</v>
      </c>
      <c r="B1398" t="str">
        <f t="shared" si="21"/>
        <v>批准号：21573215</v>
      </c>
      <c r="C1398" t="s">
        <v>5893</v>
      </c>
      <c r="D1398" t="s">
        <v>2</v>
      </c>
      <c r="E1398" t="s">
        <v>1521</v>
      </c>
      <c r="F1398" t="s">
        <v>5894</v>
      </c>
      <c r="G1398" t="s">
        <v>29</v>
      </c>
      <c r="H1398" t="s">
        <v>5895</v>
      </c>
      <c r="I1398" t="s">
        <v>7</v>
      </c>
    </row>
    <row r="1399" spans="1:9" x14ac:dyDescent="0.15">
      <c r="A1399" t="s">
        <v>5896</v>
      </c>
      <c r="B1399" t="str">
        <f t="shared" si="21"/>
        <v>批准号：21511130134</v>
      </c>
      <c r="C1399" t="s">
        <v>5897</v>
      </c>
      <c r="D1399" t="s">
        <v>239</v>
      </c>
      <c r="E1399" t="s">
        <v>5898</v>
      </c>
      <c r="F1399" t="s">
        <v>5899</v>
      </c>
      <c r="G1399" t="s">
        <v>646</v>
      </c>
      <c r="H1399" t="s">
        <v>5900</v>
      </c>
      <c r="I1399" t="s">
        <v>7</v>
      </c>
    </row>
    <row r="1400" spans="1:9" x14ac:dyDescent="0.15">
      <c r="A1400" t="s">
        <v>5901</v>
      </c>
      <c r="B1400" t="str">
        <f t="shared" si="21"/>
        <v>批准号：21572282</v>
      </c>
      <c r="C1400" t="s">
        <v>5902</v>
      </c>
      <c r="D1400" t="s">
        <v>2</v>
      </c>
      <c r="E1400" t="s">
        <v>2305</v>
      </c>
      <c r="F1400" t="s">
        <v>5903</v>
      </c>
      <c r="G1400" t="s">
        <v>23</v>
      </c>
      <c r="H1400" t="s">
        <v>5904</v>
      </c>
      <c r="I1400" t="s">
        <v>7</v>
      </c>
    </row>
    <row r="1401" spans="1:9" x14ac:dyDescent="0.15">
      <c r="A1401" t="s">
        <v>5905</v>
      </c>
      <c r="B1401" t="str">
        <f t="shared" si="21"/>
        <v>批准号：21577098</v>
      </c>
      <c r="C1401" t="s">
        <v>5906</v>
      </c>
      <c r="D1401" t="s">
        <v>2</v>
      </c>
      <c r="E1401" t="s">
        <v>1096</v>
      </c>
      <c r="F1401" t="s">
        <v>5907</v>
      </c>
      <c r="G1401" t="s">
        <v>23</v>
      </c>
      <c r="H1401" t="s">
        <v>5908</v>
      </c>
      <c r="I1401" t="s">
        <v>7</v>
      </c>
    </row>
    <row r="1402" spans="1:9" x14ac:dyDescent="0.15">
      <c r="A1402" t="s">
        <v>5909</v>
      </c>
      <c r="B1402" t="str">
        <f t="shared" si="21"/>
        <v>批准号：21577103</v>
      </c>
      <c r="C1402" t="s">
        <v>5910</v>
      </c>
      <c r="D1402" t="s">
        <v>2</v>
      </c>
      <c r="E1402" t="s">
        <v>1096</v>
      </c>
      <c r="F1402" t="s">
        <v>5911</v>
      </c>
      <c r="G1402" t="s">
        <v>23</v>
      </c>
      <c r="H1402" t="s">
        <v>5912</v>
      </c>
      <c r="I1402" t="s">
        <v>7</v>
      </c>
    </row>
    <row r="1403" spans="1:9" x14ac:dyDescent="0.15">
      <c r="A1403" t="s">
        <v>5913</v>
      </c>
      <c r="B1403" t="str">
        <f t="shared" si="21"/>
        <v>批准号：21577012</v>
      </c>
      <c r="C1403" t="s">
        <v>5914</v>
      </c>
      <c r="D1403" t="s">
        <v>2</v>
      </c>
      <c r="E1403" t="s">
        <v>1697</v>
      </c>
      <c r="F1403" t="s">
        <v>5915</v>
      </c>
      <c r="G1403" t="s">
        <v>29</v>
      </c>
      <c r="H1403" t="s">
        <v>5916</v>
      </c>
      <c r="I1403" t="s">
        <v>7</v>
      </c>
    </row>
    <row r="1404" spans="1:9" x14ac:dyDescent="0.15">
      <c r="A1404" t="s">
        <v>5917</v>
      </c>
      <c r="B1404" t="str">
        <f t="shared" si="21"/>
        <v>批准号：91513001</v>
      </c>
      <c r="C1404" t="s">
        <v>5918</v>
      </c>
      <c r="D1404" t="s">
        <v>5919</v>
      </c>
      <c r="E1404" t="s">
        <v>736</v>
      </c>
      <c r="F1404" t="s">
        <v>5920</v>
      </c>
      <c r="G1404" t="s">
        <v>4800</v>
      </c>
      <c r="H1404" t="s">
        <v>5921</v>
      </c>
      <c r="I1404" t="s">
        <v>7</v>
      </c>
    </row>
    <row r="1405" spans="1:9" x14ac:dyDescent="0.15">
      <c r="A1405" t="s">
        <v>5922</v>
      </c>
      <c r="B1405" t="str">
        <f t="shared" si="21"/>
        <v>批准号：21571173</v>
      </c>
      <c r="C1405" t="s">
        <v>5923</v>
      </c>
      <c r="D1405" t="s">
        <v>2</v>
      </c>
      <c r="E1405" t="s">
        <v>1521</v>
      </c>
      <c r="F1405" t="s">
        <v>5924</v>
      </c>
      <c r="G1405" t="s">
        <v>23</v>
      </c>
      <c r="H1405" t="s">
        <v>5925</v>
      </c>
      <c r="I1405" t="s">
        <v>7</v>
      </c>
    </row>
    <row r="1406" spans="1:9" x14ac:dyDescent="0.15">
      <c r="A1406" t="s">
        <v>5926</v>
      </c>
      <c r="B1406" t="str">
        <f t="shared" si="21"/>
        <v>批准号：21571191</v>
      </c>
      <c r="C1406" t="s">
        <v>5927</v>
      </c>
      <c r="D1406" t="s">
        <v>2</v>
      </c>
      <c r="E1406" t="s">
        <v>1422</v>
      </c>
      <c r="F1406" t="s">
        <v>5928</v>
      </c>
      <c r="G1406" t="s">
        <v>17</v>
      </c>
      <c r="H1406" t="s">
        <v>5929</v>
      </c>
      <c r="I1406" t="s">
        <v>7</v>
      </c>
    </row>
    <row r="1407" spans="1:9" x14ac:dyDescent="0.15">
      <c r="A1407" t="s">
        <v>5930</v>
      </c>
      <c r="B1407" t="str">
        <f t="shared" si="21"/>
        <v>批准号：21571042</v>
      </c>
      <c r="C1407" t="s">
        <v>5931</v>
      </c>
      <c r="D1407" t="s">
        <v>2</v>
      </c>
      <c r="E1407" t="s">
        <v>1530</v>
      </c>
      <c r="F1407" t="s">
        <v>5932</v>
      </c>
      <c r="G1407" t="s">
        <v>17</v>
      </c>
      <c r="H1407" t="s">
        <v>5933</v>
      </c>
      <c r="I1407" t="s">
        <v>7</v>
      </c>
    </row>
    <row r="1408" spans="1:9" x14ac:dyDescent="0.15">
      <c r="A1408" t="s">
        <v>5934</v>
      </c>
      <c r="B1408" t="str">
        <f t="shared" si="21"/>
        <v>批准号：21571001</v>
      </c>
      <c r="C1408" t="s">
        <v>5935</v>
      </c>
      <c r="D1408" t="s">
        <v>2</v>
      </c>
      <c r="E1408" t="s">
        <v>1935</v>
      </c>
      <c r="F1408" t="s">
        <v>5936</v>
      </c>
      <c r="G1408" t="s">
        <v>190</v>
      </c>
      <c r="H1408" t="s">
        <v>5937</v>
      </c>
      <c r="I1408" t="s">
        <v>7</v>
      </c>
    </row>
    <row r="1409" spans="1:9" x14ac:dyDescent="0.15">
      <c r="A1409" t="s">
        <v>5938</v>
      </c>
      <c r="B1409" t="str">
        <f t="shared" si="21"/>
        <v>批准号：21571127</v>
      </c>
      <c r="C1409" t="s">
        <v>5939</v>
      </c>
      <c r="D1409" t="s">
        <v>2</v>
      </c>
      <c r="E1409" t="s">
        <v>1356</v>
      </c>
      <c r="F1409" t="s">
        <v>5940</v>
      </c>
      <c r="G1409" t="s">
        <v>23</v>
      </c>
      <c r="H1409" t="s">
        <v>5941</v>
      </c>
      <c r="I1409" t="s">
        <v>7</v>
      </c>
    </row>
    <row r="1410" spans="1:9" x14ac:dyDescent="0.15">
      <c r="A1410" t="s">
        <v>5942</v>
      </c>
      <c r="B1410" t="str">
        <f t="shared" ref="B1410:B1473" si="22">TRIM(C1410)</f>
        <v>批准号：21573216</v>
      </c>
      <c r="C1410" t="s">
        <v>5943</v>
      </c>
      <c r="D1410" t="s">
        <v>2</v>
      </c>
      <c r="E1410" t="s">
        <v>1521</v>
      </c>
      <c r="F1410" t="s">
        <v>5944</v>
      </c>
      <c r="G1410" t="s">
        <v>5</v>
      </c>
      <c r="H1410" t="s">
        <v>5945</v>
      </c>
      <c r="I1410" t="s">
        <v>7</v>
      </c>
    </row>
    <row r="1411" spans="1:9" x14ac:dyDescent="0.15">
      <c r="A1411" t="s">
        <v>5946</v>
      </c>
      <c r="B1411" t="str">
        <f t="shared" si="22"/>
        <v>批准号：21572016</v>
      </c>
      <c r="C1411" t="s">
        <v>5947</v>
      </c>
      <c r="D1411" t="s">
        <v>2</v>
      </c>
      <c r="E1411" t="s">
        <v>736</v>
      </c>
      <c r="F1411" t="s">
        <v>5948</v>
      </c>
      <c r="G1411" t="s">
        <v>23</v>
      </c>
      <c r="H1411" t="s">
        <v>5949</v>
      </c>
      <c r="I1411" t="s">
        <v>7</v>
      </c>
    </row>
    <row r="1412" spans="1:9" x14ac:dyDescent="0.15">
      <c r="A1412" t="s">
        <v>5950</v>
      </c>
      <c r="B1412" t="str">
        <f t="shared" si="22"/>
        <v>批准号：21572215</v>
      </c>
      <c r="C1412" t="s">
        <v>5951</v>
      </c>
      <c r="D1412" t="s">
        <v>2</v>
      </c>
      <c r="E1412" t="s">
        <v>1521</v>
      </c>
      <c r="F1412" t="s">
        <v>5952</v>
      </c>
      <c r="G1412" t="s">
        <v>11</v>
      </c>
      <c r="H1412" t="s">
        <v>5953</v>
      </c>
      <c r="I1412" t="s">
        <v>7</v>
      </c>
    </row>
    <row r="1413" spans="1:9" x14ac:dyDescent="0.15">
      <c r="A1413" t="s">
        <v>5954</v>
      </c>
      <c r="B1413" t="str">
        <f t="shared" si="22"/>
        <v>批准号：21571143</v>
      </c>
      <c r="C1413" t="s">
        <v>5955</v>
      </c>
      <c r="D1413" t="s">
        <v>2</v>
      </c>
      <c r="E1413" t="s">
        <v>5476</v>
      </c>
      <c r="F1413" t="s">
        <v>5956</v>
      </c>
      <c r="G1413" t="s">
        <v>17</v>
      </c>
      <c r="H1413" t="s">
        <v>5957</v>
      </c>
      <c r="I1413" t="s">
        <v>7</v>
      </c>
    </row>
    <row r="1414" spans="1:9" x14ac:dyDescent="0.15">
      <c r="A1414" t="s">
        <v>5958</v>
      </c>
      <c r="B1414" t="str">
        <f t="shared" si="22"/>
        <v>批准号：21577179</v>
      </c>
      <c r="C1414" t="s">
        <v>5959</v>
      </c>
      <c r="D1414" t="s">
        <v>2</v>
      </c>
      <c r="E1414" t="s">
        <v>2305</v>
      </c>
      <c r="F1414" t="s">
        <v>5960</v>
      </c>
      <c r="G1414" t="s">
        <v>45</v>
      </c>
      <c r="H1414" t="s">
        <v>5961</v>
      </c>
      <c r="I1414" t="s">
        <v>7</v>
      </c>
    </row>
    <row r="1415" spans="1:9" x14ac:dyDescent="0.15">
      <c r="A1415" t="s">
        <v>5962</v>
      </c>
      <c r="B1415" t="str">
        <f t="shared" si="22"/>
        <v>批准号：21572112</v>
      </c>
      <c r="C1415" t="s">
        <v>5963</v>
      </c>
      <c r="D1415" t="s">
        <v>2</v>
      </c>
      <c r="E1415" t="s">
        <v>630</v>
      </c>
      <c r="F1415" t="s">
        <v>5964</v>
      </c>
      <c r="G1415" t="s">
        <v>17</v>
      </c>
      <c r="H1415" t="s">
        <v>5965</v>
      </c>
      <c r="I1415" t="s">
        <v>7</v>
      </c>
    </row>
    <row r="1416" spans="1:9" x14ac:dyDescent="0.15">
      <c r="A1416" t="s">
        <v>5966</v>
      </c>
      <c r="B1416" t="str">
        <f t="shared" si="22"/>
        <v>批准号：21572203</v>
      </c>
      <c r="C1416" t="s">
        <v>5967</v>
      </c>
      <c r="D1416" t="s">
        <v>2</v>
      </c>
      <c r="E1416" t="s">
        <v>693</v>
      </c>
      <c r="F1416" t="s">
        <v>5968</v>
      </c>
      <c r="G1416" t="s">
        <v>23</v>
      </c>
      <c r="H1416" t="s">
        <v>5969</v>
      </c>
      <c r="I1416" t="s">
        <v>7</v>
      </c>
    </row>
    <row r="1417" spans="1:9" x14ac:dyDescent="0.15">
      <c r="A1417" t="s">
        <v>5970</v>
      </c>
      <c r="B1417" t="str">
        <f t="shared" si="22"/>
        <v>批准号：21572202</v>
      </c>
      <c r="C1417" t="s">
        <v>5971</v>
      </c>
      <c r="D1417" t="s">
        <v>2</v>
      </c>
      <c r="E1417" t="s">
        <v>693</v>
      </c>
      <c r="F1417" t="s">
        <v>5972</v>
      </c>
      <c r="G1417" t="s">
        <v>11</v>
      </c>
      <c r="H1417" t="s">
        <v>5973</v>
      </c>
      <c r="I1417" t="s">
        <v>7</v>
      </c>
    </row>
    <row r="1418" spans="1:9" x14ac:dyDescent="0.15">
      <c r="A1418" t="s">
        <v>5974</v>
      </c>
      <c r="B1418" t="str">
        <f t="shared" si="22"/>
        <v>批准号：21571048</v>
      </c>
      <c r="C1418" t="s">
        <v>5975</v>
      </c>
      <c r="D1418" t="s">
        <v>2</v>
      </c>
      <c r="E1418" t="s">
        <v>1826</v>
      </c>
      <c r="F1418" t="s">
        <v>5976</v>
      </c>
      <c r="G1418" t="s">
        <v>11</v>
      </c>
      <c r="H1418" t="s">
        <v>5977</v>
      </c>
      <c r="I1418" t="s">
        <v>7</v>
      </c>
    </row>
    <row r="1419" spans="1:9" x14ac:dyDescent="0.15">
      <c r="A1419" t="s">
        <v>5978</v>
      </c>
      <c r="B1419" t="str">
        <f t="shared" si="22"/>
        <v>批准号：21571050</v>
      </c>
      <c r="C1419" t="s">
        <v>5979</v>
      </c>
      <c r="D1419" t="s">
        <v>2</v>
      </c>
      <c r="E1419" t="s">
        <v>1826</v>
      </c>
      <c r="F1419" t="s">
        <v>5980</v>
      </c>
      <c r="G1419" t="s">
        <v>17</v>
      </c>
      <c r="H1419" t="s">
        <v>5981</v>
      </c>
      <c r="I1419" t="s">
        <v>7</v>
      </c>
    </row>
    <row r="1420" spans="1:9" x14ac:dyDescent="0.15">
      <c r="A1420" t="s">
        <v>5982</v>
      </c>
      <c r="B1420" t="str">
        <f t="shared" si="22"/>
        <v>批准号：21575099</v>
      </c>
      <c r="C1420" t="s">
        <v>5983</v>
      </c>
      <c r="D1420" t="s">
        <v>2</v>
      </c>
      <c r="E1420" t="s">
        <v>5984</v>
      </c>
      <c r="F1420" t="s">
        <v>5985</v>
      </c>
      <c r="G1420" t="s">
        <v>23</v>
      </c>
      <c r="H1420" t="s">
        <v>5986</v>
      </c>
      <c r="I1420" t="s">
        <v>7</v>
      </c>
    </row>
    <row r="1421" spans="1:9" x14ac:dyDescent="0.15">
      <c r="A1421" t="s">
        <v>5987</v>
      </c>
      <c r="B1421" t="str">
        <f t="shared" si="22"/>
        <v>批准号：21575166</v>
      </c>
      <c r="C1421" t="s">
        <v>5988</v>
      </c>
      <c r="D1421" t="s">
        <v>2</v>
      </c>
      <c r="E1421" t="s">
        <v>1422</v>
      </c>
      <c r="F1421" t="s">
        <v>5989</v>
      </c>
      <c r="G1421" t="s">
        <v>17</v>
      </c>
      <c r="H1421" t="s">
        <v>5990</v>
      </c>
      <c r="I1421" t="s">
        <v>7</v>
      </c>
    </row>
    <row r="1422" spans="1:9" x14ac:dyDescent="0.15">
      <c r="A1422" t="s">
        <v>5991</v>
      </c>
      <c r="B1422" t="str">
        <f t="shared" si="22"/>
        <v>批准号：21571011</v>
      </c>
      <c r="C1422" t="s">
        <v>5992</v>
      </c>
      <c r="D1422" t="s">
        <v>2</v>
      </c>
      <c r="E1422" t="s">
        <v>1150</v>
      </c>
      <c r="F1422" t="s">
        <v>5993</v>
      </c>
      <c r="G1422" t="s">
        <v>190</v>
      </c>
      <c r="H1422" t="s">
        <v>5994</v>
      </c>
      <c r="I1422" t="s">
        <v>7</v>
      </c>
    </row>
    <row r="1423" spans="1:9" x14ac:dyDescent="0.15">
      <c r="A1423" t="s">
        <v>5995</v>
      </c>
      <c r="B1423" t="str">
        <f t="shared" si="22"/>
        <v>批准号：21571018</v>
      </c>
      <c r="C1423" t="s">
        <v>5996</v>
      </c>
      <c r="D1423" t="s">
        <v>2</v>
      </c>
      <c r="E1423" t="s">
        <v>725</v>
      </c>
      <c r="F1423" t="s">
        <v>5997</v>
      </c>
      <c r="G1423" t="s">
        <v>23</v>
      </c>
      <c r="H1423" t="s">
        <v>5998</v>
      </c>
      <c r="I1423" t="s">
        <v>7</v>
      </c>
    </row>
    <row r="1424" spans="1:9" x14ac:dyDescent="0.15">
      <c r="A1424" t="s">
        <v>5999</v>
      </c>
      <c r="B1424" t="str">
        <f t="shared" si="22"/>
        <v>批准号：21546402</v>
      </c>
      <c r="C1424" t="s">
        <v>6000</v>
      </c>
      <c r="D1424" t="s">
        <v>6001</v>
      </c>
      <c r="E1424" t="s">
        <v>1273</v>
      </c>
      <c r="F1424" t="s">
        <v>6002</v>
      </c>
      <c r="G1424" t="s">
        <v>6003</v>
      </c>
      <c r="H1424" t="s">
        <v>6004</v>
      </c>
      <c r="I1424" t="s">
        <v>7</v>
      </c>
    </row>
    <row r="1425" spans="1:9" x14ac:dyDescent="0.15">
      <c r="A1425" t="s">
        <v>6005</v>
      </c>
      <c r="B1425" t="str">
        <f t="shared" si="22"/>
        <v>批准号：21542401</v>
      </c>
      <c r="C1425" t="s">
        <v>6006</v>
      </c>
      <c r="D1425" t="s">
        <v>6001</v>
      </c>
      <c r="E1425" t="s">
        <v>1247</v>
      </c>
      <c r="F1425" t="s">
        <v>6007</v>
      </c>
      <c r="G1425" t="s">
        <v>6008</v>
      </c>
      <c r="H1425" t="s">
        <v>6009</v>
      </c>
      <c r="I1425" t="s">
        <v>7</v>
      </c>
    </row>
    <row r="1426" spans="1:9" x14ac:dyDescent="0.15">
      <c r="A1426" t="s">
        <v>6010</v>
      </c>
      <c r="B1426" t="str">
        <f t="shared" si="22"/>
        <v>批准号：21511130058</v>
      </c>
      <c r="C1426" t="s">
        <v>6011</v>
      </c>
      <c r="D1426" t="s">
        <v>239</v>
      </c>
      <c r="E1426" t="s">
        <v>678</v>
      </c>
      <c r="F1426" t="s">
        <v>6012</v>
      </c>
      <c r="G1426" t="s">
        <v>6013</v>
      </c>
      <c r="H1426" t="s">
        <v>6014</v>
      </c>
      <c r="I1426" t="s">
        <v>7</v>
      </c>
    </row>
    <row r="1427" spans="1:9" x14ac:dyDescent="0.15">
      <c r="A1427" t="s">
        <v>6015</v>
      </c>
      <c r="B1427" t="str">
        <f t="shared" si="22"/>
        <v>批准号：21511130059</v>
      </c>
      <c r="C1427" t="s">
        <v>6016</v>
      </c>
      <c r="D1427" t="s">
        <v>239</v>
      </c>
      <c r="E1427" t="s">
        <v>4238</v>
      </c>
      <c r="F1427" t="s">
        <v>6017</v>
      </c>
      <c r="G1427" t="s">
        <v>6013</v>
      </c>
      <c r="H1427" t="s">
        <v>6018</v>
      </c>
      <c r="I1427" t="s">
        <v>7</v>
      </c>
    </row>
    <row r="1428" spans="1:9" x14ac:dyDescent="0.15">
      <c r="A1428" t="s">
        <v>6019</v>
      </c>
      <c r="B1428" t="str">
        <f t="shared" si="22"/>
        <v>批准号：21572151</v>
      </c>
      <c r="C1428" t="s">
        <v>6020</v>
      </c>
      <c r="D1428" t="s">
        <v>2</v>
      </c>
      <c r="E1428" t="s">
        <v>596</v>
      </c>
      <c r="F1428" t="s">
        <v>6021</v>
      </c>
      <c r="G1428" t="s">
        <v>23</v>
      </c>
      <c r="H1428" t="s">
        <v>6022</v>
      </c>
      <c r="I1428" t="s">
        <v>7</v>
      </c>
    </row>
    <row r="1429" spans="1:9" x14ac:dyDescent="0.15">
      <c r="A1429" t="s">
        <v>6023</v>
      </c>
      <c r="B1429" t="str">
        <f t="shared" si="22"/>
        <v>批准号：21573169</v>
      </c>
      <c r="C1429" t="s">
        <v>6024</v>
      </c>
      <c r="D1429" t="s">
        <v>2</v>
      </c>
      <c r="E1429" t="s">
        <v>3094</v>
      </c>
      <c r="F1429" t="s">
        <v>6025</v>
      </c>
      <c r="G1429" t="s">
        <v>117</v>
      </c>
      <c r="H1429" t="s">
        <v>12</v>
      </c>
      <c r="I1429" t="s">
        <v>7</v>
      </c>
    </row>
    <row r="1430" spans="1:9" x14ac:dyDescent="0.15">
      <c r="A1430" t="s">
        <v>6026</v>
      </c>
      <c r="B1430" t="str">
        <f t="shared" si="22"/>
        <v>批准号：21572015</v>
      </c>
      <c r="C1430" t="s">
        <v>6027</v>
      </c>
      <c r="D1430" t="s">
        <v>2</v>
      </c>
      <c r="E1430" t="s">
        <v>736</v>
      </c>
      <c r="F1430" t="s">
        <v>6028</v>
      </c>
      <c r="G1430" t="s">
        <v>11</v>
      </c>
      <c r="H1430" t="s">
        <v>6029</v>
      </c>
      <c r="I1430" t="s">
        <v>7</v>
      </c>
    </row>
    <row r="1431" spans="1:9" x14ac:dyDescent="0.15">
      <c r="A1431" t="s">
        <v>6030</v>
      </c>
      <c r="B1431" t="str">
        <f t="shared" si="22"/>
        <v>批准号：21571194</v>
      </c>
      <c r="C1431" t="s">
        <v>6031</v>
      </c>
      <c r="D1431" t="s">
        <v>2</v>
      </c>
      <c r="E1431" t="s">
        <v>2305</v>
      </c>
      <c r="F1431" t="s">
        <v>6032</v>
      </c>
      <c r="G1431" t="s">
        <v>23</v>
      </c>
      <c r="H1431" t="s">
        <v>6033</v>
      </c>
      <c r="I1431" t="s">
        <v>7</v>
      </c>
    </row>
    <row r="1432" spans="1:9" x14ac:dyDescent="0.15">
      <c r="A1432" t="s">
        <v>6034</v>
      </c>
      <c r="B1432" t="str">
        <f t="shared" si="22"/>
        <v>批准号：21571193</v>
      </c>
      <c r="C1432" t="s">
        <v>6035</v>
      </c>
      <c r="D1432" t="s">
        <v>2</v>
      </c>
      <c r="E1432" t="s">
        <v>2305</v>
      </c>
      <c r="F1432" t="s">
        <v>6036</v>
      </c>
      <c r="G1432" t="s">
        <v>23</v>
      </c>
      <c r="H1432" t="s">
        <v>6037</v>
      </c>
      <c r="I1432" t="s">
        <v>7</v>
      </c>
    </row>
    <row r="1433" spans="1:9" x14ac:dyDescent="0.15">
      <c r="A1433" t="s">
        <v>6038</v>
      </c>
      <c r="B1433" t="str">
        <f t="shared" si="22"/>
        <v>批准号：21571054</v>
      </c>
      <c r="C1433" t="s">
        <v>6039</v>
      </c>
      <c r="D1433" t="s">
        <v>2</v>
      </c>
      <c r="E1433" t="s">
        <v>6040</v>
      </c>
      <c r="F1433" t="s">
        <v>6041</v>
      </c>
      <c r="G1433" t="s">
        <v>190</v>
      </c>
      <c r="H1433" t="s">
        <v>6042</v>
      </c>
      <c r="I1433" t="s">
        <v>7</v>
      </c>
    </row>
    <row r="1434" spans="1:9" x14ac:dyDescent="0.15">
      <c r="A1434" t="s">
        <v>6043</v>
      </c>
      <c r="B1434" t="str">
        <f t="shared" si="22"/>
        <v>批准号：21572165</v>
      </c>
      <c r="C1434" t="s">
        <v>6044</v>
      </c>
      <c r="D1434" t="s">
        <v>2</v>
      </c>
      <c r="E1434" t="s">
        <v>5476</v>
      </c>
      <c r="F1434" t="s">
        <v>6045</v>
      </c>
      <c r="G1434" t="s">
        <v>23</v>
      </c>
      <c r="H1434" t="s">
        <v>6046</v>
      </c>
      <c r="I1434" t="s">
        <v>7</v>
      </c>
    </row>
    <row r="1435" spans="1:9" x14ac:dyDescent="0.15">
      <c r="A1435" t="s">
        <v>6047</v>
      </c>
      <c r="B1435" t="str">
        <f t="shared" si="22"/>
        <v>批准号：21575134</v>
      </c>
      <c r="C1435" t="s">
        <v>6048</v>
      </c>
      <c r="D1435" t="s">
        <v>2</v>
      </c>
      <c r="E1435" t="s">
        <v>1521</v>
      </c>
      <c r="F1435" t="s">
        <v>6049</v>
      </c>
      <c r="G1435" t="s">
        <v>23</v>
      </c>
      <c r="H1435" t="s">
        <v>6050</v>
      </c>
      <c r="I1435" t="s">
        <v>7</v>
      </c>
    </row>
    <row r="1436" spans="1:9" x14ac:dyDescent="0.15">
      <c r="A1436" t="s">
        <v>6051</v>
      </c>
      <c r="B1436" t="str">
        <f t="shared" si="22"/>
        <v>批准号：21576216</v>
      </c>
      <c r="C1436" t="s">
        <v>6052</v>
      </c>
      <c r="D1436" t="s">
        <v>2</v>
      </c>
      <c r="E1436" t="s">
        <v>3094</v>
      </c>
      <c r="F1436" t="s">
        <v>6053</v>
      </c>
      <c r="G1436" t="s">
        <v>23</v>
      </c>
      <c r="H1436" t="s">
        <v>6054</v>
      </c>
      <c r="I1436" t="s">
        <v>7</v>
      </c>
    </row>
    <row r="1437" spans="1:9" x14ac:dyDescent="0.15">
      <c r="A1437" t="s">
        <v>6055</v>
      </c>
      <c r="B1437" t="str">
        <f t="shared" si="22"/>
        <v>批准号：21576111</v>
      </c>
      <c r="C1437" t="s">
        <v>6056</v>
      </c>
      <c r="D1437" t="s">
        <v>2</v>
      </c>
      <c r="E1437" t="s">
        <v>6057</v>
      </c>
      <c r="F1437" t="s">
        <v>6058</v>
      </c>
      <c r="G1437" t="s">
        <v>45</v>
      </c>
      <c r="H1437" t="s">
        <v>6059</v>
      </c>
      <c r="I1437" t="s">
        <v>7</v>
      </c>
    </row>
    <row r="1438" spans="1:9" x14ac:dyDescent="0.15">
      <c r="A1438" t="s">
        <v>6060</v>
      </c>
      <c r="B1438" t="str">
        <f t="shared" si="22"/>
        <v>批准号：21571094</v>
      </c>
      <c r="C1438" t="s">
        <v>6061</v>
      </c>
      <c r="D1438" t="s">
        <v>2</v>
      </c>
      <c r="E1438" t="s">
        <v>5782</v>
      </c>
      <c r="F1438" t="s">
        <v>6062</v>
      </c>
      <c r="G1438" t="s">
        <v>17</v>
      </c>
      <c r="H1438" t="s">
        <v>6063</v>
      </c>
      <c r="I1438" t="s">
        <v>7</v>
      </c>
    </row>
    <row r="1439" spans="1:9" x14ac:dyDescent="0.15">
      <c r="A1439" t="s">
        <v>6064</v>
      </c>
      <c r="B1439" t="str">
        <f t="shared" si="22"/>
        <v>批准号：21571025</v>
      </c>
      <c r="C1439" t="s">
        <v>6065</v>
      </c>
      <c r="D1439" t="s">
        <v>2</v>
      </c>
      <c r="E1439" t="s">
        <v>6066</v>
      </c>
      <c r="F1439" t="s">
        <v>6067</v>
      </c>
      <c r="G1439" t="s">
        <v>17</v>
      </c>
      <c r="H1439" t="s">
        <v>6068</v>
      </c>
      <c r="I1439" t="s">
        <v>7</v>
      </c>
    </row>
    <row r="1440" spans="1:9" x14ac:dyDescent="0.15">
      <c r="A1440" t="s">
        <v>6069</v>
      </c>
      <c r="B1440" t="str">
        <f t="shared" si="22"/>
        <v>批准号：21571106</v>
      </c>
      <c r="C1440" t="s">
        <v>6070</v>
      </c>
      <c r="D1440" t="s">
        <v>2</v>
      </c>
      <c r="E1440" t="s">
        <v>3685</v>
      </c>
      <c r="F1440" t="s">
        <v>6071</v>
      </c>
      <c r="G1440" t="s">
        <v>190</v>
      </c>
      <c r="H1440" t="s">
        <v>6072</v>
      </c>
      <c r="I1440" t="s">
        <v>7</v>
      </c>
    </row>
    <row r="1441" spans="1:9" x14ac:dyDescent="0.15">
      <c r="A1441" t="s">
        <v>6073</v>
      </c>
      <c r="B1441" t="str">
        <f t="shared" si="22"/>
        <v>批准号：21572152</v>
      </c>
      <c r="C1441" t="s">
        <v>6074</v>
      </c>
      <c r="D1441" t="s">
        <v>2</v>
      </c>
      <c r="E1441" t="s">
        <v>596</v>
      </c>
      <c r="F1441" t="s">
        <v>6075</v>
      </c>
      <c r="G1441" t="s">
        <v>23</v>
      </c>
      <c r="H1441" t="s">
        <v>6076</v>
      </c>
      <c r="I1441" t="s">
        <v>7</v>
      </c>
    </row>
    <row r="1442" spans="1:9" x14ac:dyDescent="0.15">
      <c r="A1442" t="s">
        <v>6077</v>
      </c>
      <c r="B1442" t="str">
        <f t="shared" si="22"/>
        <v>批准号：21572013</v>
      </c>
      <c r="C1442" t="s">
        <v>6078</v>
      </c>
      <c r="D1442" t="s">
        <v>2</v>
      </c>
      <c r="E1442" t="s">
        <v>736</v>
      </c>
      <c r="F1442" t="s">
        <v>6079</v>
      </c>
      <c r="G1442" t="s">
        <v>23</v>
      </c>
      <c r="H1442" t="s">
        <v>6080</v>
      </c>
      <c r="I1442" t="s">
        <v>7</v>
      </c>
    </row>
    <row r="1443" spans="1:9" x14ac:dyDescent="0.15">
      <c r="A1443" t="s">
        <v>6081</v>
      </c>
      <c r="B1443" t="str">
        <f t="shared" si="22"/>
        <v>批准号：21572164</v>
      </c>
      <c r="C1443" t="s">
        <v>6082</v>
      </c>
      <c r="D1443" t="s">
        <v>2</v>
      </c>
      <c r="E1443" t="s">
        <v>5476</v>
      </c>
      <c r="F1443" t="s">
        <v>6083</v>
      </c>
      <c r="G1443" t="s">
        <v>23</v>
      </c>
      <c r="H1443" t="s">
        <v>6084</v>
      </c>
      <c r="I1443" t="s">
        <v>7</v>
      </c>
    </row>
    <row r="1444" spans="1:9" x14ac:dyDescent="0.15">
      <c r="A1444" t="s">
        <v>6085</v>
      </c>
      <c r="B1444" t="str">
        <f t="shared" si="22"/>
        <v>批准号：21572008</v>
      </c>
      <c r="C1444" t="s">
        <v>6086</v>
      </c>
      <c r="D1444" t="s">
        <v>2</v>
      </c>
      <c r="E1444" t="s">
        <v>736</v>
      </c>
      <c r="F1444" t="s">
        <v>6087</v>
      </c>
      <c r="G1444" t="s">
        <v>17</v>
      </c>
      <c r="H1444" t="s">
        <v>6088</v>
      </c>
      <c r="I1444" t="s">
        <v>7</v>
      </c>
    </row>
    <row r="1445" spans="1:9" x14ac:dyDescent="0.15">
      <c r="A1445" t="s">
        <v>6089</v>
      </c>
      <c r="B1445" t="str">
        <f t="shared" si="22"/>
        <v>批准号：21572005</v>
      </c>
      <c r="C1445" t="s">
        <v>6090</v>
      </c>
      <c r="D1445" t="s">
        <v>2</v>
      </c>
      <c r="E1445" t="s">
        <v>736</v>
      </c>
      <c r="F1445" t="s">
        <v>6091</v>
      </c>
      <c r="G1445" t="s">
        <v>17</v>
      </c>
      <c r="H1445" t="s">
        <v>6092</v>
      </c>
      <c r="I1445" t="s">
        <v>7</v>
      </c>
    </row>
    <row r="1446" spans="1:9" x14ac:dyDescent="0.15">
      <c r="A1446" t="s">
        <v>6093</v>
      </c>
      <c r="B1446" t="str">
        <f t="shared" si="22"/>
        <v>批准号：21574066</v>
      </c>
      <c r="C1446" t="s">
        <v>6094</v>
      </c>
      <c r="D1446" t="s">
        <v>2</v>
      </c>
      <c r="E1446" t="s">
        <v>1821</v>
      </c>
      <c r="F1446" t="s">
        <v>6095</v>
      </c>
      <c r="G1446" t="s">
        <v>23</v>
      </c>
      <c r="H1446" t="s">
        <v>6096</v>
      </c>
      <c r="I1446" t="s">
        <v>7</v>
      </c>
    </row>
    <row r="1447" spans="1:9" x14ac:dyDescent="0.15">
      <c r="A1447" t="s">
        <v>6097</v>
      </c>
      <c r="B1447" t="str">
        <f t="shared" si="22"/>
        <v>批准号：21576233</v>
      </c>
      <c r="C1447" t="s">
        <v>6098</v>
      </c>
      <c r="D1447" t="s">
        <v>2</v>
      </c>
      <c r="E1447" t="s">
        <v>693</v>
      </c>
      <c r="F1447" t="s">
        <v>6099</v>
      </c>
      <c r="G1447" t="s">
        <v>23</v>
      </c>
      <c r="H1447" t="s">
        <v>6100</v>
      </c>
      <c r="I1447" t="s">
        <v>7</v>
      </c>
    </row>
    <row r="1448" spans="1:9" x14ac:dyDescent="0.15">
      <c r="A1448" t="s">
        <v>6101</v>
      </c>
      <c r="B1448" t="str">
        <f t="shared" si="22"/>
        <v>批准号：21576151</v>
      </c>
      <c r="C1448" t="s">
        <v>6102</v>
      </c>
      <c r="D1448" t="s">
        <v>2</v>
      </c>
      <c r="E1448" t="s">
        <v>630</v>
      </c>
      <c r="F1448" t="s">
        <v>6103</v>
      </c>
      <c r="G1448" t="s">
        <v>17</v>
      </c>
      <c r="H1448" t="s">
        <v>6104</v>
      </c>
      <c r="I1448" t="s">
        <v>7</v>
      </c>
    </row>
    <row r="1449" spans="1:9" x14ac:dyDescent="0.15">
      <c r="A1449" t="s">
        <v>6105</v>
      </c>
      <c r="B1449" t="str">
        <f t="shared" si="22"/>
        <v>批准号：21576152</v>
      </c>
      <c r="C1449" t="s">
        <v>6106</v>
      </c>
      <c r="D1449" t="s">
        <v>2</v>
      </c>
      <c r="E1449" t="s">
        <v>630</v>
      </c>
      <c r="F1449" t="s">
        <v>6107</v>
      </c>
      <c r="G1449" t="s">
        <v>23</v>
      </c>
      <c r="H1449" t="s">
        <v>6108</v>
      </c>
      <c r="I1449" t="s">
        <v>7</v>
      </c>
    </row>
    <row r="1450" spans="1:9" x14ac:dyDescent="0.15">
      <c r="A1450" t="s">
        <v>6109</v>
      </c>
      <c r="B1450" t="str">
        <f t="shared" si="22"/>
        <v>批准号：21577075</v>
      </c>
      <c r="C1450" t="s">
        <v>6110</v>
      </c>
      <c r="D1450" t="s">
        <v>2</v>
      </c>
      <c r="E1450" t="s">
        <v>630</v>
      </c>
      <c r="F1450" t="s">
        <v>6111</v>
      </c>
      <c r="G1450" t="s">
        <v>23</v>
      </c>
      <c r="H1450" t="s">
        <v>6112</v>
      </c>
      <c r="I1450" t="s">
        <v>7</v>
      </c>
    </row>
    <row r="1451" spans="1:9" x14ac:dyDescent="0.15">
      <c r="A1451" t="s">
        <v>6113</v>
      </c>
      <c r="B1451" t="str">
        <f t="shared" si="22"/>
        <v>批准号：21577003</v>
      </c>
      <c r="C1451" t="s">
        <v>6114</v>
      </c>
      <c r="D1451" t="s">
        <v>2</v>
      </c>
      <c r="E1451" t="s">
        <v>736</v>
      </c>
      <c r="F1451" t="s">
        <v>6115</v>
      </c>
      <c r="G1451" t="s">
        <v>23</v>
      </c>
      <c r="H1451" t="s">
        <v>12</v>
      </c>
      <c r="I1451" t="s">
        <v>7</v>
      </c>
    </row>
    <row r="1452" spans="1:9" x14ac:dyDescent="0.15">
      <c r="A1452" t="s">
        <v>6116</v>
      </c>
      <c r="B1452" t="str">
        <f t="shared" si="22"/>
        <v>批准号：21571081</v>
      </c>
      <c r="C1452" t="s">
        <v>6117</v>
      </c>
      <c r="D1452" t="s">
        <v>2</v>
      </c>
      <c r="E1452" t="s">
        <v>6118</v>
      </c>
      <c r="F1452" t="s">
        <v>6119</v>
      </c>
      <c r="G1452" t="s">
        <v>23</v>
      </c>
      <c r="H1452" t="s">
        <v>6120</v>
      </c>
      <c r="I1452" t="s">
        <v>7</v>
      </c>
    </row>
    <row r="1453" spans="1:9" x14ac:dyDescent="0.15">
      <c r="A1453" t="s">
        <v>6121</v>
      </c>
      <c r="B1453" t="str">
        <f t="shared" si="22"/>
        <v>批准号：21571016</v>
      </c>
      <c r="C1453" t="s">
        <v>6122</v>
      </c>
      <c r="D1453" t="s">
        <v>2</v>
      </c>
      <c r="E1453" t="s">
        <v>725</v>
      </c>
      <c r="F1453" t="s">
        <v>6123</v>
      </c>
      <c r="G1453" t="s">
        <v>23</v>
      </c>
      <c r="H1453" t="s">
        <v>6124</v>
      </c>
      <c r="I1453" t="s">
        <v>7</v>
      </c>
    </row>
    <row r="1454" spans="1:9" x14ac:dyDescent="0.15">
      <c r="A1454" t="s">
        <v>6125</v>
      </c>
      <c r="B1454" t="str">
        <f t="shared" si="22"/>
        <v>批准号：21573124</v>
      </c>
      <c r="C1454" t="s">
        <v>6126</v>
      </c>
      <c r="D1454" t="s">
        <v>2</v>
      </c>
      <c r="E1454" t="s">
        <v>630</v>
      </c>
      <c r="F1454" t="s">
        <v>6127</v>
      </c>
      <c r="G1454" t="s">
        <v>117</v>
      </c>
      <c r="H1454" t="s">
        <v>6128</v>
      </c>
      <c r="I1454" t="s">
        <v>7</v>
      </c>
    </row>
    <row r="1455" spans="1:9" x14ac:dyDescent="0.15">
      <c r="A1455" t="s">
        <v>6129</v>
      </c>
      <c r="B1455" t="str">
        <f t="shared" si="22"/>
        <v>批准号：21571137</v>
      </c>
      <c r="C1455" t="s">
        <v>6130</v>
      </c>
      <c r="D1455" t="s">
        <v>2</v>
      </c>
      <c r="E1455" t="s">
        <v>5984</v>
      </c>
      <c r="F1455" t="s">
        <v>6131</v>
      </c>
      <c r="G1455" t="s">
        <v>23</v>
      </c>
      <c r="H1455" t="s">
        <v>6132</v>
      </c>
      <c r="I1455" t="s">
        <v>7</v>
      </c>
    </row>
    <row r="1456" spans="1:9" x14ac:dyDescent="0.15">
      <c r="A1456" t="s">
        <v>6133</v>
      </c>
      <c r="B1456" t="str">
        <f t="shared" si="22"/>
        <v>批准号：21571172</v>
      </c>
      <c r="C1456" t="s">
        <v>6134</v>
      </c>
      <c r="D1456" t="s">
        <v>2</v>
      </c>
      <c r="E1456" t="s">
        <v>1521</v>
      </c>
      <c r="F1456" t="s">
        <v>6135</v>
      </c>
      <c r="G1456" t="s">
        <v>23</v>
      </c>
      <c r="H1456" t="s">
        <v>6136</v>
      </c>
      <c r="I1456" t="s">
        <v>7</v>
      </c>
    </row>
    <row r="1457" spans="1:9" x14ac:dyDescent="0.15">
      <c r="A1457" t="s">
        <v>6137</v>
      </c>
      <c r="B1457" t="str">
        <f t="shared" si="22"/>
        <v>批准号：21577011</v>
      </c>
      <c r="C1457" t="s">
        <v>6138</v>
      </c>
      <c r="D1457" t="s">
        <v>2</v>
      </c>
      <c r="E1457" t="s">
        <v>1697</v>
      </c>
      <c r="F1457" t="s">
        <v>6139</v>
      </c>
      <c r="G1457" t="s">
        <v>257</v>
      </c>
      <c r="H1457" t="s">
        <v>6140</v>
      </c>
      <c r="I1457" t="s">
        <v>7</v>
      </c>
    </row>
    <row r="1458" spans="1:9" x14ac:dyDescent="0.15">
      <c r="A1458" t="s">
        <v>6141</v>
      </c>
      <c r="B1458" t="str">
        <f t="shared" si="22"/>
        <v>批准号：21577010</v>
      </c>
      <c r="C1458" t="s">
        <v>6142</v>
      </c>
      <c r="D1458" t="s">
        <v>2</v>
      </c>
      <c r="E1458" t="s">
        <v>1697</v>
      </c>
      <c r="F1458" t="s">
        <v>6143</v>
      </c>
      <c r="G1458" t="s">
        <v>117</v>
      </c>
      <c r="H1458" t="s">
        <v>6144</v>
      </c>
      <c r="I1458" t="s">
        <v>7</v>
      </c>
    </row>
    <row r="1459" spans="1:9" x14ac:dyDescent="0.15">
      <c r="A1459" t="s">
        <v>6145</v>
      </c>
      <c r="B1459" t="str">
        <f t="shared" si="22"/>
        <v>批准号：21577134</v>
      </c>
      <c r="C1459" t="s">
        <v>6146</v>
      </c>
      <c r="D1459" t="s">
        <v>2</v>
      </c>
      <c r="E1459" t="s">
        <v>2639</v>
      </c>
      <c r="F1459" t="s">
        <v>6147</v>
      </c>
      <c r="G1459" t="s">
        <v>117</v>
      </c>
      <c r="H1459" t="s">
        <v>6148</v>
      </c>
      <c r="I1459" t="s">
        <v>7</v>
      </c>
    </row>
    <row r="1460" spans="1:9" x14ac:dyDescent="0.15">
      <c r="A1460" t="s">
        <v>6149</v>
      </c>
      <c r="B1460" t="str">
        <f t="shared" si="22"/>
        <v>批准号：21577038</v>
      </c>
      <c r="C1460" t="s">
        <v>6150</v>
      </c>
      <c r="D1460" t="s">
        <v>2</v>
      </c>
      <c r="E1460" t="s">
        <v>1321</v>
      </c>
      <c r="F1460" t="s">
        <v>6151</v>
      </c>
      <c r="G1460" t="s">
        <v>117</v>
      </c>
      <c r="H1460" t="s">
        <v>6152</v>
      </c>
      <c r="I1460" t="s">
        <v>7</v>
      </c>
    </row>
    <row r="1461" spans="1:9" x14ac:dyDescent="0.15">
      <c r="A1461" t="s">
        <v>6153</v>
      </c>
      <c r="B1461" t="str">
        <f t="shared" si="22"/>
        <v>批准号：21571131</v>
      </c>
      <c r="C1461" t="s">
        <v>6154</v>
      </c>
      <c r="D1461" t="s">
        <v>2</v>
      </c>
      <c r="E1461" t="s">
        <v>5628</v>
      </c>
      <c r="F1461" t="s">
        <v>6155</v>
      </c>
      <c r="G1461" t="s">
        <v>17</v>
      </c>
      <c r="H1461" t="s">
        <v>6156</v>
      </c>
      <c r="I1461" t="s">
        <v>7</v>
      </c>
    </row>
    <row r="1462" spans="1:9" x14ac:dyDescent="0.15">
      <c r="A1462" t="s">
        <v>6157</v>
      </c>
      <c r="B1462" t="str">
        <f t="shared" si="22"/>
        <v>批准号：21571051</v>
      </c>
      <c r="C1462" t="s">
        <v>6158</v>
      </c>
      <c r="D1462" t="s">
        <v>2</v>
      </c>
      <c r="E1462" t="s">
        <v>1826</v>
      </c>
      <c r="F1462" t="s">
        <v>6159</v>
      </c>
      <c r="G1462" t="s">
        <v>17</v>
      </c>
      <c r="H1462" t="s">
        <v>6160</v>
      </c>
      <c r="I1462" t="s">
        <v>7</v>
      </c>
    </row>
    <row r="1463" spans="1:9" x14ac:dyDescent="0.15">
      <c r="A1463" t="s">
        <v>6161</v>
      </c>
      <c r="B1463" t="str">
        <f t="shared" si="22"/>
        <v>批准号：21572158</v>
      </c>
      <c r="C1463" t="s">
        <v>6162</v>
      </c>
      <c r="D1463" t="s">
        <v>2</v>
      </c>
      <c r="E1463" t="s">
        <v>1190</v>
      </c>
      <c r="F1463" t="s">
        <v>6163</v>
      </c>
      <c r="G1463" t="s">
        <v>23</v>
      </c>
      <c r="H1463" t="s">
        <v>6164</v>
      </c>
      <c r="I1463" t="s">
        <v>7</v>
      </c>
    </row>
    <row r="1464" spans="1:9" x14ac:dyDescent="0.15">
      <c r="A1464" t="s">
        <v>6165</v>
      </c>
      <c r="B1464" t="str">
        <f t="shared" si="22"/>
        <v>批准号：21572044</v>
      </c>
      <c r="C1464" t="s">
        <v>6166</v>
      </c>
      <c r="D1464" t="s">
        <v>2</v>
      </c>
      <c r="E1464" t="s">
        <v>5637</v>
      </c>
      <c r="F1464" t="s">
        <v>6167</v>
      </c>
      <c r="G1464" t="s">
        <v>23</v>
      </c>
      <c r="H1464" t="s">
        <v>6168</v>
      </c>
      <c r="I1464" t="s">
        <v>7</v>
      </c>
    </row>
    <row r="1465" spans="1:9" x14ac:dyDescent="0.15">
      <c r="A1465" t="s">
        <v>6169</v>
      </c>
      <c r="B1465" t="str">
        <f t="shared" si="22"/>
        <v>批准号：21572078</v>
      </c>
      <c r="C1465" t="s">
        <v>6170</v>
      </c>
      <c r="D1465" t="s">
        <v>2</v>
      </c>
      <c r="E1465" t="s">
        <v>6171</v>
      </c>
      <c r="F1465" t="s">
        <v>6172</v>
      </c>
      <c r="G1465" t="s">
        <v>23</v>
      </c>
      <c r="H1465" t="s">
        <v>6173</v>
      </c>
      <c r="I1465" t="s">
        <v>7</v>
      </c>
    </row>
    <row r="1466" spans="1:9" x14ac:dyDescent="0.15">
      <c r="A1466" t="s">
        <v>6174</v>
      </c>
      <c r="B1466" t="str">
        <f t="shared" si="22"/>
        <v>批准号：21577044</v>
      </c>
      <c r="C1466" t="s">
        <v>6175</v>
      </c>
      <c r="D1466" t="s">
        <v>2</v>
      </c>
      <c r="E1466" t="s">
        <v>6176</v>
      </c>
      <c r="F1466" t="s">
        <v>6177</v>
      </c>
      <c r="G1466" t="s">
        <v>117</v>
      </c>
      <c r="H1466" t="s">
        <v>6178</v>
      </c>
      <c r="I1466" t="s">
        <v>7</v>
      </c>
    </row>
    <row r="1467" spans="1:9" x14ac:dyDescent="0.15">
      <c r="A1467" t="s">
        <v>6179</v>
      </c>
      <c r="B1467" t="str">
        <f t="shared" si="22"/>
        <v>批准号：21576277</v>
      </c>
      <c r="C1467" t="s">
        <v>6180</v>
      </c>
      <c r="D1467" t="s">
        <v>2</v>
      </c>
      <c r="E1467" t="s">
        <v>1343</v>
      </c>
      <c r="F1467" t="s">
        <v>6181</v>
      </c>
      <c r="G1467" t="s">
        <v>23</v>
      </c>
      <c r="H1467" t="s">
        <v>6182</v>
      </c>
      <c r="I1467" t="s">
        <v>7</v>
      </c>
    </row>
    <row r="1468" spans="1:9" x14ac:dyDescent="0.15">
      <c r="A1468" t="s">
        <v>6183</v>
      </c>
      <c r="B1468" t="str">
        <f t="shared" si="22"/>
        <v>批准号：21572111</v>
      </c>
      <c r="C1468" t="s">
        <v>6184</v>
      </c>
      <c r="D1468" t="s">
        <v>2</v>
      </c>
      <c r="E1468" t="s">
        <v>630</v>
      </c>
      <c r="F1468" t="s">
        <v>6185</v>
      </c>
      <c r="G1468" t="s">
        <v>11</v>
      </c>
      <c r="H1468" t="s">
        <v>6186</v>
      </c>
      <c r="I1468" t="s">
        <v>7</v>
      </c>
    </row>
    <row r="1469" spans="1:9" x14ac:dyDescent="0.15">
      <c r="A1469" t="s">
        <v>6187</v>
      </c>
      <c r="B1469" t="str">
        <f t="shared" si="22"/>
        <v>批准号：21571049</v>
      </c>
      <c r="C1469" t="s">
        <v>6188</v>
      </c>
      <c r="D1469" t="s">
        <v>2</v>
      </c>
      <c r="E1469" t="s">
        <v>1826</v>
      </c>
      <c r="F1469" t="s">
        <v>6189</v>
      </c>
      <c r="G1469" t="s">
        <v>2117</v>
      </c>
      <c r="H1469" t="s">
        <v>6190</v>
      </c>
      <c r="I1469" t="s">
        <v>7</v>
      </c>
    </row>
    <row r="1470" spans="1:9" x14ac:dyDescent="0.15">
      <c r="A1470" t="s">
        <v>6191</v>
      </c>
      <c r="B1470" t="str">
        <f t="shared" si="22"/>
        <v>批准号：21511130019</v>
      </c>
      <c r="C1470" t="s">
        <v>6192</v>
      </c>
      <c r="D1470" t="s">
        <v>239</v>
      </c>
      <c r="E1470" t="s">
        <v>1273</v>
      </c>
      <c r="F1470" t="s">
        <v>6193</v>
      </c>
      <c r="G1470" t="s">
        <v>6194</v>
      </c>
      <c r="H1470" t="s">
        <v>6195</v>
      </c>
      <c r="I1470" t="s">
        <v>7</v>
      </c>
    </row>
    <row r="1471" spans="1:9" x14ac:dyDescent="0.15">
      <c r="A1471" t="s">
        <v>6196</v>
      </c>
      <c r="B1471" t="str">
        <f t="shared" si="22"/>
        <v>批准号：21511130020</v>
      </c>
      <c r="C1471" t="s">
        <v>6197</v>
      </c>
      <c r="D1471" t="s">
        <v>239</v>
      </c>
      <c r="E1471" t="s">
        <v>678</v>
      </c>
      <c r="F1471" t="s">
        <v>6198</v>
      </c>
      <c r="G1471" t="s">
        <v>6199</v>
      </c>
      <c r="H1471" t="s">
        <v>6200</v>
      </c>
      <c r="I1471" t="s">
        <v>7</v>
      </c>
    </row>
    <row r="1472" spans="1:9" x14ac:dyDescent="0.15">
      <c r="A1472" t="s">
        <v>6201</v>
      </c>
      <c r="B1472" t="str">
        <f t="shared" si="22"/>
        <v>批准号：21511130021</v>
      </c>
      <c r="C1472" t="s">
        <v>6202</v>
      </c>
      <c r="D1472" t="s">
        <v>239</v>
      </c>
      <c r="E1472" t="s">
        <v>1312</v>
      </c>
      <c r="F1472" t="s">
        <v>6203</v>
      </c>
      <c r="G1472" t="s">
        <v>6199</v>
      </c>
      <c r="H1472" t="s">
        <v>6204</v>
      </c>
      <c r="I1472" t="s">
        <v>7</v>
      </c>
    </row>
    <row r="1473" spans="1:9" x14ac:dyDescent="0.15">
      <c r="A1473" t="s">
        <v>6205</v>
      </c>
      <c r="B1473" t="str">
        <f t="shared" si="22"/>
        <v>批准号：21511130060</v>
      </c>
      <c r="C1473" t="s">
        <v>6206</v>
      </c>
      <c r="D1473" t="s">
        <v>239</v>
      </c>
      <c r="E1473" t="s">
        <v>1530</v>
      </c>
      <c r="F1473" t="s">
        <v>6207</v>
      </c>
      <c r="G1473" t="s">
        <v>6013</v>
      </c>
      <c r="H1473" t="s">
        <v>6208</v>
      </c>
      <c r="I1473" t="s">
        <v>7</v>
      </c>
    </row>
    <row r="1474" spans="1:9" x14ac:dyDescent="0.15">
      <c r="A1474" t="s">
        <v>6209</v>
      </c>
      <c r="B1474" t="str">
        <f t="shared" ref="B1474:B1537" si="23">TRIM(C1474)</f>
        <v>批准号：21511130061</v>
      </c>
      <c r="C1474" t="s">
        <v>6210</v>
      </c>
      <c r="D1474" t="s">
        <v>239</v>
      </c>
      <c r="E1474" t="s">
        <v>68</v>
      </c>
      <c r="F1474" t="s">
        <v>6211</v>
      </c>
      <c r="G1474" t="s">
        <v>6013</v>
      </c>
      <c r="H1474" t="s">
        <v>6212</v>
      </c>
      <c r="I1474" t="s">
        <v>7</v>
      </c>
    </row>
    <row r="1475" spans="1:9" x14ac:dyDescent="0.15">
      <c r="A1475" t="s">
        <v>6213</v>
      </c>
      <c r="B1475" t="str">
        <f t="shared" si="23"/>
        <v>批准号：21511130062</v>
      </c>
      <c r="C1475" t="s">
        <v>6214</v>
      </c>
      <c r="D1475" t="s">
        <v>239</v>
      </c>
      <c r="E1475" t="s">
        <v>630</v>
      </c>
      <c r="F1475" t="s">
        <v>6215</v>
      </c>
      <c r="G1475" t="s">
        <v>6013</v>
      </c>
      <c r="H1475" t="s">
        <v>6216</v>
      </c>
      <c r="I1475" t="s">
        <v>7</v>
      </c>
    </row>
    <row r="1476" spans="1:9" x14ac:dyDescent="0.15">
      <c r="A1476" t="s">
        <v>6217</v>
      </c>
      <c r="B1476" t="str">
        <f t="shared" si="23"/>
        <v>批准号：21511130063</v>
      </c>
      <c r="C1476" t="s">
        <v>6218</v>
      </c>
      <c r="D1476" t="s">
        <v>239</v>
      </c>
      <c r="E1476" t="s">
        <v>204</v>
      </c>
      <c r="F1476" t="s">
        <v>6219</v>
      </c>
      <c r="G1476" t="s">
        <v>6013</v>
      </c>
      <c r="H1476" t="s">
        <v>6220</v>
      </c>
      <c r="I1476" t="s">
        <v>7</v>
      </c>
    </row>
    <row r="1477" spans="1:9" x14ac:dyDescent="0.15">
      <c r="A1477" t="s">
        <v>6221</v>
      </c>
      <c r="B1477" t="str">
        <f t="shared" si="23"/>
        <v>批准号：21511130064</v>
      </c>
      <c r="C1477" t="s">
        <v>6222</v>
      </c>
      <c r="D1477" t="s">
        <v>239</v>
      </c>
      <c r="E1477" t="s">
        <v>38</v>
      </c>
      <c r="F1477" t="s">
        <v>6223</v>
      </c>
      <c r="G1477" t="s">
        <v>6013</v>
      </c>
      <c r="H1477" t="s">
        <v>6224</v>
      </c>
      <c r="I1477" t="s">
        <v>7</v>
      </c>
    </row>
    <row r="1478" spans="1:9" x14ac:dyDescent="0.15">
      <c r="A1478" t="s">
        <v>6225</v>
      </c>
      <c r="B1478" t="str">
        <f t="shared" si="23"/>
        <v>批准号：21571175</v>
      </c>
      <c r="C1478" t="s">
        <v>6226</v>
      </c>
      <c r="D1478" t="s">
        <v>2</v>
      </c>
      <c r="E1478" t="s">
        <v>3473</v>
      </c>
      <c r="F1478" t="s">
        <v>6227</v>
      </c>
      <c r="G1478" t="s">
        <v>23</v>
      </c>
      <c r="H1478" t="s">
        <v>6228</v>
      </c>
      <c r="I1478" t="s">
        <v>7</v>
      </c>
    </row>
    <row r="1479" spans="1:9" x14ac:dyDescent="0.15">
      <c r="A1479" t="s">
        <v>6229</v>
      </c>
      <c r="B1479" t="str">
        <f t="shared" si="23"/>
        <v>批准号：21571129</v>
      </c>
      <c r="C1479" t="s">
        <v>6230</v>
      </c>
      <c r="D1479" t="s">
        <v>2</v>
      </c>
      <c r="E1479" t="s">
        <v>6231</v>
      </c>
      <c r="F1479" t="s">
        <v>6232</v>
      </c>
      <c r="G1479" t="s">
        <v>190</v>
      </c>
      <c r="H1479" t="s">
        <v>6233</v>
      </c>
      <c r="I1479" t="s">
        <v>7</v>
      </c>
    </row>
    <row r="1480" spans="1:9" x14ac:dyDescent="0.15">
      <c r="A1480" t="s">
        <v>6234</v>
      </c>
      <c r="B1480" t="str">
        <f t="shared" si="23"/>
        <v>批准号：21571043</v>
      </c>
      <c r="C1480" t="s">
        <v>6235</v>
      </c>
      <c r="D1480" t="s">
        <v>2</v>
      </c>
      <c r="E1480" t="s">
        <v>1530</v>
      </c>
      <c r="F1480" t="s">
        <v>6236</v>
      </c>
      <c r="G1480" t="s">
        <v>17</v>
      </c>
      <c r="H1480" t="s">
        <v>6237</v>
      </c>
      <c r="I1480" t="s">
        <v>7</v>
      </c>
    </row>
    <row r="1481" spans="1:9" x14ac:dyDescent="0.15">
      <c r="A1481" t="s">
        <v>6238</v>
      </c>
      <c r="B1481" t="str">
        <f t="shared" si="23"/>
        <v>批准号：21571179</v>
      </c>
      <c r="C1481" t="s">
        <v>6239</v>
      </c>
      <c r="D1481" t="s">
        <v>2</v>
      </c>
      <c r="E1481" t="s">
        <v>3473</v>
      </c>
      <c r="F1481" t="s">
        <v>6240</v>
      </c>
      <c r="G1481" t="s">
        <v>23</v>
      </c>
      <c r="H1481" t="s">
        <v>6241</v>
      </c>
      <c r="I1481" t="s">
        <v>7</v>
      </c>
    </row>
    <row r="1482" spans="1:9" x14ac:dyDescent="0.15">
      <c r="A1482" t="s">
        <v>6242</v>
      </c>
      <c r="B1482" t="str">
        <f t="shared" si="23"/>
        <v>批准号：21572020</v>
      </c>
      <c r="C1482" t="s">
        <v>6243</v>
      </c>
      <c r="D1482" t="s">
        <v>2</v>
      </c>
      <c r="E1482" t="s">
        <v>725</v>
      </c>
      <c r="F1482" t="s">
        <v>6244</v>
      </c>
      <c r="G1482" t="s">
        <v>23</v>
      </c>
      <c r="H1482" t="s">
        <v>6245</v>
      </c>
      <c r="I1482" t="s">
        <v>7</v>
      </c>
    </row>
    <row r="1483" spans="1:9" x14ac:dyDescent="0.15">
      <c r="A1483" t="s">
        <v>6246</v>
      </c>
      <c r="B1483" t="str">
        <f t="shared" si="23"/>
        <v>批准号：21573125</v>
      </c>
      <c r="C1483" t="s">
        <v>6247</v>
      </c>
      <c r="D1483" t="s">
        <v>2</v>
      </c>
      <c r="E1483" t="s">
        <v>630</v>
      </c>
      <c r="F1483" t="s">
        <v>6248</v>
      </c>
      <c r="G1483" t="s">
        <v>5</v>
      </c>
      <c r="H1483" t="s">
        <v>6249</v>
      </c>
      <c r="I1483" t="s">
        <v>7</v>
      </c>
    </row>
    <row r="1484" spans="1:9" x14ac:dyDescent="0.15">
      <c r="A1484" t="s">
        <v>6250</v>
      </c>
      <c r="B1484" t="str">
        <f t="shared" si="23"/>
        <v>批准号：21574006</v>
      </c>
      <c r="C1484" t="s">
        <v>6251</v>
      </c>
      <c r="D1484" t="s">
        <v>2</v>
      </c>
      <c r="E1484" t="s">
        <v>1150</v>
      </c>
      <c r="F1484" t="s">
        <v>6252</v>
      </c>
      <c r="G1484" t="s">
        <v>29</v>
      </c>
      <c r="H1484" t="s">
        <v>6253</v>
      </c>
      <c r="I1484" t="s">
        <v>7</v>
      </c>
    </row>
    <row r="1485" spans="1:9" x14ac:dyDescent="0.15">
      <c r="A1485" t="s">
        <v>6254</v>
      </c>
      <c r="B1485" t="str">
        <f t="shared" si="23"/>
        <v>批准号：21575034</v>
      </c>
      <c r="C1485" t="s">
        <v>6255</v>
      </c>
      <c r="D1485" t="s">
        <v>2</v>
      </c>
      <c r="E1485" t="s">
        <v>6256</v>
      </c>
      <c r="F1485" t="s">
        <v>6257</v>
      </c>
      <c r="G1485" t="s">
        <v>2117</v>
      </c>
      <c r="H1485" t="s">
        <v>6258</v>
      </c>
      <c r="I1485" t="s">
        <v>7</v>
      </c>
    </row>
    <row r="1486" spans="1:9" x14ac:dyDescent="0.15">
      <c r="A1486" t="s">
        <v>6259</v>
      </c>
      <c r="B1486" t="str">
        <f t="shared" si="23"/>
        <v>批准号：21571144</v>
      </c>
      <c r="C1486" t="s">
        <v>6260</v>
      </c>
      <c r="D1486" t="s">
        <v>2</v>
      </c>
      <c r="E1486" t="s">
        <v>5476</v>
      </c>
      <c r="F1486" t="s">
        <v>6261</v>
      </c>
      <c r="G1486" t="s">
        <v>1299</v>
      </c>
      <c r="H1486" t="s">
        <v>6262</v>
      </c>
      <c r="I1486" t="s">
        <v>7</v>
      </c>
    </row>
    <row r="1487" spans="1:9" x14ac:dyDescent="0.15">
      <c r="A1487" t="s">
        <v>6263</v>
      </c>
      <c r="B1487" t="str">
        <f t="shared" si="23"/>
        <v>批准号：21572114</v>
      </c>
      <c r="C1487" t="s">
        <v>6264</v>
      </c>
      <c r="D1487" t="s">
        <v>2</v>
      </c>
      <c r="E1487" t="s">
        <v>630</v>
      </c>
      <c r="F1487" t="s">
        <v>6265</v>
      </c>
      <c r="G1487" t="s">
        <v>23</v>
      </c>
      <c r="H1487" t="s">
        <v>6266</v>
      </c>
      <c r="I1487" t="s">
        <v>7</v>
      </c>
    </row>
    <row r="1488" spans="1:9" x14ac:dyDescent="0.15">
      <c r="A1488" t="s">
        <v>6267</v>
      </c>
      <c r="B1488" t="str">
        <f t="shared" si="23"/>
        <v>批准号：21572113</v>
      </c>
      <c r="C1488" t="s">
        <v>6268</v>
      </c>
      <c r="D1488" t="s">
        <v>2</v>
      </c>
      <c r="E1488" t="s">
        <v>630</v>
      </c>
      <c r="F1488" t="s">
        <v>6269</v>
      </c>
      <c r="G1488" t="s">
        <v>23</v>
      </c>
      <c r="H1488" t="s">
        <v>6270</v>
      </c>
      <c r="I1488" t="s">
        <v>7</v>
      </c>
    </row>
    <row r="1489" spans="1:9" x14ac:dyDescent="0.15">
      <c r="A1489" t="s">
        <v>6271</v>
      </c>
      <c r="B1489" t="str">
        <f t="shared" si="23"/>
        <v>批准号：21577132</v>
      </c>
      <c r="C1489" t="s">
        <v>6272</v>
      </c>
      <c r="D1489" t="s">
        <v>2</v>
      </c>
      <c r="E1489" t="s">
        <v>6273</v>
      </c>
      <c r="F1489" t="s">
        <v>6274</v>
      </c>
      <c r="G1489" t="s">
        <v>23</v>
      </c>
      <c r="H1489" t="s">
        <v>6275</v>
      </c>
      <c r="I1489" t="s">
        <v>7</v>
      </c>
    </row>
    <row r="1490" spans="1:9" x14ac:dyDescent="0.15">
      <c r="A1490" t="s">
        <v>6276</v>
      </c>
      <c r="B1490" t="str">
        <f t="shared" si="23"/>
        <v>批准号：21573171</v>
      </c>
      <c r="C1490" t="s">
        <v>6277</v>
      </c>
      <c r="D1490" t="s">
        <v>2</v>
      </c>
      <c r="E1490" t="s">
        <v>6278</v>
      </c>
      <c r="F1490" t="s">
        <v>6279</v>
      </c>
      <c r="G1490" t="s">
        <v>29</v>
      </c>
      <c r="H1490" t="s">
        <v>6280</v>
      </c>
      <c r="I1490" t="s">
        <v>7</v>
      </c>
    </row>
    <row r="1491" spans="1:9" x14ac:dyDescent="0.15">
      <c r="A1491" t="s">
        <v>6281</v>
      </c>
      <c r="B1491" t="str">
        <f t="shared" si="23"/>
        <v>批准号：21573056</v>
      </c>
      <c r="C1491" t="s">
        <v>6282</v>
      </c>
      <c r="D1491" t="s">
        <v>2</v>
      </c>
      <c r="E1491" t="s">
        <v>1826</v>
      </c>
      <c r="F1491" t="s">
        <v>6283</v>
      </c>
      <c r="G1491" t="s">
        <v>87</v>
      </c>
      <c r="H1491" t="s">
        <v>12</v>
      </c>
      <c r="I1491" t="s">
        <v>7</v>
      </c>
    </row>
    <row r="1492" spans="1:9" x14ac:dyDescent="0.15">
      <c r="A1492" t="s">
        <v>6284</v>
      </c>
      <c r="B1492" t="str">
        <f t="shared" si="23"/>
        <v>批准号：21573148</v>
      </c>
      <c r="C1492" t="s">
        <v>6285</v>
      </c>
      <c r="D1492" t="s">
        <v>2</v>
      </c>
      <c r="E1492" t="s">
        <v>6231</v>
      </c>
      <c r="F1492" t="s">
        <v>6286</v>
      </c>
      <c r="G1492" t="s">
        <v>29</v>
      </c>
      <c r="H1492" t="s">
        <v>6287</v>
      </c>
      <c r="I1492" t="s">
        <v>7</v>
      </c>
    </row>
    <row r="1493" spans="1:9" x14ac:dyDescent="0.15">
      <c r="A1493" t="s">
        <v>6288</v>
      </c>
      <c r="B1493" t="str">
        <f t="shared" si="23"/>
        <v>批准号：21575168</v>
      </c>
      <c r="C1493" t="s">
        <v>6289</v>
      </c>
      <c r="D1493" t="s">
        <v>2</v>
      </c>
      <c r="E1493" t="s">
        <v>2305</v>
      </c>
      <c r="F1493" t="s">
        <v>6290</v>
      </c>
      <c r="G1493" t="s">
        <v>23</v>
      </c>
      <c r="H1493" t="s">
        <v>6291</v>
      </c>
      <c r="I1493" t="s">
        <v>7</v>
      </c>
    </row>
    <row r="1494" spans="1:9" x14ac:dyDescent="0.15">
      <c r="A1494" t="s">
        <v>6292</v>
      </c>
      <c r="B1494" t="str">
        <f t="shared" si="23"/>
        <v>批准号：21574135</v>
      </c>
      <c r="C1494" t="s">
        <v>6293</v>
      </c>
      <c r="D1494" t="s">
        <v>2</v>
      </c>
      <c r="E1494" t="s">
        <v>5525</v>
      </c>
      <c r="F1494" t="s">
        <v>6294</v>
      </c>
      <c r="G1494" t="s">
        <v>45</v>
      </c>
      <c r="H1494" t="s">
        <v>6295</v>
      </c>
      <c r="I1494" t="s">
        <v>7</v>
      </c>
    </row>
    <row r="1495" spans="1:9" x14ac:dyDescent="0.15">
      <c r="A1495" t="s">
        <v>6296</v>
      </c>
      <c r="B1495" t="str">
        <f t="shared" si="23"/>
        <v>批准号：21574147</v>
      </c>
      <c r="C1495" t="s">
        <v>6297</v>
      </c>
      <c r="D1495" t="s">
        <v>2</v>
      </c>
      <c r="E1495" t="s">
        <v>1422</v>
      </c>
      <c r="F1495" t="s">
        <v>1654</v>
      </c>
      <c r="G1495" t="s">
        <v>29</v>
      </c>
      <c r="H1495" t="s">
        <v>6298</v>
      </c>
      <c r="I1495" t="s">
        <v>7</v>
      </c>
    </row>
    <row r="1496" spans="1:9" x14ac:dyDescent="0.15">
      <c r="A1496" t="s">
        <v>6299</v>
      </c>
      <c r="B1496" t="str">
        <f t="shared" si="23"/>
        <v>批准号：21574096</v>
      </c>
      <c r="C1496" t="s">
        <v>6300</v>
      </c>
      <c r="D1496" t="s">
        <v>2</v>
      </c>
      <c r="E1496" t="s">
        <v>596</v>
      </c>
      <c r="F1496" t="s">
        <v>6301</v>
      </c>
      <c r="G1496" t="s">
        <v>23</v>
      </c>
      <c r="H1496" t="s">
        <v>6302</v>
      </c>
      <c r="I1496" t="s">
        <v>7</v>
      </c>
    </row>
    <row r="1497" spans="1:9" x14ac:dyDescent="0.15">
      <c r="A1497" t="s">
        <v>6303</v>
      </c>
      <c r="B1497" t="str">
        <f t="shared" si="23"/>
        <v>批准号：21571110</v>
      </c>
      <c r="C1497" t="s">
        <v>6304</v>
      </c>
      <c r="D1497" t="s">
        <v>2</v>
      </c>
      <c r="E1497" t="s">
        <v>6305</v>
      </c>
      <c r="F1497" t="s">
        <v>6306</v>
      </c>
      <c r="G1497" t="s">
        <v>190</v>
      </c>
      <c r="H1497" t="s">
        <v>6307</v>
      </c>
      <c r="I1497" t="s">
        <v>7</v>
      </c>
    </row>
    <row r="1498" spans="1:9" x14ac:dyDescent="0.15">
      <c r="A1498" t="s">
        <v>6308</v>
      </c>
      <c r="B1498" t="str">
        <f t="shared" si="23"/>
        <v>批准号：21571165</v>
      </c>
      <c r="C1498" t="s">
        <v>6309</v>
      </c>
      <c r="D1498" t="s">
        <v>2</v>
      </c>
      <c r="E1498" t="s">
        <v>6310</v>
      </c>
      <c r="F1498" t="s">
        <v>6311</v>
      </c>
      <c r="G1498" t="s">
        <v>190</v>
      </c>
      <c r="H1498" t="s">
        <v>6312</v>
      </c>
      <c r="I1498" t="s">
        <v>7</v>
      </c>
    </row>
    <row r="1499" spans="1:9" x14ac:dyDescent="0.15">
      <c r="A1499" t="s">
        <v>6313</v>
      </c>
      <c r="B1499" t="str">
        <f t="shared" si="23"/>
        <v>批准号：21575075</v>
      </c>
      <c r="C1499" t="s">
        <v>6314</v>
      </c>
      <c r="D1499" t="s">
        <v>2</v>
      </c>
      <c r="E1499" t="s">
        <v>630</v>
      </c>
      <c r="F1499" t="s">
        <v>6315</v>
      </c>
      <c r="G1499" t="s">
        <v>23</v>
      </c>
      <c r="H1499" t="s">
        <v>6316</v>
      </c>
      <c r="I1499" t="s">
        <v>7</v>
      </c>
    </row>
    <row r="1500" spans="1:9" x14ac:dyDescent="0.15">
      <c r="A1500" t="s">
        <v>6317</v>
      </c>
      <c r="B1500" t="str">
        <f t="shared" si="23"/>
        <v>批准号：21572272</v>
      </c>
      <c r="C1500" t="s">
        <v>6318</v>
      </c>
      <c r="D1500" t="s">
        <v>2</v>
      </c>
      <c r="E1500" t="s">
        <v>842</v>
      </c>
      <c r="F1500" t="s">
        <v>6319</v>
      </c>
      <c r="G1500" t="s">
        <v>23</v>
      </c>
      <c r="H1500" t="s">
        <v>6320</v>
      </c>
      <c r="I1500" t="s">
        <v>7</v>
      </c>
    </row>
    <row r="1501" spans="1:9" x14ac:dyDescent="0.15">
      <c r="A1501" t="s">
        <v>6321</v>
      </c>
      <c r="B1501" t="str">
        <f t="shared" si="23"/>
        <v>批准号：21572110</v>
      </c>
      <c r="C1501" t="s">
        <v>6322</v>
      </c>
      <c r="D1501" t="s">
        <v>2</v>
      </c>
      <c r="E1501" t="s">
        <v>995</v>
      </c>
      <c r="F1501" t="s">
        <v>6323</v>
      </c>
      <c r="G1501" t="s">
        <v>23</v>
      </c>
      <c r="H1501" t="s">
        <v>6324</v>
      </c>
      <c r="I1501" t="s">
        <v>7</v>
      </c>
    </row>
    <row r="1502" spans="1:9" x14ac:dyDescent="0.15">
      <c r="A1502" t="s">
        <v>6325</v>
      </c>
      <c r="B1502" t="str">
        <f t="shared" si="23"/>
        <v>批准号：21572046</v>
      </c>
      <c r="C1502" t="s">
        <v>6326</v>
      </c>
      <c r="D1502" t="s">
        <v>2</v>
      </c>
      <c r="E1502" t="s">
        <v>6327</v>
      </c>
      <c r="F1502" t="s">
        <v>6328</v>
      </c>
      <c r="G1502" t="s">
        <v>23</v>
      </c>
      <c r="H1502" t="s">
        <v>6329</v>
      </c>
      <c r="I1502" t="s">
        <v>7</v>
      </c>
    </row>
    <row r="1503" spans="1:9" x14ac:dyDescent="0.15">
      <c r="A1503" t="s">
        <v>6330</v>
      </c>
      <c r="B1503" t="str">
        <f t="shared" si="23"/>
        <v>批准号：21572123</v>
      </c>
      <c r="C1503" t="s">
        <v>6331</v>
      </c>
      <c r="D1503" t="s">
        <v>2</v>
      </c>
      <c r="E1503" t="s">
        <v>1058</v>
      </c>
      <c r="F1503" t="s">
        <v>6332</v>
      </c>
      <c r="G1503" t="s">
        <v>23</v>
      </c>
      <c r="H1503" t="s">
        <v>12</v>
      </c>
      <c r="I1503" t="s">
        <v>7</v>
      </c>
    </row>
    <row r="1504" spans="1:9" x14ac:dyDescent="0.15">
      <c r="A1504" t="s">
        <v>6333</v>
      </c>
      <c r="B1504" t="str">
        <f t="shared" si="23"/>
        <v>批准号：21577177</v>
      </c>
      <c r="C1504" t="s">
        <v>6334</v>
      </c>
      <c r="D1504" t="s">
        <v>2</v>
      </c>
      <c r="E1504" t="s">
        <v>2305</v>
      </c>
      <c r="F1504" t="s">
        <v>6335</v>
      </c>
      <c r="G1504" t="s">
        <v>117</v>
      </c>
      <c r="H1504" t="s">
        <v>6336</v>
      </c>
      <c r="I1504" t="s">
        <v>7</v>
      </c>
    </row>
    <row r="1505" spans="1:9" x14ac:dyDescent="0.15">
      <c r="A1505" t="s">
        <v>6337</v>
      </c>
      <c r="B1505" t="str">
        <f t="shared" si="23"/>
        <v>批准号：21572200</v>
      </c>
      <c r="C1505" t="s">
        <v>6338</v>
      </c>
      <c r="D1505" t="s">
        <v>2</v>
      </c>
      <c r="E1505" t="s">
        <v>693</v>
      </c>
      <c r="F1505" t="s">
        <v>3657</v>
      </c>
      <c r="G1505" t="s">
        <v>23</v>
      </c>
      <c r="H1505" t="s">
        <v>6339</v>
      </c>
      <c r="I1505" t="s">
        <v>7</v>
      </c>
    </row>
    <row r="1506" spans="1:9" x14ac:dyDescent="0.15">
      <c r="A1506" t="s">
        <v>6340</v>
      </c>
      <c r="B1506" t="str">
        <f t="shared" si="23"/>
        <v>批准号：21572199</v>
      </c>
      <c r="C1506" t="s">
        <v>6341</v>
      </c>
      <c r="D1506" t="s">
        <v>2</v>
      </c>
      <c r="E1506" t="s">
        <v>693</v>
      </c>
      <c r="F1506" t="s">
        <v>6342</v>
      </c>
      <c r="G1506" t="s">
        <v>23</v>
      </c>
      <c r="H1506" t="s">
        <v>6343</v>
      </c>
      <c r="I1506" t="s">
        <v>7</v>
      </c>
    </row>
    <row r="1507" spans="1:9" x14ac:dyDescent="0.15">
      <c r="A1507" t="s">
        <v>6344</v>
      </c>
      <c r="B1507" t="str">
        <f t="shared" si="23"/>
        <v>批准号：21575074</v>
      </c>
      <c r="C1507" t="s">
        <v>6345</v>
      </c>
      <c r="D1507" t="s">
        <v>2</v>
      </c>
      <c r="E1507" t="s">
        <v>6346</v>
      </c>
      <c r="F1507" t="s">
        <v>4966</v>
      </c>
      <c r="G1507" t="s">
        <v>11</v>
      </c>
      <c r="H1507" t="s">
        <v>6347</v>
      </c>
      <c r="I1507" t="s">
        <v>7</v>
      </c>
    </row>
    <row r="1508" spans="1:9" x14ac:dyDescent="0.15">
      <c r="A1508" t="s">
        <v>6348</v>
      </c>
      <c r="B1508" t="str">
        <f t="shared" si="23"/>
        <v>批准号：21576295</v>
      </c>
      <c r="C1508" t="s">
        <v>6349</v>
      </c>
      <c r="D1508" t="s">
        <v>2</v>
      </c>
      <c r="E1508" t="s">
        <v>1422</v>
      </c>
      <c r="F1508" t="s">
        <v>6350</v>
      </c>
      <c r="G1508" t="s">
        <v>23</v>
      </c>
      <c r="H1508" t="s">
        <v>6351</v>
      </c>
      <c r="I1508" t="s">
        <v>7</v>
      </c>
    </row>
    <row r="1509" spans="1:9" x14ac:dyDescent="0.15">
      <c r="A1509" t="s">
        <v>6352</v>
      </c>
      <c r="B1509" t="str">
        <f t="shared" si="23"/>
        <v>批准号：21576112</v>
      </c>
      <c r="C1509" t="s">
        <v>6353</v>
      </c>
      <c r="D1509" t="s">
        <v>2</v>
      </c>
      <c r="E1509" t="s">
        <v>6057</v>
      </c>
      <c r="F1509" t="s">
        <v>6354</v>
      </c>
      <c r="G1509" t="s">
        <v>23</v>
      </c>
      <c r="H1509" t="s">
        <v>6355</v>
      </c>
      <c r="I1509" t="s">
        <v>7</v>
      </c>
    </row>
    <row r="1510" spans="1:9" x14ac:dyDescent="0.15">
      <c r="A1510" t="s">
        <v>6356</v>
      </c>
      <c r="B1510" t="str">
        <f t="shared" si="23"/>
        <v>批准号：21573053</v>
      </c>
      <c r="C1510" t="s">
        <v>6357</v>
      </c>
      <c r="D1510" t="s">
        <v>2</v>
      </c>
      <c r="E1510" t="s">
        <v>1530</v>
      </c>
      <c r="F1510" t="s">
        <v>6358</v>
      </c>
      <c r="G1510" t="s">
        <v>5</v>
      </c>
      <c r="H1510" t="s">
        <v>6359</v>
      </c>
      <c r="I1510" t="s">
        <v>7</v>
      </c>
    </row>
    <row r="1511" spans="1:9" x14ac:dyDescent="0.15">
      <c r="A1511" t="s">
        <v>6360</v>
      </c>
      <c r="B1511" t="str">
        <f t="shared" si="23"/>
        <v>批准号：21576300</v>
      </c>
      <c r="C1511" t="s">
        <v>6361</v>
      </c>
      <c r="D1511" t="s">
        <v>2</v>
      </c>
      <c r="E1511" t="s">
        <v>2305</v>
      </c>
      <c r="F1511" t="s">
        <v>6362</v>
      </c>
      <c r="G1511" t="s">
        <v>23</v>
      </c>
      <c r="H1511" t="s">
        <v>6363</v>
      </c>
      <c r="I1511" t="s">
        <v>7</v>
      </c>
    </row>
    <row r="1512" spans="1:9" x14ac:dyDescent="0.15">
      <c r="A1512" t="s">
        <v>6364</v>
      </c>
      <c r="B1512" t="str">
        <f t="shared" si="23"/>
        <v>批准号：21572223</v>
      </c>
      <c r="C1512" t="s">
        <v>6365</v>
      </c>
      <c r="D1512" t="s">
        <v>2</v>
      </c>
      <c r="E1512" t="s">
        <v>6366</v>
      </c>
      <c r="F1512" t="s">
        <v>6367</v>
      </c>
      <c r="G1512" t="s">
        <v>23</v>
      </c>
      <c r="H1512" t="s">
        <v>6368</v>
      </c>
      <c r="I1512" t="s">
        <v>7</v>
      </c>
    </row>
    <row r="1513" spans="1:9" x14ac:dyDescent="0.15">
      <c r="A1513" t="s">
        <v>6369</v>
      </c>
      <c r="B1513" t="str">
        <f t="shared" si="23"/>
        <v>批准号：21572224</v>
      </c>
      <c r="C1513" t="s">
        <v>6370</v>
      </c>
      <c r="D1513" t="s">
        <v>2</v>
      </c>
      <c r="E1513" t="s">
        <v>6366</v>
      </c>
      <c r="F1513" t="s">
        <v>6371</v>
      </c>
      <c r="G1513" t="s">
        <v>23</v>
      </c>
      <c r="H1513" t="s">
        <v>6372</v>
      </c>
      <c r="I1513" t="s">
        <v>7</v>
      </c>
    </row>
    <row r="1514" spans="1:9" x14ac:dyDescent="0.15">
      <c r="A1514" t="s">
        <v>6373</v>
      </c>
      <c r="B1514" t="str">
        <f t="shared" si="23"/>
        <v>批准号：21571080</v>
      </c>
      <c r="C1514" t="s">
        <v>6374</v>
      </c>
      <c r="D1514" t="s">
        <v>2</v>
      </c>
      <c r="E1514" t="s">
        <v>1013</v>
      </c>
      <c r="F1514" t="s">
        <v>6375</v>
      </c>
      <c r="G1514" t="s">
        <v>190</v>
      </c>
      <c r="H1514" t="s">
        <v>6376</v>
      </c>
      <c r="I1514" t="s">
        <v>7</v>
      </c>
    </row>
    <row r="1515" spans="1:9" x14ac:dyDescent="0.15">
      <c r="A1515" t="s">
        <v>6377</v>
      </c>
      <c r="B1515" t="str">
        <f t="shared" si="23"/>
        <v>批准号：21572181</v>
      </c>
      <c r="C1515" t="s">
        <v>6378</v>
      </c>
      <c r="D1515" t="s">
        <v>2</v>
      </c>
      <c r="E1515" t="s">
        <v>1164</v>
      </c>
      <c r="F1515" t="s">
        <v>6379</v>
      </c>
      <c r="G1515" t="s">
        <v>23</v>
      </c>
      <c r="H1515" t="s">
        <v>6380</v>
      </c>
      <c r="I1515" t="s">
        <v>7</v>
      </c>
    </row>
    <row r="1516" spans="1:9" x14ac:dyDescent="0.15">
      <c r="A1516" t="s">
        <v>6381</v>
      </c>
      <c r="B1516" t="str">
        <f t="shared" si="23"/>
        <v>批准号：21571076</v>
      </c>
      <c r="C1516" t="s">
        <v>6382</v>
      </c>
      <c r="D1516" t="s">
        <v>2</v>
      </c>
      <c r="E1516" t="s">
        <v>1013</v>
      </c>
      <c r="F1516" t="s">
        <v>6383</v>
      </c>
      <c r="G1516" t="s">
        <v>23</v>
      </c>
      <c r="H1516" t="s">
        <v>6384</v>
      </c>
      <c r="I1516" t="s">
        <v>7</v>
      </c>
    </row>
    <row r="1517" spans="1:9" x14ac:dyDescent="0.15">
      <c r="A1517" t="s">
        <v>6385</v>
      </c>
      <c r="B1517" t="str">
        <f t="shared" si="23"/>
        <v>批准号：21572025</v>
      </c>
      <c r="C1517" t="s">
        <v>6386</v>
      </c>
      <c r="D1517" t="s">
        <v>2</v>
      </c>
      <c r="E1517" t="s">
        <v>837</v>
      </c>
      <c r="F1517" t="s">
        <v>6387</v>
      </c>
      <c r="G1517" t="s">
        <v>23</v>
      </c>
      <c r="H1517" t="s">
        <v>6388</v>
      </c>
      <c r="I1517" t="s">
        <v>7</v>
      </c>
    </row>
    <row r="1518" spans="1:9" x14ac:dyDescent="0.15">
      <c r="A1518" t="s">
        <v>6389</v>
      </c>
      <c r="B1518" t="str">
        <f t="shared" si="23"/>
        <v>批准号：21572067</v>
      </c>
      <c r="C1518" t="s">
        <v>6390</v>
      </c>
      <c r="D1518" t="s">
        <v>2</v>
      </c>
      <c r="E1518" t="s">
        <v>1321</v>
      </c>
      <c r="F1518" t="s">
        <v>6391</v>
      </c>
      <c r="G1518" t="s">
        <v>23</v>
      </c>
      <c r="H1518" t="s">
        <v>6392</v>
      </c>
      <c r="I1518" t="s">
        <v>7</v>
      </c>
    </row>
    <row r="1519" spans="1:9" x14ac:dyDescent="0.15">
      <c r="A1519" t="s">
        <v>6393</v>
      </c>
      <c r="B1519" t="str">
        <f t="shared" si="23"/>
        <v>批准号：21572271</v>
      </c>
      <c r="C1519" t="s">
        <v>6394</v>
      </c>
      <c r="D1519" t="s">
        <v>2</v>
      </c>
      <c r="E1519" t="s">
        <v>842</v>
      </c>
      <c r="F1519" t="s">
        <v>6395</v>
      </c>
      <c r="G1519" t="s">
        <v>23</v>
      </c>
      <c r="H1519" t="s">
        <v>6396</v>
      </c>
      <c r="I1519" t="s">
        <v>7</v>
      </c>
    </row>
    <row r="1520" spans="1:9" x14ac:dyDescent="0.15">
      <c r="A1520" t="s">
        <v>6397</v>
      </c>
      <c r="B1520" t="str">
        <f t="shared" si="23"/>
        <v>批准号：21572176</v>
      </c>
      <c r="C1520" t="s">
        <v>6398</v>
      </c>
      <c r="D1520" t="s">
        <v>2</v>
      </c>
      <c r="E1520" t="s">
        <v>764</v>
      </c>
      <c r="F1520" t="s">
        <v>6399</v>
      </c>
      <c r="G1520" t="s">
        <v>29</v>
      </c>
      <c r="H1520" t="s">
        <v>6400</v>
      </c>
      <c r="I1520" t="s">
        <v>7</v>
      </c>
    </row>
    <row r="1521" spans="1:9" x14ac:dyDescent="0.15">
      <c r="A1521" t="s">
        <v>6401</v>
      </c>
      <c r="B1521" t="str">
        <f t="shared" si="23"/>
        <v>批准号：21572027</v>
      </c>
      <c r="C1521" t="s">
        <v>6402</v>
      </c>
      <c r="D1521" t="s">
        <v>2</v>
      </c>
      <c r="E1521" t="s">
        <v>859</v>
      </c>
      <c r="F1521" t="s">
        <v>6403</v>
      </c>
      <c r="G1521" t="s">
        <v>23</v>
      </c>
      <c r="H1521" t="s">
        <v>6404</v>
      </c>
      <c r="I1521" t="s">
        <v>7</v>
      </c>
    </row>
    <row r="1522" spans="1:9" x14ac:dyDescent="0.15">
      <c r="A1522" t="s">
        <v>6405</v>
      </c>
      <c r="B1522" t="str">
        <f t="shared" si="23"/>
        <v>批准号：21572124</v>
      </c>
      <c r="C1522" t="s">
        <v>6406</v>
      </c>
      <c r="D1522" t="s">
        <v>2</v>
      </c>
      <c r="E1522" t="s">
        <v>1058</v>
      </c>
      <c r="F1522" t="s">
        <v>6407</v>
      </c>
      <c r="G1522" t="s">
        <v>23</v>
      </c>
      <c r="H1522" t="s">
        <v>6408</v>
      </c>
      <c r="I1522" t="s">
        <v>7</v>
      </c>
    </row>
    <row r="1523" spans="1:9" x14ac:dyDescent="0.15">
      <c r="A1523" t="s">
        <v>6409</v>
      </c>
      <c r="B1523" t="str">
        <f t="shared" si="23"/>
        <v>批准号：21574148</v>
      </c>
      <c r="C1523" t="s">
        <v>6410</v>
      </c>
      <c r="D1523" t="s">
        <v>2</v>
      </c>
      <c r="E1523" t="s">
        <v>2305</v>
      </c>
      <c r="F1523" t="s">
        <v>6411</v>
      </c>
      <c r="G1523" t="s">
        <v>23</v>
      </c>
      <c r="H1523" t="s">
        <v>6412</v>
      </c>
      <c r="I1523" t="s">
        <v>7</v>
      </c>
    </row>
    <row r="1524" spans="1:9" x14ac:dyDescent="0.15">
      <c r="A1524" t="s">
        <v>6413</v>
      </c>
      <c r="B1524" t="str">
        <f t="shared" si="23"/>
        <v>批准号：21571041</v>
      </c>
      <c r="C1524" t="s">
        <v>6414</v>
      </c>
      <c r="D1524" t="s">
        <v>2</v>
      </c>
      <c r="E1524" t="s">
        <v>1530</v>
      </c>
      <c r="F1524" t="s">
        <v>6415</v>
      </c>
      <c r="G1524" t="s">
        <v>23</v>
      </c>
      <c r="H1524" t="s">
        <v>6416</v>
      </c>
      <c r="I1524" t="s">
        <v>7</v>
      </c>
    </row>
    <row r="1525" spans="1:9" x14ac:dyDescent="0.15">
      <c r="A1525" t="s">
        <v>6417</v>
      </c>
      <c r="B1525" t="str">
        <f t="shared" si="23"/>
        <v>批准号：21571176</v>
      </c>
      <c r="C1525" t="s">
        <v>6418</v>
      </c>
      <c r="D1525" t="s">
        <v>2</v>
      </c>
      <c r="E1525" t="s">
        <v>3473</v>
      </c>
      <c r="F1525" t="s">
        <v>6419</v>
      </c>
      <c r="G1525" t="s">
        <v>23</v>
      </c>
      <c r="H1525" t="s">
        <v>6420</v>
      </c>
      <c r="I1525" t="s">
        <v>7</v>
      </c>
    </row>
    <row r="1526" spans="1:9" x14ac:dyDescent="0.15">
      <c r="A1526" t="s">
        <v>6421</v>
      </c>
      <c r="B1526" t="str">
        <f t="shared" si="23"/>
        <v>批准号：21571003</v>
      </c>
      <c r="C1526" t="s">
        <v>6422</v>
      </c>
      <c r="D1526" t="s">
        <v>2</v>
      </c>
      <c r="E1526" t="s">
        <v>6423</v>
      </c>
      <c r="F1526" t="s">
        <v>6424</v>
      </c>
      <c r="G1526" t="s">
        <v>190</v>
      </c>
      <c r="H1526" t="s">
        <v>6425</v>
      </c>
      <c r="I1526" t="s">
        <v>7</v>
      </c>
    </row>
    <row r="1527" spans="1:9" x14ac:dyDescent="0.15">
      <c r="A1527" t="s">
        <v>6426</v>
      </c>
      <c r="B1527" t="str">
        <f t="shared" si="23"/>
        <v>批准号：21574017</v>
      </c>
      <c r="C1527" t="s">
        <v>6427</v>
      </c>
      <c r="D1527" t="s">
        <v>2</v>
      </c>
      <c r="E1527" t="s">
        <v>1247</v>
      </c>
      <c r="F1527" t="s">
        <v>6428</v>
      </c>
      <c r="G1527" t="s">
        <v>23</v>
      </c>
      <c r="H1527" t="s">
        <v>6429</v>
      </c>
      <c r="I1527" t="s">
        <v>7</v>
      </c>
    </row>
    <row r="1528" spans="1:9" x14ac:dyDescent="0.15">
      <c r="A1528" t="s">
        <v>6430</v>
      </c>
      <c r="B1528" t="str">
        <f t="shared" si="23"/>
        <v>批准号：21575069</v>
      </c>
      <c r="C1528" t="s">
        <v>6431</v>
      </c>
      <c r="D1528" t="s">
        <v>2</v>
      </c>
      <c r="E1528" t="s">
        <v>3685</v>
      </c>
      <c r="F1528" t="s">
        <v>6432</v>
      </c>
      <c r="G1528" t="s">
        <v>23</v>
      </c>
      <c r="H1528" t="s">
        <v>6433</v>
      </c>
      <c r="I1528" t="s">
        <v>7</v>
      </c>
    </row>
    <row r="1529" spans="1:9" x14ac:dyDescent="0.15">
      <c r="A1529" t="s">
        <v>6434</v>
      </c>
      <c r="B1529" t="str">
        <f t="shared" si="23"/>
        <v>批准号：21577099</v>
      </c>
      <c r="C1529" t="s">
        <v>6435</v>
      </c>
      <c r="D1529" t="s">
        <v>2</v>
      </c>
      <c r="E1529" t="s">
        <v>1096</v>
      </c>
      <c r="F1529" t="s">
        <v>6436</v>
      </c>
      <c r="G1529" t="s">
        <v>29</v>
      </c>
      <c r="H1529" t="s">
        <v>6437</v>
      </c>
      <c r="I1529" t="s">
        <v>7</v>
      </c>
    </row>
    <row r="1530" spans="1:9" x14ac:dyDescent="0.15">
      <c r="A1530" t="s">
        <v>6438</v>
      </c>
      <c r="B1530" t="str">
        <f t="shared" si="23"/>
        <v>批准号：21577104</v>
      </c>
      <c r="C1530" t="s">
        <v>6439</v>
      </c>
      <c r="D1530" t="s">
        <v>2</v>
      </c>
      <c r="E1530" t="s">
        <v>1096</v>
      </c>
      <c r="F1530" t="s">
        <v>6440</v>
      </c>
      <c r="G1530" t="s">
        <v>45</v>
      </c>
      <c r="H1530" t="s">
        <v>6441</v>
      </c>
      <c r="I1530" t="s">
        <v>7</v>
      </c>
    </row>
    <row r="1531" spans="1:9" x14ac:dyDescent="0.15">
      <c r="A1531" t="s">
        <v>6442</v>
      </c>
      <c r="B1531" t="str">
        <f t="shared" si="23"/>
        <v>批准号：21577013</v>
      </c>
      <c r="C1531" t="s">
        <v>6443</v>
      </c>
      <c r="D1531" t="s">
        <v>2</v>
      </c>
      <c r="E1531" t="s">
        <v>1697</v>
      </c>
      <c r="F1531" t="s">
        <v>6444</v>
      </c>
      <c r="G1531" t="s">
        <v>23</v>
      </c>
      <c r="H1531" t="s">
        <v>6445</v>
      </c>
      <c r="I1531" t="s">
        <v>7</v>
      </c>
    </row>
    <row r="1532" spans="1:9" x14ac:dyDescent="0.15">
      <c r="A1532" t="s">
        <v>6446</v>
      </c>
      <c r="B1532" t="str">
        <f t="shared" si="23"/>
        <v>批准号：21577014</v>
      </c>
      <c r="C1532" t="s">
        <v>6447</v>
      </c>
      <c r="D1532" t="s">
        <v>2</v>
      </c>
      <c r="E1532" t="s">
        <v>1697</v>
      </c>
      <c r="F1532" t="s">
        <v>6448</v>
      </c>
      <c r="G1532" t="s">
        <v>23</v>
      </c>
      <c r="H1532" t="s">
        <v>6449</v>
      </c>
      <c r="I1532" t="s">
        <v>7</v>
      </c>
    </row>
    <row r="1533" spans="1:9" x14ac:dyDescent="0.15">
      <c r="A1533" t="s">
        <v>6450</v>
      </c>
      <c r="B1533" t="str">
        <f t="shared" si="23"/>
        <v>批准号：21572045</v>
      </c>
      <c r="C1533" t="s">
        <v>6451</v>
      </c>
      <c r="D1533" t="s">
        <v>2</v>
      </c>
      <c r="E1533" t="s">
        <v>1826</v>
      </c>
      <c r="F1533" t="s">
        <v>6452</v>
      </c>
      <c r="G1533" t="s">
        <v>23</v>
      </c>
      <c r="H1533" t="s">
        <v>6453</v>
      </c>
      <c r="I1533" t="s">
        <v>7</v>
      </c>
    </row>
    <row r="1534" spans="1:9" x14ac:dyDescent="0.15">
      <c r="A1534" t="s">
        <v>6454</v>
      </c>
      <c r="B1534" t="str">
        <f t="shared" si="23"/>
        <v>批准号：21577142</v>
      </c>
      <c r="C1534" t="s">
        <v>6455</v>
      </c>
      <c r="D1534" t="s">
        <v>2</v>
      </c>
      <c r="E1534" t="s">
        <v>5525</v>
      </c>
      <c r="F1534" t="s">
        <v>6456</v>
      </c>
      <c r="G1534" t="s">
        <v>117</v>
      </c>
      <c r="H1534" t="s">
        <v>6457</v>
      </c>
      <c r="I1534" t="s">
        <v>7</v>
      </c>
    </row>
    <row r="1535" spans="1:9" x14ac:dyDescent="0.15">
      <c r="A1535" t="s">
        <v>6458</v>
      </c>
      <c r="B1535" t="str">
        <f t="shared" si="23"/>
        <v>批准号：21575161</v>
      </c>
      <c r="C1535" t="s">
        <v>6459</v>
      </c>
      <c r="D1535" t="s">
        <v>2</v>
      </c>
      <c r="E1535" t="s">
        <v>4196</v>
      </c>
      <c r="F1535" t="s">
        <v>6460</v>
      </c>
      <c r="G1535" t="s">
        <v>23</v>
      </c>
      <c r="H1535" t="s">
        <v>6461</v>
      </c>
      <c r="I1535" t="s">
        <v>7</v>
      </c>
    </row>
    <row r="1536" spans="1:9" x14ac:dyDescent="0.15">
      <c r="A1536" t="s">
        <v>6462</v>
      </c>
      <c r="B1536" t="str">
        <f t="shared" si="23"/>
        <v>批准号：21574085</v>
      </c>
      <c r="C1536" t="s">
        <v>6463</v>
      </c>
      <c r="D1536" t="s">
        <v>2</v>
      </c>
      <c r="E1536" t="s">
        <v>5628</v>
      </c>
      <c r="F1536" t="s">
        <v>6464</v>
      </c>
      <c r="G1536" t="s">
        <v>23</v>
      </c>
      <c r="H1536" t="s">
        <v>6465</v>
      </c>
      <c r="I1536" t="s">
        <v>7</v>
      </c>
    </row>
    <row r="1537" spans="1:9" x14ac:dyDescent="0.15">
      <c r="A1537" t="s">
        <v>6466</v>
      </c>
      <c r="B1537" t="str">
        <f t="shared" si="23"/>
        <v>批准号：21574084</v>
      </c>
      <c r="C1537" t="s">
        <v>6467</v>
      </c>
      <c r="D1537" t="s">
        <v>2</v>
      </c>
      <c r="E1537" t="s">
        <v>5628</v>
      </c>
      <c r="F1537" t="s">
        <v>6468</v>
      </c>
      <c r="G1537" t="s">
        <v>23</v>
      </c>
      <c r="H1537" t="s">
        <v>6469</v>
      </c>
      <c r="I1537" t="s">
        <v>7</v>
      </c>
    </row>
    <row r="1538" spans="1:9" x14ac:dyDescent="0.15">
      <c r="A1538" t="s">
        <v>6470</v>
      </c>
      <c r="B1538" t="str">
        <f t="shared" ref="B1538:B1601" si="24">TRIM(C1538)</f>
        <v>批准号：21574090</v>
      </c>
      <c r="C1538" t="s">
        <v>6471</v>
      </c>
      <c r="D1538" t="s">
        <v>2</v>
      </c>
      <c r="E1538" t="s">
        <v>596</v>
      </c>
      <c r="F1538" t="s">
        <v>6472</v>
      </c>
      <c r="G1538" t="s">
        <v>117</v>
      </c>
      <c r="H1538" t="s">
        <v>6473</v>
      </c>
      <c r="I1538" t="s">
        <v>7</v>
      </c>
    </row>
    <row r="1539" spans="1:9" x14ac:dyDescent="0.15">
      <c r="A1539" t="s">
        <v>6474</v>
      </c>
      <c r="B1539" t="str">
        <f t="shared" si="24"/>
        <v>批准号：21574009</v>
      </c>
      <c r="C1539" t="s">
        <v>6475</v>
      </c>
      <c r="D1539" t="s">
        <v>2</v>
      </c>
      <c r="E1539" t="s">
        <v>1252</v>
      </c>
      <c r="F1539" t="s">
        <v>6476</v>
      </c>
      <c r="G1539" t="s">
        <v>117</v>
      </c>
      <c r="H1539" t="s">
        <v>6477</v>
      </c>
      <c r="I1539" t="s">
        <v>7</v>
      </c>
    </row>
    <row r="1540" spans="1:9" x14ac:dyDescent="0.15">
      <c r="A1540" t="s">
        <v>6478</v>
      </c>
      <c r="B1540" t="str">
        <f t="shared" si="24"/>
        <v>批准号：21575164</v>
      </c>
      <c r="C1540" t="s">
        <v>6479</v>
      </c>
      <c r="D1540" t="s">
        <v>2</v>
      </c>
      <c r="E1540" t="s">
        <v>6480</v>
      </c>
      <c r="F1540" t="s">
        <v>6481</v>
      </c>
      <c r="G1540" t="s">
        <v>23</v>
      </c>
      <c r="H1540" t="s">
        <v>6482</v>
      </c>
      <c r="I1540" t="s">
        <v>7</v>
      </c>
    </row>
    <row r="1541" spans="1:9" x14ac:dyDescent="0.15">
      <c r="A1541" t="s">
        <v>6483</v>
      </c>
      <c r="B1541" t="str">
        <f t="shared" si="24"/>
        <v>批准号：21576232</v>
      </c>
      <c r="C1541" t="s">
        <v>6484</v>
      </c>
      <c r="D1541" t="s">
        <v>2</v>
      </c>
      <c r="E1541" t="s">
        <v>693</v>
      </c>
      <c r="F1541" t="s">
        <v>6485</v>
      </c>
      <c r="G1541" t="s">
        <v>23</v>
      </c>
      <c r="H1541" t="s">
        <v>6486</v>
      </c>
      <c r="I1541" t="s">
        <v>7</v>
      </c>
    </row>
    <row r="1542" spans="1:9" x14ac:dyDescent="0.15">
      <c r="A1542" t="s">
        <v>6487</v>
      </c>
      <c r="B1542" t="str">
        <f t="shared" si="24"/>
        <v>批准号：21576150</v>
      </c>
      <c r="C1542" t="s">
        <v>6488</v>
      </c>
      <c r="D1542" t="s">
        <v>2</v>
      </c>
      <c r="E1542" t="s">
        <v>630</v>
      </c>
      <c r="F1542" t="s">
        <v>6489</v>
      </c>
      <c r="G1542" t="s">
        <v>17</v>
      </c>
      <c r="H1542" t="s">
        <v>6490</v>
      </c>
      <c r="I1542" t="s">
        <v>7</v>
      </c>
    </row>
    <row r="1543" spans="1:9" x14ac:dyDescent="0.15">
      <c r="A1543" t="s">
        <v>6491</v>
      </c>
      <c r="B1543" t="str">
        <f t="shared" si="24"/>
        <v>批准号：21576072</v>
      </c>
      <c r="C1543" t="s">
        <v>6492</v>
      </c>
      <c r="D1543" t="s">
        <v>2</v>
      </c>
      <c r="E1543" t="s">
        <v>6256</v>
      </c>
      <c r="F1543" t="s">
        <v>6493</v>
      </c>
      <c r="G1543" t="s">
        <v>17</v>
      </c>
      <c r="H1543" t="s">
        <v>6494</v>
      </c>
      <c r="I1543" t="s">
        <v>7</v>
      </c>
    </row>
    <row r="1544" spans="1:9" x14ac:dyDescent="0.15">
      <c r="A1544" t="s">
        <v>6495</v>
      </c>
      <c r="B1544" t="str">
        <f t="shared" si="24"/>
        <v>批准号：21577031</v>
      </c>
      <c r="C1544" t="s">
        <v>6496</v>
      </c>
      <c r="D1544" t="s">
        <v>2</v>
      </c>
      <c r="E1544" t="s">
        <v>6256</v>
      </c>
      <c r="F1544" t="s">
        <v>6497</v>
      </c>
      <c r="G1544" t="s">
        <v>29</v>
      </c>
      <c r="H1544" t="s">
        <v>6498</v>
      </c>
      <c r="I1544" t="s">
        <v>7</v>
      </c>
    </row>
    <row r="1545" spans="1:9" x14ac:dyDescent="0.15">
      <c r="A1545" t="s">
        <v>6499</v>
      </c>
      <c r="B1545" t="str">
        <f t="shared" si="24"/>
        <v>批准号：21577120</v>
      </c>
      <c r="C1545" t="s">
        <v>6500</v>
      </c>
      <c r="D1545" t="s">
        <v>2</v>
      </c>
      <c r="E1545" t="s">
        <v>693</v>
      </c>
      <c r="F1545" t="s">
        <v>6501</v>
      </c>
      <c r="G1545" t="s">
        <v>11</v>
      </c>
      <c r="H1545" t="s">
        <v>6502</v>
      </c>
      <c r="I1545" t="s">
        <v>7</v>
      </c>
    </row>
    <row r="1546" spans="1:9" x14ac:dyDescent="0.15">
      <c r="A1546" t="s">
        <v>6503</v>
      </c>
      <c r="B1546" t="str">
        <f t="shared" si="24"/>
        <v>批准号：21577004</v>
      </c>
      <c r="C1546" t="s">
        <v>6504</v>
      </c>
      <c r="D1546" t="s">
        <v>2</v>
      </c>
      <c r="E1546" t="s">
        <v>736</v>
      </c>
      <c r="F1546" t="s">
        <v>6505</v>
      </c>
      <c r="G1546" t="s">
        <v>29</v>
      </c>
      <c r="H1546" t="s">
        <v>6506</v>
      </c>
      <c r="I1546" t="s">
        <v>7</v>
      </c>
    </row>
    <row r="1547" spans="1:9" x14ac:dyDescent="0.15">
      <c r="A1547" t="s">
        <v>6507</v>
      </c>
      <c r="B1547" t="str">
        <f t="shared" si="24"/>
        <v>批准号：21576279</v>
      </c>
      <c r="C1547" t="s">
        <v>6508</v>
      </c>
      <c r="D1547" t="s">
        <v>2</v>
      </c>
      <c r="E1547" t="s">
        <v>1307</v>
      </c>
      <c r="F1547" t="s">
        <v>6509</v>
      </c>
      <c r="G1547" t="s">
        <v>23</v>
      </c>
      <c r="H1547" t="s">
        <v>6510</v>
      </c>
      <c r="I1547" t="s">
        <v>7</v>
      </c>
    </row>
    <row r="1548" spans="1:9" x14ac:dyDescent="0.15">
      <c r="A1548" t="s">
        <v>6511</v>
      </c>
      <c r="B1548" t="str">
        <f t="shared" si="24"/>
        <v>批准号：21576299</v>
      </c>
      <c r="C1548" t="s">
        <v>6512</v>
      </c>
      <c r="D1548" t="s">
        <v>2</v>
      </c>
      <c r="E1548" t="s">
        <v>2305</v>
      </c>
      <c r="F1548" t="s">
        <v>6513</v>
      </c>
      <c r="G1548" t="s">
        <v>23</v>
      </c>
      <c r="H1548" t="s">
        <v>6514</v>
      </c>
      <c r="I1548" t="s">
        <v>7</v>
      </c>
    </row>
    <row r="1549" spans="1:9" x14ac:dyDescent="0.15">
      <c r="A1549" t="s">
        <v>6515</v>
      </c>
      <c r="B1549" t="str">
        <f t="shared" si="24"/>
        <v>批准号：21571174</v>
      </c>
      <c r="C1549" t="s">
        <v>6516</v>
      </c>
      <c r="D1549" t="s">
        <v>2</v>
      </c>
      <c r="E1549" t="s">
        <v>1521</v>
      </c>
      <c r="F1549" t="s">
        <v>6517</v>
      </c>
      <c r="G1549" t="s">
        <v>23</v>
      </c>
      <c r="H1549" t="s">
        <v>6518</v>
      </c>
      <c r="I1549" t="s">
        <v>7</v>
      </c>
    </row>
    <row r="1550" spans="1:9" x14ac:dyDescent="0.15">
      <c r="A1550" t="s">
        <v>6519</v>
      </c>
      <c r="B1550" t="str">
        <f t="shared" si="24"/>
        <v>批准号：21576002</v>
      </c>
      <c r="C1550" t="s">
        <v>6520</v>
      </c>
      <c r="D1550" t="s">
        <v>2</v>
      </c>
      <c r="E1550" t="s">
        <v>768</v>
      </c>
      <c r="F1550" t="s">
        <v>6521</v>
      </c>
      <c r="G1550" t="s">
        <v>17</v>
      </c>
      <c r="H1550" t="s">
        <v>6522</v>
      </c>
      <c r="I1550" t="s">
        <v>7</v>
      </c>
    </row>
    <row r="1551" spans="1:9" x14ac:dyDescent="0.15">
      <c r="A1551" t="s">
        <v>6523</v>
      </c>
      <c r="B1551" t="str">
        <f t="shared" si="24"/>
        <v>批准号：21577123</v>
      </c>
      <c r="C1551" t="s">
        <v>6524</v>
      </c>
      <c r="D1551" t="s">
        <v>2</v>
      </c>
      <c r="E1551" t="s">
        <v>693</v>
      </c>
      <c r="F1551" t="s">
        <v>6525</v>
      </c>
      <c r="G1551" t="s">
        <v>23</v>
      </c>
      <c r="H1551" t="s">
        <v>6526</v>
      </c>
      <c r="I1551" t="s">
        <v>7</v>
      </c>
    </row>
    <row r="1552" spans="1:9" x14ac:dyDescent="0.15">
      <c r="A1552" t="s">
        <v>6527</v>
      </c>
      <c r="B1552" t="str">
        <f t="shared" si="24"/>
        <v>批准号：21571112</v>
      </c>
      <c r="C1552" t="s">
        <v>6528</v>
      </c>
      <c r="D1552" t="s">
        <v>2</v>
      </c>
      <c r="E1552" t="s">
        <v>995</v>
      </c>
      <c r="F1552" t="s">
        <v>6172</v>
      </c>
      <c r="G1552" t="s">
        <v>11</v>
      </c>
      <c r="H1552" t="s">
        <v>6529</v>
      </c>
      <c r="I1552" t="s">
        <v>7</v>
      </c>
    </row>
    <row r="1553" spans="1:9" x14ac:dyDescent="0.15">
      <c r="A1553" t="s">
        <v>6530</v>
      </c>
      <c r="B1553" t="str">
        <f t="shared" si="24"/>
        <v>批准号：21572116</v>
      </c>
      <c r="C1553" t="s">
        <v>6531</v>
      </c>
      <c r="D1553" t="s">
        <v>2</v>
      </c>
      <c r="E1553" t="s">
        <v>630</v>
      </c>
      <c r="F1553" t="s">
        <v>6532</v>
      </c>
      <c r="G1553" t="s">
        <v>23</v>
      </c>
      <c r="H1553" t="s">
        <v>6533</v>
      </c>
      <c r="I1553" t="s">
        <v>7</v>
      </c>
    </row>
    <row r="1554" spans="1:9" x14ac:dyDescent="0.15">
      <c r="A1554" t="s">
        <v>6534</v>
      </c>
      <c r="B1554" t="str">
        <f t="shared" si="24"/>
        <v>批准号：21572021</v>
      </c>
      <c r="C1554" t="s">
        <v>6535</v>
      </c>
      <c r="D1554" t="s">
        <v>2</v>
      </c>
      <c r="E1554" t="s">
        <v>725</v>
      </c>
      <c r="F1554" t="s">
        <v>6536</v>
      </c>
      <c r="G1554" t="s">
        <v>23</v>
      </c>
      <c r="H1554" t="s">
        <v>6537</v>
      </c>
      <c r="I1554" t="s">
        <v>7</v>
      </c>
    </row>
    <row r="1555" spans="1:9" x14ac:dyDescent="0.15">
      <c r="A1555" t="s">
        <v>6538</v>
      </c>
      <c r="B1555" t="str">
        <f t="shared" si="24"/>
        <v>批准号：21577029</v>
      </c>
      <c r="C1555" t="s">
        <v>6539</v>
      </c>
      <c r="D1555" t="s">
        <v>2</v>
      </c>
      <c r="E1555" t="s">
        <v>5697</v>
      </c>
      <c r="F1555" t="s">
        <v>6540</v>
      </c>
      <c r="G1555" t="s">
        <v>117</v>
      </c>
      <c r="H1555" t="s">
        <v>6541</v>
      </c>
      <c r="I1555" t="s">
        <v>7</v>
      </c>
    </row>
    <row r="1556" spans="1:9" x14ac:dyDescent="0.15">
      <c r="A1556" t="s">
        <v>6542</v>
      </c>
      <c r="B1556" t="str">
        <f t="shared" si="24"/>
        <v>批准号：21506118</v>
      </c>
      <c r="C1556" t="s">
        <v>6543</v>
      </c>
      <c r="D1556" t="s">
        <v>629</v>
      </c>
      <c r="E1556" t="s">
        <v>2381</v>
      </c>
      <c r="F1556" t="s">
        <v>6544</v>
      </c>
      <c r="G1556" t="s">
        <v>632</v>
      </c>
      <c r="H1556" t="s">
        <v>6545</v>
      </c>
      <c r="I1556" t="s">
        <v>7</v>
      </c>
    </row>
    <row r="1557" spans="1:9" x14ac:dyDescent="0.15">
      <c r="A1557" t="s">
        <v>6546</v>
      </c>
      <c r="B1557" t="str">
        <f t="shared" si="24"/>
        <v>批准号：21503178</v>
      </c>
      <c r="C1557" t="s">
        <v>6547</v>
      </c>
      <c r="D1557" t="s">
        <v>629</v>
      </c>
      <c r="E1557" t="s">
        <v>750</v>
      </c>
      <c r="F1557" t="s">
        <v>6548</v>
      </c>
      <c r="G1557" t="s">
        <v>632</v>
      </c>
      <c r="H1557" t="s">
        <v>6549</v>
      </c>
      <c r="I1557" t="s">
        <v>7</v>
      </c>
    </row>
    <row r="1558" spans="1:9" x14ac:dyDescent="0.15">
      <c r="A1558" t="s">
        <v>6550</v>
      </c>
      <c r="B1558" t="str">
        <f t="shared" si="24"/>
        <v>批准号：21504046</v>
      </c>
      <c r="C1558" t="s">
        <v>6551</v>
      </c>
      <c r="D1558" t="s">
        <v>629</v>
      </c>
      <c r="E1558" t="s">
        <v>1702</v>
      </c>
      <c r="F1558" t="s">
        <v>6552</v>
      </c>
      <c r="G1558" t="s">
        <v>632</v>
      </c>
      <c r="H1558" t="s">
        <v>6553</v>
      </c>
      <c r="I1558" t="s">
        <v>7</v>
      </c>
    </row>
    <row r="1559" spans="1:9" x14ac:dyDescent="0.15">
      <c r="A1559" t="s">
        <v>6554</v>
      </c>
      <c r="B1559" t="str">
        <f t="shared" si="24"/>
        <v>批准号：21505077</v>
      </c>
      <c r="C1559" t="s">
        <v>6555</v>
      </c>
      <c r="D1559" t="s">
        <v>629</v>
      </c>
      <c r="E1559" t="s">
        <v>1702</v>
      </c>
      <c r="F1559" t="s">
        <v>6556</v>
      </c>
      <c r="G1559" t="s">
        <v>6557</v>
      </c>
      <c r="H1559" t="s">
        <v>6558</v>
      </c>
      <c r="I1559" t="s">
        <v>7</v>
      </c>
    </row>
    <row r="1560" spans="1:9" x14ac:dyDescent="0.15">
      <c r="A1560" t="s">
        <v>6559</v>
      </c>
      <c r="B1560" t="str">
        <f t="shared" si="24"/>
        <v>批准号：21505076</v>
      </c>
      <c r="C1560" t="s">
        <v>6560</v>
      </c>
      <c r="D1560" t="s">
        <v>629</v>
      </c>
      <c r="E1560" t="s">
        <v>1702</v>
      </c>
      <c r="F1560" t="s">
        <v>6561</v>
      </c>
      <c r="G1560" t="s">
        <v>632</v>
      </c>
      <c r="H1560" t="s">
        <v>6562</v>
      </c>
      <c r="I1560" t="s">
        <v>7</v>
      </c>
    </row>
    <row r="1561" spans="1:9" x14ac:dyDescent="0.15">
      <c r="A1561" t="s">
        <v>6563</v>
      </c>
      <c r="B1561" t="str">
        <f t="shared" si="24"/>
        <v>批准号：21505014</v>
      </c>
      <c r="C1561" t="s">
        <v>6564</v>
      </c>
      <c r="D1561" t="s">
        <v>629</v>
      </c>
      <c r="E1561" t="s">
        <v>1697</v>
      </c>
      <c r="F1561" t="s">
        <v>6565</v>
      </c>
      <c r="G1561" t="s">
        <v>632</v>
      </c>
      <c r="H1561" t="s">
        <v>6566</v>
      </c>
      <c r="I1561" t="s">
        <v>7</v>
      </c>
    </row>
    <row r="1562" spans="1:9" x14ac:dyDescent="0.15">
      <c r="A1562" t="s">
        <v>6567</v>
      </c>
      <c r="B1562" t="str">
        <f t="shared" si="24"/>
        <v>批准号：21504002</v>
      </c>
      <c r="C1562" t="s">
        <v>6568</v>
      </c>
      <c r="D1562" t="s">
        <v>629</v>
      </c>
      <c r="E1562" t="s">
        <v>768</v>
      </c>
      <c r="F1562" t="s">
        <v>6569</v>
      </c>
      <c r="G1562" t="s">
        <v>632</v>
      </c>
      <c r="H1562" t="s">
        <v>6570</v>
      </c>
      <c r="I1562" t="s">
        <v>7</v>
      </c>
    </row>
    <row r="1563" spans="1:9" x14ac:dyDescent="0.15">
      <c r="A1563" t="s">
        <v>6571</v>
      </c>
      <c r="B1563" t="str">
        <f t="shared" si="24"/>
        <v>批准号：21505124</v>
      </c>
      <c r="C1563" t="s">
        <v>6572</v>
      </c>
      <c r="D1563" t="s">
        <v>629</v>
      </c>
      <c r="E1563" t="s">
        <v>2639</v>
      </c>
      <c r="F1563" t="s">
        <v>6573</v>
      </c>
      <c r="G1563" t="s">
        <v>632</v>
      </c>
      <c r="H1563" t="s">
        <v>6574</v>
      </c>
      <c r="I1563" t="s">
        <v>7</v>
      </c>
    </row>
    <row r="1564" spans="1:9" x14ac:dyDescent="0.15">
      <c r="A1564" t="s">
        <v>6575</v>
      </c>
      <c r="B1564" t="str">
        <f t="shared" si="24"/>
        <v>批准号：21505046</v>
      </c>
      <c r="C1564" t="s">
        <v>6576</v>
      </c>
      <c r="D1564" t="s">
        <v>629</v>
      </c>
      <c r="E1564" t="s">
        <v>1321</v>
      </c>
      <c r="F1564" t="s">
        <v>6577</v>
      </c>
      <c r="G1564" t="s">
        <v>632</v>
      </c>
      <c r="H1564" t="s">
        <v>6578</v>
      </c>
      <c r="I1564" t="s">
        <v>7</v>
      </c>
    </row>
    <row r="1565" spans="1:9" x14ac:dyDescent="0.15">
      <c r="A1565" t="s">
        <v>6579</v>
      </c>
      <c r="B1565" t="str">
        <f t="shared" si="24"/>
        <v>批准号：21506017</v>
      </c>
      <c r="C1565" t="s">
        <v>6580</v>
      </c>
      <c r="D1565" t="s">
        <v>629</v>
      </c>
      <c r="E1565" t="s">
        <v>837</v>
      </c>
      <c r="F1565" t="s">
        <v>6581</v>
      </c>
      <c r="G1565" t="s">
        <v>632</v>
      </c>
      <c r="H1565" t="s">
        <v>6582</v>
      </c>
      <c r="I1565" t="s">
        <v>7</v>
      </c>
    </row>
    <row r="1566" spans="1:9" x14ac:dyDescent="0.15">
      <c r="A1566" t="s">
        <v>6583</v>
      </c>
      <c r="B1566" t="str">
        <f t="shared" si="24"/>
        <v>批准号：21506163</v>
      </c>
      <c r="C1566" t="s">
        <v>6584</v>
      </c>
      <c r="D1566" t="s">
        <v>629</v>
      </c>
      <c r="E1566" t="s">
        <v>1985</v>
      </c>
      <c r="F1566" t="s">
        <v>6585</v>
      </c>
      <c r="G1566" t="s">
        <v>632</v>
      </c>
      <c r="H1566" t="s">
        <v>6586</v>
      </c>
      <c r="I1566" t="s">
        <v>7</v>
      </c>
    </row>
    <row r="1567" spans="1:9" x14ac:dyDescent="0.15">
      <c r="A1567" t="s">
        <v>6587</v>
      </c>
      <c r="B1567" t="str">
        <f t="shared" si="24"/>
        <v>批准号：21506162</v>
      </c>
      <c r="C1567" t="s">
        <v>6588</v>
      </c>
      <c r="D1567" t="s">
        <v>629</v>
      </c>
      <c r="E1567" t="s">
        <v>1985</v>
      </c>
      <c r="F1567" t="s">
        <v>6589</v>
      </c>
      <c r="G1567" t="s">
        <v>632</v>
      </c>
      <c r="H1567" t="s">
        <v>6590</v>
      </c>
      <c r="I1567" t="s">
        <v>7</v>
      </c>
    </row>
    <row r="1568" spans="1:9" x14ac:dyDescent="0.15">
      <c r="A1568" t="s">
        <v>6591</v>
      </c>
      <c r="B1568" t="str">
        <f t="shared" si="24"/>
        <v>批准号：21503177</v>
      </c>
      <c r="C1568" t="s">
        <v>6592</v>
      </c>
      <c r="D1568" t="s">
        <v>629</v>
      </c>
      <c r="E1568" t="s">
        <v>750</v>
      </c>
      <c r="F1568" t="s">
        <v>6593</v>
      </c>
      <c r="G1568" t="s">
        <v>632</v>
      </c>
      <c r="H1568" t="s">
        <v>6594</v>
      </c>
      <c r="I1568" t="s">
        <v>7</v>
      </c>
    </row>
    <row r="1569" spans="1:9" x14ac:dyDescent="0.15">
      <c r="A1569" t="s">
        <v>6595</v>
      </c>
      <c r="B1569" t="str">
        <f t="shared" si="24"/>
        <v>批准号：21502122</v>
      </c>
      <c r="C1569" t="s">
        <v>6596</v>
      </c>
      <c r="D1569" t="s">
        <v>629</v>
      </c>
      <c r="E1569" t="s">
        <v>659</v>
      </c>
      <c r="F1569" t="s">
        <v>6597</v>
      </c>
      <c r="G1569" t="s">
        <v>632</v>
      </c>
      <c r="H1569" t="s">
        <v>6598</v>
      </c>
      <c r="I1569" t="s">
        <v>7</v>
      </c>
    </row>
    <row r="1570" spans="1:9" x14ac:dyDescent="0.15">
      <c r="A1570" t="s">
        <v>6599</v>
      </c>
      <c r="B1570" t="str">
        <f t="shared" si="24"/>
        <v>批准号：21502158</v>
      </c>
      <c r="C1570" t="s">
        <v>6600</v>
      </c>
      <c r="D1570" t="s">
        <v>629</v>
      </c>
      <c r="E1570" t="s">
        <v>750</v>
      </c>
      <c r="F1570" t="s">
        <v>6601</v>
      </c>
      <c r="G1570" t="s">
        <v>632</v>
      </c>
      <c r="H1570" t="s">
        <v>6602</v>
      </c>
      <c r="I1570" t="s">
        <v>7</v>
      </c>
    </row>
    <row r="1571" spans="1:9" x14ac:dyDescent="0.15">
      <c r="A1571" t="s">
        <v>6603</v>
      </c>
      <c r="B1571" t="str">
        <f t="shared" si="24"/>
        <v>批准号：21501132</v>
      </c>
      <c r="C1571" t="s">
        <v>6604</v>
      </c>
      <c r="D1571" t="s">
        <v>629</v>
      </c>
      <c r="E1571" t="s">
        <v>904</v>
      </c>
      <c r="F1571" t="s">
        <v>6605</v>
      </c>
      <c r="G1571" t="s">
        <v>711</v>
      </c>
      <c r="H1571" t="s">
        <v>6606</v>
      </c>
      <c r="I1571" t="s">
        <v>7</v>
      </c>
    </row>
    <row r="1572" spans="1:9" x14ac:dyDescent="0.15">
      <c r="A1572" t="s">
        <v>6607</v>
      </c>
      <c r="B1572" t="str">
        <f t="shared" si="24"/>
        <v>批准号：21501029</v>
      </c>
      <c r="C1572" t="s">
        <v>6608</v>
      </c>
      <c r="D1572" t="s">
        <v>629</v>
      </c>
      <c r="E1572" t="s">
        <v>590</v>
      </c>
      <c r="F1572" t="s">
        <v>6609</v>
      </c>
      <c r="G1572" t="s">
        <v>711</v>
      </c>
      <c r="H1572" t="s">
        <v>6610</v>
      </c>
      <c r="I1572" t="s">
        <v>7</v>
      </c>
    </row>
    <row r="1573" spans="1:9" x14ac:dyDescent="0.15">
      <c r="A1573" t="s">
        <v>6611</v>
      </c>
      <c r="B1573" t="str">
        <f t="shared" si="24"/>
        <v>批准号：21501030</v>
      </c>
      <c r="C1573" t="s">
        <v>6612</v>
      </c>
      <c r="D1573" t="s">
        <v>629</v>
      </c>
      <c r="E1573" t="s">
        <v>590</v>
      </c>
      <c r="F1573" t="s">
        <v>6613</v>
      </c>
      <c r="G1573" t="s">
        <v>711</v>
      </c>
      <c r="H1573" t="s">
        <v>6614</v>
      </c>
      <c r="I1573" t="s">
        <v>7</v>
      </c>
    </row>
    <row r="1574" spans="1:9" x14ac:dyDescent="0.15">
      <c r="A1574" t="s">
        <v>6615</v>
      </c>
      <c r="B1574" t="str">
        <f t="shared" si="24"/>
        <v>批准号：21501026</v>
      </c>
      <c r="C1574" t="s">
        <v>6616</v>
      </c>
      <c r="D1574" t="s">
        <v>629</v>
      </c>
      <c r="E1574" t="s">
        <v>873</v>
      </c>
      <c r="F1574" t="s">
        <v>6617</v>
      </c>
      <c r="G1574" t="s">
        <v>711</v>
      </c>
      <c r="H1574" t="s">
        <v>6618</v>
      </c>
      <c r="I1574" t="s">
        <v>7</v>
      </c>
    </row>
    <row r="1575" spans="1:9" x14ac:dyDescent="0.15">
      <c r="A1575" t="s">
        <v>6619</v>
      </c>
      <c r="B1575" t="str">
        <f t="shared" si="24"/>
        <v>批准号：21561014</v>
      </c>
      <c r="C1575" t="s">
        <v>6620</v>
      </c>
      <c r="D1575" t="s">
        <v>6621</v>
      </c>
      <c r="E1575" t="s">
        <v>6622</v>
      </c>
      <c r="F1575" t="s">
        <v>6623</v>
      </c>
      <c r="G1575" t="s">
        <v>6624</v>
      </c>
      <c r="H1575" t="s">
        <v>6625</v>
      </c>
      <c r="I1575" t="s">
        <v>7</v>
      </c>
    </row>
    <row r="1576" spans="1:9" x14ac:dyDescent="0.15">
      <c r="A1576" t="s">
        <v>6626</v>
      </c>
      <c r="B1576" t="str">
        <f t="shared" si="24"/>
        <v>批准号：21563014</v>
      </c>
      <c r="C1576" t="s">
        <v>6627</v>
      </c>
      <c r="D1576" t="s">
        <v>6621</v>
      </c>
      <c r="E1576" t="s">
        <v>6628</v>
      </c>
      <c r="F1576" t="s">
        <v>3287</v>
      </c>
      <c r="G1576" t="s">
        <v>2983</v>
      </c>
      <c r="H1576" t="s">
        <v>6629</v>
      </c>
      <c r="I1576" t="s">
        <v>7</v>
      </c>
    </row>
    <row r="1577" spans="1:9" x14ac:dyDescent="0.15">
      <c r="A1577" t="s">
        <v>6630</v>
      </c>
      <c r="B1577" t="str">
        <f t="shared" si="24"/>
        <v>批准号：21522404</v>
      </c>
      <c r="C1577" t="s">
        <v>6631</v>
      </c>
      <c r="D1577" t="s">
        <v>6632</v>
      </c>
      <c r="E1577" t="s">
        <v>596</v>
      </c>
      <c r="F1577" t="s">
        <v>6633</v>
      </c>
      <c r="G1577" t="s">
        <v>6634</v>
      </c>
      <c r="H1577" t="s">
        <v>6635</v>
      </c>
      <c r="I1577" t="s">
        <v>7</v>
      </c>
    </row>
    <row r="1578" spans="1:9" x14ac:dyDescent="0.15">
      <c r="A1578" t="s">
        <v>6636</v>
      </c>
      <c r="B1578" t="str">
        <f t="shared" si="24"/>
        <v>批准号：21522302</v>
      </c>
      <c r="C1578" t="s">
        <v>6637</v>
      </c>
      <c r="D1578" t="s">
        <v>6632</v>
      </c>
      <c r="E1578" t="s">
        <v>68</v>
      </c>
      <c r="F1578" t="s">
        <v>6638</v>
      </c>
      <c r="G1578" t="s">
        <v>6634</v>
      </c>
      <c r="H1578" t="s">
        <v>6639</v>
      </c>
      <c r="I1578" t="s">
        <v>7</v>
      </c>
    </row>
    <row r="1579" spans="1:9" x14ac:dyDescent="0.15">
      <c r="A1579" t="s">
        <v>6640</v>
      </c>
      <c r="B1579" t="str">
        <f t="shared" si="24"/>
        <v>批准号：21522108</v>
      </c>
      <c r="C1579" t="s">
        <v>6641</v>
      </c>
      <c r="D1579" t="s">
        <v>6632</v>
      </c>
      <c r="E1579" t="s">
        <v>333</v>
      </c>
      <c r="F1579" t="s">
        <v>6642</v>
      </c>
      <c r="G1579" t="s">
        <v>6634</v>
      </c>
      <c r="H1579" t="s">
        <v>6643</v>
      </c>
      <c r="I1579" t="s">
        <v>7</v>
      </c>
    </row>
    <row r="1580" spans="1:9" x14ac:dyDescent="0.15">
      <c r="A1580" t="s">
        <v>6644</v>
      </c>
      <c r="B1580" t="str">
        <f t="shared" si="24"/>
        <v>批准号：21536007</v>
      </c>
      <c r="C1580" t="s">
        <v>6645</v>
      </c>
      <c r="D1580" t="s">
        <v>6646</v>
      </c>
      <c r="E1580" t="s">
        <v>73</v>
      </c>
      <c r="F1580" t="s">
        <v>6647</v>
      </c>
      <c r="G1580" t="s">
        <v>6648</v>
      </c>
      <c r="H1580" t="s">
        <v>6649</v>
      </c>
      <c r="I1580" t="s">
        <v>7</v>
      </c>
    </row>
    <row r="1581" spans="1:9" x14ac:dyDescent="0.15">
      <c r="A1581" t="s">
        <v>6650</v>
      </c>
      <c r="B1581" t="str">
        <f t="shared" si="24"/>
        <v>批准号：21567014</v>
      </c>
      <c r="C1581" t="s">
        <v>6651</v>
      </c>
      <c r="D1581" t="s">
        <v>6621</v>
      </c>
      <c r="E1581" t="s">
        <v>291</v>
      </c>
      <c r="F1581" t="s">
        <v>6652</v>
      </c>
      <c r="G1581" t="s">
        <v>6653</v>
      </c>
      <c r="H1581" t="s">
        <v>6654</v>
      </c>
      <c r="I1581" t="s">
        <v>7</v>
      </c>
    </row>
    <row r="1582" spans="1:9" x14ac:dyDescent="0.15">
      <c r="A1582" t="s">
        <v>6655</v>
      </c>
      <c r="B1582" t="str">
        <f t="shared" si="24"/>
        <v>批准号：21567013</v>
      </c>
      <c r="C1582" t="s">
        <v>6656</v>
      </c>
      <c r="D1582" t="s">
        <v>6621</v>
      </c>
      <c r="E1582" t="s">
        <v>291</v>
      </c>
      <c r="F1582" t="s">
        <v>6657</v>
      </c>
      <c r="G1582" t="s">
        <v>2983</v>
      </c>
      <c r="H1582" t="s">
        <v>6658</v>
      </c>
      <c r="I1582" t="s">
        <v>7</v>
      </c>
    </row>
    <row r="1583" spans="1:9" x14ac:dyDescent="0.15">
      <c r="A1583" t="s">
        <v>6659</v>
      </c>
      <c r="B1583" t="str">
        <f t="shared" si="24"/>
        <v>批准号：21564013</v>
      </c>
      <c r="C1583" t="s">
        <v>6660</v>
      </c>
      <c r="D1583" t="s">
        <v>6621</v>
      </c>
      <c r="E1583" t="s">
        <v>145</v>
      </c>
      <c r="F1583" t="s">
        <v>6661</v>
      </c>
      <c r="G1583" t="s">
        <v>6662</v>
      </c>
      <c r="H1583" t="s">
        <v>6663</v>
      </c>
      <c r="I1583" t="s">
        <v>7</v>
      </c>
    </row>
    <row r="1584" spans="1:9" x14ac:dyDescent="0.15">
      <c r="A1584" t="s">
        <v>6664</v>
      </c>
      <c r="B1584" t="str">
        <f t="shared" si="24"/>
        <v>批准号：21505018</v>
      </c>
      <c r="C1584" t="s">
        <v>6665</v>
      </c>
      <c r="D1584" t="s">
        <v>629</v>
      </c>
      <c r="E1584" t="s">
        <v>873</v>
      </c>
      <c r="F1584" t="s">
        <v>6666</v>
      </c>
      <c r="G1584" t="s">
        <v>632</v>
      </c>
      <c r="H1584" t="s">
        <v>6667</v>
      </c>
      <c r="I1584" t="s">
        <v>7</v>
      </c>
    </row>
    <row r="1585" spans="1:9" x14ac:dyDescent="0.15">
      <c r="A1585" t="s">
        <v>6668</v>
      </c>
      <c r="B1585" t="str">
        <f t="shared" si="24"/>
        <v>批准号：21505118</v>
      </c>
      <c r="C1585" t="s">
        <v>6669</v>
      </c>
      <c r="D1585" t="s">
        <v>629</v>
      </c>
      <c r="E1585" t="s">
        <v>655</v>
      </c>
      <c r="F1585" t="s">
        <v>6670</v>
      </c>
      <c r="G1585" t="s">
        <v>632</v>
      </c>
      <c r="H1585" t="s">
        <v>6671</v>
      </c>
      <c r="I1585" t="s">
        <v>7</v>
      </c>
    </row>
    <row r="1586" spans="1:9" x14ac:dyDescent="0.15">
      <c r="A1586" t="s">
        <v>6672</v>
      </c>
      <c r="B1586" t="str">
        <f t="shared" si="24"/>
        <v>批准号：21506199</v>
      </c>
      <c r="C1586" t="s">
        <v>6673</v>
      </c>
      <c r="D1586" t="s">
        <v>629</v>
      </c>
      <c r="E1586" t="s">
        <v>776</v>
      </c>
      <c r="F1586" t="s">
        <v>6674</v>
      </c>
      <c r="G1586" t="s">
        <v>632</v>
      </c>
      <c r="H1586" t="s">
        <v>6675</v>
      </c>
      <c r="I1586" t="s">
        <v>7</v>
      </c>
    </row>
    <row r="1587" spans="1:9" x14ac:dyDescent="0.15">
      <c r="A1587" t="s">
        <v>6676</v>
      </c>
      <c r="B1587" t="str">
        <f t="shared" si="24"/>
        <v>批准号：21575038</v>
      </c>
      <c r="C1587" t="s">
        <v>6677</v>
      </c>
      <c r="D1587" t="s">
        <v>2</v>
      </c>
      <c r="E1587" t="s">
        <v>130</v>
      </c>
      <c r="F1587" t="s">
        <v>6678</v>
      </c>
      <c r="G1587" t="s">
        <v>23</v>
      </c>
      <c r="H1587" t="s">
        <v>12</v>
      </c>
      <c r="I1587" t="s">
        <v>7</v>
      </c>
    </row>
    <row r="1588" spans="1:9" x14ac:dyDescent="0.15">
      <c r="A1588" t="s">
        <v>6679</v>
      </c>
      <c r="B1588" t="str">
        <f t="shared" si="24"/>
        <v>批准号：21576059</v>
      </c>
      <c r="C1588" t="s">
        <v>6680</v>
      </c>
      <c r="D1588" t="s">
        <v>2</v>
      </c>
      <c r="E1588" t="s">
        <v>566</v>
      </c>
      <c r="F1588" t="s">
        <v>6681</v>
      </c>
      <c r="G1588" t="s">
        <v>23</v>
      </c>
      <c r="H1588" t="s">
        <v>6682</v>
      </c>
      <c r="I1588" t="s">
        <v>7</v>
      </c>
    </row>
    <row r="1589" spans="1:9" x14ac:dyDescent="0.15">
      <c r="A1589" t="s">
        <v>6683</v>
      </c>
      <c r="B1589" t="str">
        <f t="shared" si="24"/>
        <v>批准号：21535008</v>
      </c>
      <c r="C1589" t="s">
        <v>6684</v>
      </c>
      <c r="D1589" t="s">
        <v>6646</v>
      </c>
      <c r="E1589" t="s">
        <v>38</v>
      </c>
      <c r="F1589" t="s">
        <v>6685</v>
      </c>
      <c r="G1589" t="s">
        <v>6686</v>
      </c>
      <c r="H1589" t="s">
        <v>6687</v>
      </c>
      <c r="I1589" t="s">
        <v>7</v>
      </c>
    </row>
    <row r="1590" spans="1:9" x14ac:dyDescent="0.15">
      <c r="A1590" t="s">
        <v>6688</v>
      </c>
      <c r="B1590" t="str">
        <f t="shared" si="24"/>
        <v>批准号：21522303</v>
      </c>
      <c r="C1590" t="s">
        <v>6689</v>
      </c>
      <c r="D1590" t="s">
        <v>6632</v>
      </c>
      <c r="E1590" t="s">
        <v>1321</v>
      </c>
      <c r="F1590" t="s">
        <v>6690</v>
      </c>
      <c r="G1590" t="s">
        <v>6634</v>
      </c>
      <c r="H1590" t="s">
        <v>6691</v>
      </c>
      <c r="I1590" t="s">
        <v>7</v>
      </c>
    </row>
    <row r="1591" spans="1:9" x14ac:dyDescent="0.15">
      <c r="A1591" t="s">
        <v>6692</v>
      </c>
      <c r="B1591" t="str">
        <f t="shared" si="24"/>
        <v>批准号：21522105</v>
      </c>
      <c r="C1591" t="s">
        <v>6693</v>
      </c>
      <c r="D1591" t="s">
        <v>6632</v>
      </c>
      <c r="E1591" t="s">
        <v>6231</v>
      </c>
      <c r="F1591" t="s">
        <v>6694</v>
      </c>
      <c r="G1591" t="s">
        <v>6634</v>
      </c>
      <c r="H1591" t="s">
        <v>6695</v>
      </c>
      <c r="I1591" t="s">
        <v>7</v>
      </c>
    </row>
    <row r="1592" spans="1:9" x14ac:dyDescent="0.15">
      <c r="A1592" t="s">
        <v>6696</v>
      </c>
      <c r="B1592" t="str">
        <f t="shared" si="24"/>
        <v>批准号：21522507</v>
      </c>
      <c r="C1592" t="s">
        <v>6697</v>
      </c>
      <c r="D1592" t="s">
        <v>6632</v>
      </c>
      <c r="E1592" t="s">
        <v>110</v>
      </c>
      <c r="F1592" t="s">
        <v>6698</v>
      </c>
      <c r="G1592" t="s">
        <v>6634</v>
      </c>
      <c r="H1592" t="s">
        <v>6699</v>
      </c>
      <c r="I1592" t="s">
        <v>7</v>
      </c>
    </row>
    <row r="1593" spans="1:9" x14ac:dyDescent="0.15">
      <c r="A1593" t="s">
        <v>6700</v>
      </c>
      <c r="B1593" t="str">
        <f t="shared" si="24"/>
        <v>批准号：21522406</v>
      </c>
      <c r="C1593" t="s">
        <v>6701</v>
      </c>
      <c r="D1593" t="s">
        <v>6632</v>
      </c>
      <c r="E1593" t="s">
        <v>3</v>
      </c>
      <c r="F1593" t="s">
        <v>6702</v>
      </c>
      <c r="G1593" t="s">
        <v>6634</v>
      </c>
      <c r="H1593" t="s">
        <v>6703</v>
      </c>
      <c r="I1593" t="s">
        <v>7</v>
      </c>
    </row>
    <row r="1594" spans="1:9" x14ac:dyDescent="0.15">
      <c r="A1594" t="s">
        <v>6704</v>
      </c>
      <c r="B1594" t="str">
        <f t="shared" si="24"/>
        <v>批准号：21562036</v>
      </c>
      <c r="C1594" t="s">
        <v>6705</v>
      </c>
      <c r="D1594" t="s">
        <v>6621</v>
      </c>
      <c r="E1594" t="s">
        <v>145</v>
      </c>
      <c r="F1594" t="s">
        <v>6706</v>
      </c>
      <c r="G1594" t="s">
        <v>2983</v>
      </c>
      <c r="H1594" t="s">
        <v>6707</v>
      </c>
      <c r="I1594" t="s">
        <v>7</v>
      </c>
    </row>
    <row r="1595" spans="1:9" x14ac:dyDescent="0.15">
      <c r="A1595" t="s">
        <v>6708</v>
      </c>
      <c r="B1595" t="str">
        <f t="shared" si="24"/>
        <v>批准号：21565015</v>
      </c>
      <c r="C1595" t="s">
        <v>6709</v>
      </c>
      <c r="D1595" t="s">
        <v>6621</v>
      </c>
      <c r="E1595" t="s">
        <v>49</v>
      </c>
      <c r="F1595" t="s">
        <v>6710</v>
      </c>
      <c r="G1595" t="s">
        <v>2983</v>
      </c>
      <c r="H1595" t="s">
        <v>6711</v>
      </c>
      <c r="I1595" t="s">
        <v>7</v>
      </c>
    </row>
    <row r="1596" spans="1:9" x14ac:dyDescent="0.15">
      <c r="A1596" t="s">
        <v>6712</v>
      </c>
      <c r="B1596" t="str">
        <f t="shared" si="24"/>
        <v>批准号：21566019</v>
      </c>
      <c r="C1596" t="s">
        <v>6713</v>
      </c>
      <c r="D1596" t="s">
        <v>6621</v>
      </c>
      <c r="E1596" t="s">
        <v>291</v>
      </c>
      <c r="F1596" t="s">
        <v>6714</v>
      </c>
      <c r="G1596" t="s">
        <v>2983</v>
      </c>
      <c r="H1596" t="s">
        <v>6715</v>
      </c>
      <c r="I1596" t="s">
        <v>7</v>
      </c>
    </row>
    <row r="1597" spans="1:9" x14ac:dyDescent="0.15">
      <c r="A1597" t="s">
        <v>6716</v>
      </c>
      <c r="B1597" t="str">
        <f t="shared" si="24"/>
        <v>批准号：21531005</v>
      </c>
      <c r="C1597" t="s">
        <v>6717</v>
      </c>
      <c r="D1597" t="s">
        <v>6646</v>
      </c>
      <c r="E1597" t="s">
        <v>698</v>
      </c>
      <c r="F1597" t="s">
        <v>6718</v>
      </c>
      <c r="G1597" t="s">
        <v>6719</v>
      </c>
      <c r="H1597" t="s">
        <v>6720</v>
      </c>
      <c r="I1597" t="s">
        <v>7</v>
      </c>
    </row>
    <row r="1598" spans="1:9" x14ac:dyDescent="0.15">
      <c r="A1598" t="s">
        <v>6721</v>
      </c>
      <c r="B1598" t="str">
        <f t="shared" si="24"/>
        <v>批准号：21531007</v>
      </c>
      <c r="C1598" t="s">
        <v>6722</v>
      </c>
      <c r="D1598" t="s">
        <v>6646</v>
      </c>
      <c r="E1598" t="s">
        <v>823</v>
      </c>
      <c r="F1598" t="s">
        <v>6723</v>
      </c>
      <c r="G1598" t="s">
        <v>6686</v>
      </c>
      <c r="H1598" t="s">
        <v>6724</v>
      </c>
      <c r="I1598" t="s">
        <v>7</v>
      </c>
    </row>
    <row r="1599" spans="1:9" x14ac:dyDescent="0.15">
      <c r="A1599" t="s">
        <v>6725</v>
      </c>
      <c r="B1599" t="str">
        <f t="shared" si="24"/>
        <v>批准号：21534006</v>
      </c>
      <c r="C1599" t="s">
        <v>6726</v>
      </c>
      <c r="D1599" t="s">
        <v>6646</v>
      </c>
      <c r="E1599" t="s">
        <v>630</v>
      </c>
      <c r="F1599" t="s">
        <v>6727</v>
      </c>
      <c r="G1599" t="s">
        <v>6686</v>
      </c>
      <c r="H1599" t="s">
        <v>6728</v>
      </c>
      <c r="I1599" t="s">
        <v>7</v>
      </c>
    </row>
    <row r="1600" spans="1:9" x14ac:dyDescent="0.15">
      <c r="A1600" t="s">
        <v>6729</v>
      </c>
      <c r="B1600" t="str">
        <f t="shared" si="24"/>
        <v>批准号：21533004</v>
      </c>
      <c r="C1600" t="s">
        <v>6730</v>
      </c>
      <c r="D1600" t="s">
        <v>6646</v>
      </c>
      <c r="E1600" t="s">
        <v>630</v>
      </c>
      <c r="F1600" t="s">
        <v>6731</v>
      </c>
      <c r="G1600" t="s">
        <v>6732</v>
      </c>
      <c r="H1600" t="s">
        <v>6733</v>
      </c>
      <c r="I1600" t="s">
        <v>7</v>
      </c>
    </row>
    <row r="1601" spans="1:9" x14ac:dyDescent="0.15">
      <c r="A1601" t="s">
        <v>6734</v>
      </c>
      <c r="B1601" t="str">
        <f t="shared" si="24"/>
        <v>批准号：21562029</v>
      </c>
      <c r="C1601" t="s">
        <v>6735</v>
      </c>
      <c r="D1601" t="s">
        <v>6621</v>
      </c>
      <c r="E1601" t="s">
        <v>291</v>
      </c>
      <c r="F1601" t="s">
        <v>6736</v>
      </c>
      <c r="G1601" t="s">
        <v>2983</v>
      </c>
      <c r="H1601" t="s">
        <v>6737</v>
      </c>
      <c r="I1601" t="s">
        <v>7</v>
      </c>
    </row>
    <row r="1602" spans="1:9" x14ac:dyDescent="0.15">
      <c r="A1602" t="s">
        <v>6738</v>
      </c>
      <c r="B1602" t="str">
        <f t="shared" ref="B1602:B1665" si="25">TRIM(C1602)</f>
        <v>批准号：21522304</v>
      </c>
      <c r="C1602" t="s">
        <v>6739</v>
      </c>
      <c r="D1602" t="s">
        <v>6632</v>
      </c>
      <c r="E1602" t="s">
        <v>1013</v>
      </c>
      <c r="F1602" t="s">
        <v>6740</v>
      </c>
      <c r="G1602" t="s">
        <v>6634</v>
      </c>
      <c r="H1602" t="s">
        <v>6741</v>
      </c>
      <c r="I1602" t="s">
        <v>7</v>
      </c>
    </row>
    <row r="1603" spans="1:9" x14ac:dyDescent="0.15">
      <c r="A1603" t="s">
        <v>6742</v>
      </c>
      <c r="B1603" t="str">
        <f t="shared" si="25"/>
        <v>批准号：21522208</v>
      </c>
      <c r="C1603" t="s">
        <v>6743</v>
      </c>
      <c r="D1603" t="s">
        <v>6632</v>
      </c>
      <c r="E1603" t="s">
        <v>3</v>
      </c>
      <c r="F1603" t="s">
        <v>6744</v>
      </c>
      <c r="G1603" t="s">
        <v>6634</v>
      </c>
      <c r="H1603" t="s">
        <v>6745</v>
      </c>
      <c r="I1603" t="s">
        <v>7</v>
      </c>
    </row>
    <row r="1604" spans="1:9" x14ac:dyDescent="0.15">
      <c r="A1604" t="s">
        <v>6746</v>
      </c>
      <c r="B1604" t="str">
        <f t="shared" si="25"/>
        <v>批准号：21536010</v>
      </c>
      <c r="C1604" t="s">
        <v>6747</v>
      </c>
      <c r="D1604" t="s">
        <v>6646</v>
      </c>
      <c r="E1604" t="s">
        <v>750</v>
      </c>
      <c r="F1604" t="s">
        <v>6748</v>
      </c>
      <c r="G1604" t="s">
        <v>6686</v>
      </c>
      <c r="H1604" t="s">
        <v>6749</v>
      </c>
      <c r="I1604" t="s">
        <v>7</v>
      </c>
    </row>
    <row r="1605" spans="1:9" x14ac:dyDescent="0.15">
      <c r="A1605" t="s">
        <v>6750</v>
      </c>
      <c r="B1605" t="str">
        <f t="shared" si="25"/>
        <v>批准号：21534007</v>
      </c>
      <c r="C1605" t="s">
        <v>6751</v>
      </c>
      <c r="D1605" t="s">
        <v>6646</v>
      </c>
      <c r="E1605" t="s">
        <v>630</v>
      </c>
      <c r="F1605" t="s">
        <v>6752</v>
      </c>
      <c r="G1605" t="s">
        <v>6686</v>
      </c>
      <c r="H1605" t="s">
        <v>6753</v>
      </c>
      <c r="I1605" t="s">
        <v>7</v>
      </c>
    </row>
    <row r="1606" spans="1:9" x14ac:dyDescent="0.15">
      <c r="A1606" t="s">
        <v>6754</v>
      </c>
      <c r="B1606" t="str">
        <f t="shared" si="25"/>
        <v>批准号：21535004</v>
      </c>
      <c r="C1606" t="s">
        <v>6755</v>
      </c>
      <c r="D1606" t="s">
        <v>6646</v>
      </c>
      <c r="E1606" t="s">
        <v>703</v>
      </c>
      <c r="F1606" t="s">
        <v>6756</v>
      </c>
      <c r="G1606" t="s">
        <v>6686</v>
      </c>
      <c r="H1606" t="s">
        <v>6757</v>
      </c>
      <c r="I1606" t="s">
        <v>7</v>
      </c>
    </row>
    <row r="1607" spans="1:9" x14ac:dyDescent="0.15">
      <c r="A1607" t="s">
        <v>6758</v>
      </c>
      <c r="B1607" t="str">
        <f t="shared" si="25"/>
        <v>批准号：21535009</v>
      </c>
      <c r="C1607" t="s">
        <v>6759</v>
      </c>
      <c r="D1607" t="s">
        <v>6646</v>
      </c>
      <c r="E1607" t="s">
        <v>673</v>
      </c>
      <c r="F1607" t="s">
        <v>6760</v>
      </c>
      <c r="G1607" t="s">
        <v>6686</v>
      </c>
      <c r="H1607" t="s">
        <v>6761</v>
      </c>
      <c r="I1607" t="s">
        <v>7</v>
      </c>
    </row>
    <row r="1608" spans="1:9" x14ac:dyDescent="0.15">
      <c r="A1608" t="s">
        <v>6762</v>
      </c>
      <c r="B1608" t="str">
        <f t="shared" si="25"/>
        <v>批准号：21536004</v>
      </c>
      <c r="C1608" t="s">
        <v>6763</v>
      </c>
      <c r="D1608" t="s">
        <v>6646</v>
      </c>
      <c r="E1608" t="s">
        <v>1035</v>
      </c>
      <c r="F1608" t="s">
        <v>6764</v>
      </c>
      <c r="G1608" t="s">
        <v>6648</v>
      </c>
      <c r="H1608" t="s">
        <v>6765</v>
      </c>
      <c r="I1608" t="s">
        <v>7</v>
      </c>
    </row>
    <row r="1609" spans="1:9" x14ac:dyDescent="0.15">
      <c r="A1609" t="s">
        <v>6766</v>
      </c>
      <c r="B1609" t="str">
        <f t="shared" si="25"/>
        <v>批准号：21564016</v>
      </c>
      <c r="C1609" t="s">
        <v>6767</v>
      </c>
      <c r="D1609" t="s">
        <v>6621</v>
      </c>
      <c r="E1609" t="s">
        <v>6768</v>
      </c>
      <c r="F1609" t="s">
        <v>6769</v>
      </c>
      <c r="G1609" t="s">
        <v>2983</v>
      </c>
      <c r="H1609" t="s">
        <v>6770</v>
      </c>
      <c r="I1609" t="s">
        <v>7</v>
      </c>
    </row>
    <row r="1610" spans="1:9" x14ac:dyDescent="0.15">
      <c r="A1610" t="s">
        <v>6771</v>
      </c>
      <c r="B1610" t="str">
        <f t="shared" si="25"/>
        <v>批准号：21562043</v>
      </c>
      <c r="C1610" t="s">
        <v>6772</v>
      </c>
      <c r="D1610" t="s">
        <v>6621</v>
      </c>
      <c r="E1610" t="s">
        <v>6768</v>
      </c>
      <c r="F1610" t="s">
        <v>6773</v>
      </c>
      <c r="G1610" t="s">
        <v>2983</v>
      </c>
      <c r="H1610" t="s">
        <v>6774</v>
      </c>
      <c r="I1610" t="s">
        <v>7</v>
      </c>
    </row>
    <row r="1611" spans="1:9" x14ac:dyDescent="0.15">
      <c r="A1611" t="s">
        <v>6775</v>
      </c>
      <c r="B1611" t="str">
        <f t="shared" si="25"/>
        <v>批准号：21564005</v>
      </c>
      <c r="C1611" t="s">
        <v>6776</v>
      </c>
      <c r="D1611" t="s">
        <v>6621</v>
      </c>
      <c r="E1611" t="s">
        <v>49</v>
      </c>
      <c r="F1611" t="s">
        <v>6777</v>
      </c>
      <c r="G1611" t="s">
        <v>2983</v>
      </c>
      <c r="H1611" t="s">
        <v>6778</v>
      </c>
      <c r="I1611" t="s">
        <v>7</v>
      </c>
    </row>
    <row r="1612" spans="1:9" x14ac:dyDescent="0.15">
      <c r="A1612" t="s">
        <v>6779</v>
      </c>
      <c r="B1612" t="str">
        <f t="shared" si="25"/>
        <v>批准号：21566030</v>
      </c>
      <c r="C1612" t="s">
        <v>6780</v>
      </c>
      <c r="D1612" t="s">
        <v>6621</v>
      </c>
      <c r="E1612" t="s">
        <v>6781</v>
      </c>
      <c r="F1612" t="s">
        <v>6782</v>
      </c>
      <c r="G1612" t="s">
        <v>2983</v>
      </c>
      <c r="H1612" t="s">
        <v>6783</v>
      </c>
      <c r="I1612" t="s">
        <v>7</v>
      </c>
    </row>
    <row r="1613" spans="1:9" x14ac:dyDescent="0.15">
      <c r="A1613" t="s">
        <v>6784</v>
      </c>
      <c r="B1613" t="str">
        <f t="shared" si="25"/>
        <v>批准号：21566031</v>
      </c>
      <c r="C1613" t="s">
        <v>6785</v>
      </c>
      <c r="D1613" t="s">
        <v>6621</v>
      </c>
      <c r="E1613" t="s">
        <v>1668</v>
      </c>
      <c r="F1613" t="s">
        <v>6786</v>
      </c>
      <c r="G1613" t="s">
        <v>2983</v>
      </c>
      <c r="H1613" t="s">
        <v>6787</v>
      </c>
      <c r="I1613" t="s">
        <v>7</v>
      </c>
    </row>
    <row r="1614" spans="1:9" x14ac:dyDescent="0.15">
      <c r="A1614" t="s">
        <v>6788</v>
      </c>
      <c r="B1614" t="str">
        <f t="shared" si="25"/>
        <v>批准号：21563025</v>
      </c>
      <c r="C1614" t="s">
        <v>6789</v>
      </c>
      <c r="D1614" t="s">
        <v>6621</v>
      </c>
      <c r="E1614" t="s">
        <v>1668</v>
      </c>
      <c r="F1614" t="s">
        <v>6790</v>
      </c>
      <c r="G1614" t="s">
        <v>2983</v>
      </c>
      <c r="H1614" t="s">
        <v>6791</v>
      </c>
      <c r="I1614" t="s">
        <v>7</v>
      </c>
    </row>
    <row r="1615" spans="1:9" x14ac:dyDescent="0.15">
      <c r="A1615" t="s">
        <v>6792</v>
      </c>
      <c r="B1615" t="str">
        <f t="shared" si="25"/>
        <v>批准号：21521002</v>
      </c>
      <c r="C1615" t="s">
        <v>6793</v>
      </c>
      <c r="D1615" t="s">
        <v>6794</v>
      </c>
      <c r="E1615" t="s">
        <v>673</v>
      </c>
      <c r="F1615" t="s">
        <v>6795</v>
      </c>
      <c r="G1615" t="s">
        <v>6796</v>
      </c>
      <c r="H1615" t="s">
        <v>6797</v>
      </c>
      <c r="I1615" t="s">
        <v>7</v>
      </c>
    </row>
    <row r="1616" spans="1:9" x14ac:dyDescent="0.15">
      <c r="A1616" t="s">
        <v>6798</v>
      </c>
      <c r="B1616" t="str">
        <f t="shared" si="25"/>
        <v>批准号：21567009</v>
      </c>
      <c r="C1616" t="s">
        <v>6799</v>
      </c>
      <c r="D1616" t="s">
        <v>6621</v>
      </c>
      <c r="E1616" t="s">
        <v>6622</v>
      </c>
      <c r="F1616" t="s">
        <v>6800</v>
      </c>
      <c r="G1616" t="s">
        <v>2983</v>
      </c>
      <c r="H1616" t="s">
        <v>6801</v>
      </c>
      <c r="I1616" t="s">
        <v>7</v>
      </c>
    </row>
    <row r="1617" spans="1:9" x14ac:dyDescent="0.15">
      <c r="A1617" t="s">
        <v>6802</v>
      </c>
      <c r="B1617" t="str">
        <f t="shared" si="25"/>
        <v>批准号：21562025</v>
      </c>
      <c r="C1617" t="s">
        <v>6803</v>
      </c>
      <c r="D1617" t="s">
        <v>6621</v>
      </c>
      <c r="E1617" t="s">
        <v>49</v>
      </c>
      <c r="F1617" t="s">
        <v>6804</v>
      </c>
      <c r="G1617" t="s">
        <v>2983</v>
      </c>
      <c r="H1617" t="s">
        <v>6805</v>
      </c>
      <c r="I1617" t="s">
        <v>7</v>
      </c>
    </row>
    <row r="1618" spans="1:9" x14ac:dyDescent="0.15">
      <c r="A1618" t="s">
        <v>6806</v>
      </c>
      <c r="B1618" t="str">
        <f t="shared" si="25"/>
        <v>批准号：21521003</v>
      </c>
      <c r="C1618" t="s">
        <v>6807</v>
      </c>
      <c r="D1618" t="s">
        <v>6794</v>
      </c>
      <c r="E1618" t="s">
        <v>736</v>
      </c>
      <c r="F1618" t="s">
        <v>6808</v>
      </c>
      <c r="G1618" t="s">
        <v>6796</v>
      </c>
      <c r="H1618" t="s">
        <v>6809</v>
      </c>
      <c r="I1618" t="s">
        <v>7</v>
      </c>
    </row>
    <row r="1619" spans="1:9" x14ac:dyDescent="0.15">
      <c r="A1619" t="s">
        <v>6810</v>
      </c>
      <c r="B1619" t="str">
        <f t="shared" si="25"/>
        <v>批准号：21565025</v>
      </c>
      <c r="C1619" t="s">
        <v>6811</v>
      </c>
      <c r="D1619" t="s">
        <v>6621</v>
      </c>
      <c r="E1619" t="s">
        <v>3760</v>
      </c>
      <c r="F1619" t="s">
        <v>6812</v>
      </c>
      <c r="G1619" t="s">
        <v>2983</v>
      </c>
      <c r="H1619" t="s">
        <v>6813</v>
      </c>
      <c r="I1619" t="s">
        <v>7</v>
      </c>
    </row>
    <row r="1620" spans="1:9" x14ac:dyDescent="0.15">
      <c r="A1620" t="s">
        <v>6814</v>
      </c>
      <c r="B1620" t="str">
        <f t="shared" si="25"/>
        <v>批准号：21566029</v>
      </c>
      <c r="C1620" t="s">
        <v>6815</v>
      </c>
      <c r="D1620" t="s">
        <v>6621</v>
      </c>
      <c r="E1620" t="s">
        <v>6781</v>
      </c>
      <c r="F1620" t="s">
        <v>6816</v>
      </c>
      <c r="G1620" t="s">
        <v>2983</v>
      </c>
      <c r="H1620" t="s">
        <v>6817</v>
      </c>
      <c r="I1620" t="s">
        <v>7</v>
      </c>
    </row>
    <row r="1621" spans="1:9" x14ac:dyDescent="0.15">
      <c r="A1621" t="s">
        <v>6818</v>
      </c>
      <c r="B1621" t="str">
        <f t="shared" si="25"/>
        <v>批准号：21567018</v>
      </c>
      <c r="C1621" t="s">
        <v>6819</v>
      </c>
      <c r="D1621" t="s">
        <v>6621</v>
      </c>
      <c r="E1621" t="s">
        <v>3210</v>
      </c>
      <c r="F1621" t="s">
        <v>3090</v>
      </c>
      <c r="G1621" t="s">
        <v>6662</v>
      </c>
      <c r="H1621" t="s">
        <v>6820</v>
      </c>
      <c r="I1621" t="s">
        <v>7</v>
      </c>
    </row>
    <row r="1622" spans="1:9" x14ac:dyDescent="0.15">
      <c r="A1622" t="s">
        <v>6821</v>
      </c>
      <c r="B1622" t="str">
        <f t="shared" si="25"/>
        <v>批准号：21531006</v>
      </c>
      <c r="C1622" t="s">
        <v>6822</v>
      </c>
      <c r="D1622" t="s">
        <v>6646</v>
      </c>
      <c r="E1622" t="s">
        <v>596</v>
      </c>
      <c r="F1622" t="s">
        <v>6823</v>
      </c>
      <c r="G1622" t="s">
        <v>6824</v>
      </c>
      <c r="H1622" t="s">
        <v>6825</v>
      </c>
      <c r="I1622" t="s">
        <v>7</v>
      </c>
    </row>
    <row r="1623" spans="1:9" x14ac:dyDescent="0.15">
      <c r="A1623" t="s">
        <v>6826</v>
      </c>
      <c r="B1623" t="str">
        <f t="shared" si="25"/>
        <v>批准号：21534001</v>
      </c>
      <c r="C1623" t="s">
        <v>6827</v>
      </c>
      <c r="D1623" t="s">
        <v>6646</v>
      </c>
      <c r="E1623" t="s">
        <v>736</v>
      </c>
      <c r="F1623" t="s">
        <v>6828</v>
      </c>
      <c r="G1623" t="s">
        <v>6686</v>
      </c>
      <c r="H1623" t="s">
        <v>6829</v>
      </c>
      <c r="I1623" t="s">
        <v>7</v>
      </c>
    </row>
    <row r="1624" spans="1:9" x14ac:dyDescent="0.15">
      <c r="A1624" t="s">
        <v>6830</v>
      </c>
      <c r="B1624" t="str">
        <f t="shared" si="25"/>
        <v>批准号：21522609</v>
      </c>
      <c r="C1624" t="s">
        <v>6831</v>
      </c>
      <c r="D1624" t="s">
        <v>6632</v>
      </c>
      <c r="E1624" t="s">
        <v>454</v>
      </c>
      <c r="F1624" t="s">
        <v>6832</v>
      </c>
      <c r="G1624" t="s">
        <v>6634</v>
      </c>
      <c r="H1624" t="s">
        <v>6833</v>
      </c>
      <c r="I1624" t="s">
        <v>7</v>
      </c>
    </row>
    <row r="1625" spans="1:9" x14ac:dyDescent="0.15">
      <c r="A1625" t="s">
        <v>6834</v>
      </c>
      <c r="B1625" t="str">
        <f t="shared" si="25"/>
        <v>批准号：21522607</v>
      </c>
      <c r="C1625" t="s">
        <v>6835</v>
      </c>
      <c r="D1625" t="s">
        <v>6632</v>
      </c>
      <c r="E1625" t="s">
        <v>3</v>
      </c>
      <c r="F1625" t="s">
        <v>6836</v>
      </c>
      <c r="G1625" t="s">
        <v>6634</v>
      </c>
      <c r="H1625" t="s">
        <v>6837</v>
      </c>
      <c r="I1625" t="s">
        <v>7</v>
      </c>
    </row>
    <row r="1626" spans="1:9" x14ac:dyDescent="0.15">
      <c r="A1626" t="s">
        <v>6838</v>
      </c>
      <c r="B1626" t="str">
        <f t="shared" si="25"/>
        <v>批准号：21522502</v>
      </c>
      <c r="C1626" t="s">
        <v>6839</v>
      </c>
      <c r="D1626" t="s">
        <v>6632</v>
      </c>
      <c r="E1626" t="s">
        <v>54</v>
      </c>
      <c r="F1626" t="s">
        <v>6840</v>
      </c>
      <c r="G1626" t="s">
        <v>6634</v>
      </c>
      <c r="H1626" t="s">
        <v>6841</v>
      </c>
      <c r="I1626" t="s">
        <v>7</v>
      </c>
    </row>
    <row r="1627" spans="1:9" x14ac:dyDescent="0.15">
      <c r="A1627" t="s">
        <v>6842</v>
      </c>
      <c r="B1627" t="str">
        <f t="shared" si="25"/>
        <v>批准号：21537001</v>
      </c>
      <c r="C1627" t="s">
        <v>6843</v>
      </c>
      <c r="D1627" t="s">
        <v>6646</v>
      </c>
      <c r="E1627" t="s">
        <v>6844</v>
      </c>
      <c r="F1627" t="s">
        <v>6845</v>
      </c>
      <c r="G1627" t="s">
        <v>6846</v>
      </c>
      <c r="H1627" t="s">
        <v>6847</v>
      </c>
      <c r="I1627" t="s">
        <v>7</v>
      </c>
    </row>
    <row r="1628" spans="1:9" x14ac:dyDescent="0.15">
      <c r="A1628" t="s">
        <v>6848</v>
      </c>
      <c r="B1628" t="str">
        <f t="shared" si="25"/>
        <v>批准号：21562010</v>
      </c>
      <c r="C1628" t="s">
        <v>6849</v>
      </c>
      <c r="D1628" t="s">
        <v>6621</v>
      </c>
      <c r="E1628" t="s">
        <v>755</v>
      </c>
      <c r="F1628" t="s">
        <v>6850</v>
      </c>
      <c r="G1628" t="s">
        <v>2983</v>
      </c>
      <c r="H1628" t="s">
        <v>6851</v>
      </c>
      <c r="I1628" t="s">
        <v>7</v>
      </c>
    </row>
    <row r="1629" spans="1:9" x14ac:dyDescent="0.15">
      <c r="A1629" t="s">
        <v>6852</v>
      </c>
      <c r="B1629" t="str">
        <f t="shared" si="25"/>
        <v>批准号：21534005</v>
      </c>
      <c r="C1629" t="s">
        <v>6853</v>
      </c>
      <c r="D1629" t="s">
        <v>6646</v>
      </c>
      <c r="E1629" t="s">
        <v>698</v>
      </c>
      <c r="F1629" t="s">
        <v>6854</v>
      </c>
      <c r="G1629" t="s">
        <v>6686</v>
      </c>
      <c r="H1629" t="s">
        <v>6855</v>
      </c>
      <c r="I1629" t="s">
        <v>7</v>
      </c>
    </row>
    <row r="1630" spans="1:9" x14ac:dyDescent="0.15">
      <c r="A1630" t="s">
        <v>6856</v>
      </c>
      <c r="B1630" t="str">
        <f t="shared" si="25"/>
        <v>批准号：21535005</v>
      </c>
      <c r="C1630" t="s">
        <v>6857</v>
      </c>
      <c r="D1630" t="s">
        <v>6646</v>
      </c>
      <c r="E1630" t="s">
        <v>110</v>
      </c>
      <c r="F1630" t="s">
        <v>6858</v>
      </c>
      <c r="G1630" t="s">
        <v>6686</v>
      </c>
      <c r="H1630" t="s">
        <v>12</v>
      </c>
      <c r="I1630" t="s">
        <v>7</v>
      </c>
    </row>
    <row r="1631" spans="1:9" x14ac:dyDescent="0.15">
      <c r="A1631" t="s">
        <v>6859</v>
      </c>
      <c r="B1631" t="str">
        <f t="shared" si="25"/>
        <v>批准号：21522501</v>
      </c>
      <c r="C1631" t="s">
        <v>6860</v>
      </c>
      <c r="D1631" t="s">
        <v>6632</v>
      </c>
      <c r="E1631" t="s">
        <v>130</v>
      </c>
      <c r="F1631" t="s">
        <v>6861</v>
      </c>
      <c r="G1631" t="s">
        <v>6634</v>
      </c>
      <c r="H1631" t="s">
        <v>6862</v>
      </c>
      <c r="I1631" t="s">
        <v>7</v>
      </c>
    </row>
    <row r="1632" spans="1:9" x14ac:dyDescent="0.15">
      <c r="A1632" t="s">
        <v>6863</v>
      </c>
      <c r="B1632" t="str">
        <f t="shared" si="25"/>
        <v>批准号：21522706</v>
      </c>
      <c r="C1632" t="s">
        <v>6864</v>
      </c>
      <c r="D1632" t="s">
        <v>6632</v>
      </c>
      <c r="E1632" t="s">
        <v>140</v>
      </c>
      <c r="F1632" t="s">
        <v>6865</v>
      </c>
      <c r="G1632" t="s">
        <v>6634</v>
      </c>
      <c r="H1632" t="s">
        <v>6866</v>
      </c>
      <c r="I1632" t="s">
        <v>7</v>
      </c>
    </row>
    <row r="1633" spans="1:9" x14ac:dyDescent="0.15">
      <c r="A1633" t="s">
        <v>6867</v>
      </c>
      <c r="B1633" t="str">
        <f t="shared" si="25"/>
        <v>批准号：21562035</v>
      </c>
      <c r="C1633" t="s">
        <v>6868</v>
      </c>
      <c r="D1633" t="s">
        <v>6621</v>
      </c>
      <c r="E1633" t="s">
        <v>6869</v>
      </c>
      <c r="F1633" t="s">
        <v>6870</v>
      </c>
      <c r="G1633" t="s">
        <v>2983</v>
      </c>
      <c r="H1633" t="s">
        <v>6871</v>
      </c>
      <c r="I1633" t="s">
        <v>7</v>
      </c>
    </row>
    <row r="1634" spans="1:9" x14ac:dyDescent="0.15">
      <c r="A1634" t="s">
        <v>6872</v>
      </c>
      <c r="B1634" t="str">
        <f t="shared" si="25"/>
        <v>批准号：21566023</v>
      </c>
      <c r="C1634" t="s">
        <v>6873</v>
      </c>
      <c r="D1634" t="s">
        <v>6621</v>
      </c>
      <c r="E1634" t="s">
        <v>5782</v>
      </c>
      <c r="F1634" t="s">
        <v>6874</v>
      </c>
      <c r="G1634" t="s">
        <v>2983</v>
      </c>
      <c r="H1634" t="s">
        <v>6875</v>
      </c>
      <c r="I1634" t="s">
        <v>7</v>
      </c>
    </row>
    <row r="1635" spans="1:9" x14ac:dyDescent="0.15">
      <c r="A1635" t="s">
        <v>6876</v>
      </c>
      <c r="B1635" t="str">
        <f t="shared" si="25"/>
        <v>批准号：21567016</v>
      </c>
      <c r="C1635" t="s">
        <v>6877</v>
      </c>
      <c r="D1635" t="s">
        <v>6621</v>
      </c>
      <c r="E1635" t="s">
        <v>5782</v>
      </c>
      <c r="F1635" t="s">
        <v>970</v>
      </c>
      <c r="G1635" t="s">
        <v>2983</v>
      </c>
      <c r="H1635" t="s">
        <v>6878</v>
      </c>
      <c r="I1635" t="s">
        <v>7</v>
      </c>
    </row>
    <row r="1636" spans="1:9" x14ac:dyDescent="0.15">
      <c r="A1636" t="s">
        <v>6879</v>
      </c>
      <c r="B1636" t="str">
        <f t="shared" si="25"/>
        <v>批准号：21575152</v>
      </c>
      <c r="C1636" t="s">
        <v>6880</v>
      </c>
      <c r="D1636" t="s">
        <v>2</v>
      </c>
      <c r="E1636" t="s">
        <v>356</v>
      </c>
      <c r="F1636" t="s">
        <v>6881</v>
      </c>
      <c r="G1636" t="s">
        <v>23</v>
      </c>
      <c r="H1636" t="s">
        <v>6882</v>
      </c>
      <c r="I1636" t="s">
        <v>7</v>
      </c>
    </row>
    <row r="1637" spans="1:9" x14ac:dyDescent="0.15">
      <c r="A1637" t="s">
        <v>6883</v>
      </c>
      <c r="B1637" t="str">
        <f t="shared" si="25"/>
        <v>批准号：21575123</v>
      </c>
      <c r="C1637" t="s">
        <v>6884</v>
      </c>
      <c r="D1637" t="s">
        <v>2</v>
      </c>
      <c r="E1637" t="s">
        <v>6885</v>
      </c>
      <c r="F1637" t="s">
        <v>6501</v>
      </c>
      <c r="G1637" t="s">
        <v>1475</v>
      </c>
      <c r="H1637" t="s">
        <v>6886</v>
      </c>
      <c r="I1637" t="s">
        <v>7</v>
      </c>
    </row>
    <row r="1638" spans="1:9" x14ac:dyDescent="0.15">
      <c r="A1638" t="s">
        <v>6887</v>
      </c>
      <c r="B1638" t="str">
        <f t="shared" si="25"/>
        <v>批准号：21577155</v>
      </c>
      <c r="C1638" t="s">
        <v>6888</v>
      </c>
      <c r="D1638" t="s">
        <v>2</v>
      </c>
      <c r="E1638" t="s">
        <v>140</v>
      </c>
      <c r="F1638" t="s">
        <v>6889</v>
      </c>
      <c r="G1638" t="s">
        <v>23</v>
      </c>
      <c r="H1638" t="s">
        <v>6890</v>
      </c>
      <c r="I1638" t="s">
        <v>7</v>
      </c>
    </row>
    <row r="1639" spans="1:9" x14ac:dyDescent="0.15">
      <c r="A1639" t="s">
        <v>6891</v>
      </c>
      <c r="B1639" t="str">
        <f t="shared" si="25"/>
        <v>批准号：21522504</v>
      </c>
      <c r="C1639" t="s">
        <v>6892</v>
      </c>
      <c r="D1639" t="s">
        <v>6632</v>
      </c>
      <c r="E1639" t="s">
        <v>1058</v>
      </c>
      <c r="F1639" t="s">
        <v>6893</v>
      </c>
      <c r="G1639" t="s">
        <v>6634</v>
      </c>
      <c r="H1639" t="s">
        <v>6894</v>
      </c>
      <c r="I1639" t="s">
        <v>7</v>
      </c>
    </row>
    <row r="1640" spans="1:9" x14ac:dyDescent="0.15">
      <c r="A1640" t="s">
        <v>6895</v>
      </c>
      <c r="B1640" t="str">
        <f t="shared" si="25"/>
        <v>批准号：21563029</v>
      </c>
      <c r="C1640" t="s">
        <v>6896</v>
      </c>
      <c r="D1640" t="s">
        <v>6621</v>
      </c>
      <c r="E1640" t="s">
        <v>3760</v>
      </c>
      <c r="F1640" t="s">
        <v>6897</v>
      </c>
      <c r="G1640" t="s">
        <v>2983</v>
      </c>
      <c r="H1640" t="s">
        <v>6898</v>
      </c>
      <c r="I1640" t="s">
        <v>7</v>
      </c>
    </row>
    <row r="1641" spans="1:9" x14ac:dyDescent="0.15">
      <c r="A1641" t="s">
        <v>6899</v>
      </c>
      <c r="B1641" t="str">
        <f t="shared" si="25"/>
        <v>批准号：21563020</v>
      </c>
      <c r="C1641" t="s">
        <v>6900</v>
      </c>
      <c r="D1641" t="s">
        <v>6621</v>
      </c>
      <c r="E1641" t="s">
        <v>5782</v>
      </c>
      <c r="F1641" t="s">
        <v>6901</v>
      </c>
      <c r="G1641" t="s">
        <v>2983</v>
      </c>
      <c r="H1641" t="s">
        <v>6902</v>
      </c>
      <c r="I1641" t="s">
        <v>7</v>
      </c>
    </row>
    <row r="1642" spans="1:9" x14ac:dyDescent="0.15">
      <c r="A1642" t="s">
        <v>6903</v>
      </c>
      <c r="B1642" t="str">
        <f t="shared" si="25"/>
        <v>批准号：21562027</v>
      </c>
      <c r="C1642" t="s">
        <v>6904</v>
      </c>
      <c r="D1642" t="s">
        <v>6621</v>
      </c>
      <c r="E1642" t="s">
        <v>6905</v>
      </c>
      <c r="F1642" t="s">
        <v>6906</v>
      </c>
      <c r="G1642" t="s">
        <v>2983</v>
      </c>
      <c r="H1642" t="s">
        <v>6907</v>
      </c>
      <c r="I1642" t="s">
        <v>7</v>
      </c>
    </row>
    <row r="1643" spans="1:9" x14ac:dyDescent="0.15">
      <c r="A1643" t="s">
        <v>6908</v>
      </c>
      <c r="B1643" t="str">
        <f t="shared" si="25"/>
        <v>批准号：21564010</v>
      </c>
      <c r="C1643" t="s">
        <v>6909</v>
      </c>
      <c r="D1643" t="s">
        <v>6621</v>
      </c>
      <c r="E1643" t="s">
        <v>3210</v>
      </c>
      <c r="F1643" t="s">
        <v>6910</v>
      </c>
      <c r="G1643" t="s">
        <v>2983</v>
      </c>
      <c r="H1643" t="s">
        <v>6911</v>
      </c>
      <c r="I1643" t="s">
        <v>7</v>
      </c>
    </row>
    <row r="1644" spans="1:9" x14ac:dyDescent="0.15">
      <c r="A1644" t="s">
        <v>6912</v>
      </c>
      <c r="B1644" t="str">
        <f t="shared" si="25"/>
        <v>批准号：21532009</v>
      </c>
      <c r="C1644" t="s">
        <v>6913</v>
      </c>
      <c r="D1644" t="s">
        <v>6646</v>
      </c>
      <c r="E1644" t="s">
        <v>33</v>
      </c>
      <c r="F1644" t="s">
        <v>6914</v>
      </c>
      <c r="G1644" t="s">
        <v>6686</v>
      </c>
      <c r="H1644" t="s">
        <v>6915</v>
      </c>
      <c r="I1644" t="s">
        <v>7</v>
      </c>
    </row>
    <row r="1645" spans="1:9" x14ac:dyDescent="0.15">
      <c r="A1645" t="s">
        <v>6916</v>
      </c>
      <c r="B1645" t="str">
        <f t="shared" si="25"/>
        <v>批准号：21532008</v>
      </c>
      <c r="C1645" t="s">
        <v>6917</v>
      </c>
      <c r="D1645" t="s">
        <v>6646</v>
      </c>
      <c r="E1645" t="s">
        <v>33</v>
      </c>
      <c r="F1645" t="s">
        <v>6918</v>
      </c>
      <c r="G1645" t="s">
        <v>6686</v>
      </c>
      <c r="H1645" t="s">
        <v>6919</v>
      </c>
      <c r="I1645" t="s">
        <v>7</v>
      </c>
    </row>
    <row r="1646" spans="1:9" x14ac:dyDescent="0.15">
      <c r="A1646" t="s">
        <v>6920</v>
      </c>
      <c r="B1646" t="str">
        <f t="shared" si="25"/>
        <v>批准号：21522508</v>
      </c>
      <c r="C1646" t="s">
        <v>6921</v>
      </c>
      <c r="D1646" t="s">
        <v>6632</v>
      </c>
      <c r="E1646" t="s">
        <v>750</v>
      </c>
      <c r="F1646" t="s">
        <v>6922</v>
      </c>
      <c r="G1646" t="s">
        <v>6634</v>
      </c>
      <c r="H1646" t="s">
        <v>6923</v>
      </c>
      <c r="I1646" t="s">
        <v>7</v>
      </c>
    </row>
    <row r="1647" spans="1:9" x14ac:dyDescent="0.15">
      <c r="A1647" t="s">
        <v>6924</v>
      </c>
      <c r="B1647" t="str">
        <f t="shared" si="25"/>
        <v>批准号：21522605</v>
      </c>
      <c r="C1647" t="s">
        <v>6925</v>
      </c>
      <c r="D1647" t="s">
        <v>6632</v>
      </c>
      <c r="E1647" t="s">
        <v>678</v>
      </c>
      <c r="F1647" t="s">
        <v>6926</v>
      </c>
      <c r="G1647" t="s">
        <v>6634</v>
      </c>
      <c r="H1647" t="s">
        <v>6927</v>
      </c>
      <c r="I1647" t="s">
        <v>7</v>
      </c>
    </row>
    <row r="1648" spans="1:9" x14ac:dyDescent="0.15">
      <c r="A1648" t="s">
        <v>6928</v>
      </c>
      <c r="B1648" t="str">
        <f t="shared" si="25"/>
        <v>批准号：21567021</v>
      </c>
      <c r="C1648" t="s">
        <v>6929</v>
      </c>
      <c r="D1648" t="s">
        <v>6621</v>
      </c>
      <c r="E1648" t="s">
        <v>6930</v>
      </c>
      <c r="F1648" t="s">
        <v>6931</v>
      </c>
      <c r="G1648" t="s">
        <v>6662</v>
      </c>
      <c r="H1648" t="s">
        <v>6932</v>
      </c>
      <c r="I1648" t="s">
        <v>7</v>
      </c>
    </row>
    <row r="1649" spans="1:9" x14ac:dyDescent="0.15">
      <c r="A1649" t="s">
        <v>6933</v>
      </c>
      <c r="B1649" t="str">
        <f t="shared" si="25"/>
        <v>批准号：21561029</v>
      </c>
      <c r="C1649" t="s">
        <v>6934</v>
      </c>
      <c r="D1649" t="s">
        <v>6621</v>
      </c>
      <c r="E1649" t="s">
        <v>3760</v>
      </c>
      <c r="F1649" t="s">
        <v>6935</v>
      </c>
      <c r="G1649" t="s">
        <v>6936</v>
      </c>
      <c r="H1649" t="s">
        <v>6937</v>
      </c>
      <c r="I1649" t="s">
        <v>7</v>
      </c>
    </row>
    <row r="1650" spans="1:9" x14ac:dyDescent="0.15">
      <c r="A1650" t="s">
        <v>6938</v>
      </c>
      <c r="B1650" t="str">
        <f t="shared" si="25"/>
        <v>批准号：21562031</v>
      </c>
      <c r="C1650" t="s">
        <v>6939</v>
      </c>
      <c r="D1650" t="s">
        <v>6621</v>
      </c>
      <c r="E1650" t="s">
        <v>5782</v>
      </c>
      <c r="F1650" t="s">
        <v>6940</v>
      </c>
      <c r="G1650" t="s">
        <v>6653</v>
      </c>
      <c r="H1650" t="s">
        <v>6941</v>
      </c>
      <c r="I1650" t="s">
        <v>7</v>
      </c>
    </row>
    <row r="1651" spans="1:9" x14ac:dyDescent="0.15">
      <c r="A1651" t="s">
        <v>6942</v>
      </c>
      <c r="B1651" t="str">
        <f t="shared" si="25"/>
        <v>批准号：21561022</v>
      </c>
      <c r="C1651" t="s">
        <v>6943</v>
      </c>
      <c r="D1651" t="s">
        <v>6621</v>
      </c>
      <c r="E1651" t="s">
        <v>5782</v>
      </c>
      <c r="F1651" t="s">
        <v>1813</v>
      </c>
      <c r="G1651" t="s">
        <v>6624</v>
      </c>
      <c r="H1651" t="s">
        <v>6944</v>
      </c>
      <c r="I1651" t="s">
        <v>7</v>
      </c>
    </row>
    <row r="1652" spans="1:9" x14ac:dyDescent="0.15">
      <c r="A1652" t="s">
        <v>6945</v>
      </c>
      <c r="B1652" t="str">
        <f t="shared" si="25"/>
        <v>批准号：21536001</v>
      </c>
      <c r="C1652" t="s">
        <v>6946</v>
      </c>
      <c r="D1652" t="s">
        <v>6646</v>
      </c>
      <c r="E1652" t="s">
        <v>1252</v>
      </c>
      <c r="F1652" t="s">
        <v>6947</v>
      </c>
      <c r="G1652" t="s">
        <v>6648</v>
      </c>
      <c r="H1652" t="s">
        <v>6948</v>
      </c>
      <c r="I1652" t="s">
        <v>7</v>
      </c>
    </row>
    <row r="1653" spans="1:9" x14ac:dyDescent="0.15">
      <c r="A1653" t="s">
        <v>6949</v>
      </c>
      <c r="B1653" t="str">
        <f t="shared" si="25"/>
        <v>批准号：21531001</v>
      </c>
      <c r="C1653" t="s">
        <v>6950</v>
      </c>
      <c r="D1653" t="s">
        <v>6646</v>
      </c>
      <c r="E1653" t="s">
        <v>1697</v>
      </c>
      <c r="F1653" t="s">
        <v>6951</v>
      </c>
      <c r="G1653" t="s">
        <v>6824</v>
      </c>
      <c r="H1653" t="s">
        <v>6952</v>
      </c>
      <c r="I1653" t="s">
        <v>7</v>
      </c>
    </row>
    <row r="1654" spans="1:9" x14ac:dyDescent="0.15">
      <c r="A1654" t="s">
        <v>6953</v>
      </c>
      <c r="B1654" t="str">
        <f t="shared" si="25"/>
        <v>批准号：21522102</v>
      </c>
      <c r="C1654" t="s">
        <v>6954</v>
      </c>
      <c r="D1654" t="s">
        <v>6632</v>
      </c>
      <c r="E1654" t="s">
        <v>1040</v>
      </c>
      <c r="F1654" t="s">
        <v>6955</v>
      </c>
      <c r="G1654" t="s">
        <v>6634</v>
      </c>
      <c r="H1654" t="s">
        <v>6956</v>
      </c>
      <c r="I1654" t="s">
        <v>7</v>
      </c>
    </row>
    <row r="1655" spans="1:9" x14ac:dyDescent="0.15">
      <c r="A1655" t="s">
        <v>6957</v>
      </c>
      <c r="B1655" t="str">
        <f t="shared" si="25"/>
        <v>批准号：21522602</v>
      </c>
      <c r="C1655" t="s">
        <v>6958</v>
      </c>
      <c r="D1655" t="s">
        <v>6632</v>
      </c>
      <c r="E1655" t="s">
        <v>1035</v>
      </c>
      <c r="F1655" t="s">
        <v>6959</v>
      </c>
      <c r="G1655" t="s">
        <v>6634</v>
      </c>
      <c r="H1655" t="s">
        <v>6960</v>
      </c>
      <c r="I1655" t="s">
        <v>7</v>
      </c>
    </row>
    <row r="1656" spans="1:9" x14ac:dyDescent="0.15">
      <c r="A1656" t="s">
        <v>6961</v>
      </c>
      <c r="B1656" t="str">
        <f t="shared" si="25"/>
        <v>批准号：21522601</v>
      </c>
      <c r="C1656" t="s">
        <v>6962</v>
      </c>
      <c r="D1656" t="s">
        <v>6632</v>
      </c>
      <c r="E1656" t="s">
        <v>1697</v>
      </c>
      <c r="F1656" t="s">
        <v>6963</v>
      </c>
      <c r="G1656" t="s">
        <v>6634</v>
      </c>
      <c r="H1656" t="s">
        <v>6964</v>
      </c>
      <c r="I1656" t="s">
        <v>7</v>
      </c>
    </row>
    <row r="1657" spans="1:9" x14ac:dyDescent="0.15">
      <c r="A1657" t="s">
        <v>6965</v>
      </c>
      <c r="B1657" t="str">
        <f t="shared" si="25"/>
        <v>批准号：21522205</v>
      </c>
      <c r="C1657" t="s">
        <v>6966</v>
      </c>
      <c r="D1657" t="s">
        <v>6632</v>
      </c>
      <c r="E1657" t="s">
        <v>698</v>
      </c>
      <c r="F1657" t="s">
        <v>6967</v>
      </c>
      <c r="G1657" t="s">
        <v>6634</v>
      </c>
      <c r="H1657" t="s">
        <v>6968</v>
      </c>
      <c r="I1657" t="s">
        <v>7</v>
      </c>
    </row>
    <row r="1658" spans="1:9" x14ac:dyDescent="0.15">
      <c r="A1658" t="s">
        <v>6969</v>
      </c>
      <c r="B1658" t="str">
        <f t="shared" si="25"/>
        <v>批准号：21522202</v>
      </c>
      <c r="C1658" t="s">
        <v>6970</v>
      </c>
      <c r="D1658" t="s">
        <v>6632</v>
      </c>
      <c r="E1658" t="s">
        <v>1247</v>
      </c>
      <c r="F1658" t="s">
        <v>6971</v>
      </c>
      <c r="G1658" t="s">
        <v>6634</v>
      </c>
      <c r="H1658" t="s">
        <v>6972</v>
      </c>
      <c r="I1658" t="s">
        <v>7</v>
      </c>
    </row>
    <row r="1659" spans="1:9" x14ac:dyDescent="0.15">
      <c r="A1659" t="s">
        <v>6973</v>
      </c>
      <c r="B1659" t="str">
        <f t="shared" si="25"/>
        <v>批准号：21522604</v>
      </c>
      <c r="C1659" t="s">
        <v>6974</v>
      </c>
      <c r="D1659" t="s">
        <v>6632</v>
      </c>
      <c r="E1659" t="s">
        <v>4238</v>
      </c>
      <c r="F1659" t="s">
        <v>6975</v>
      </c>
      <c r="G1659" t="s">
        <v>6634</v>
      </c>
      <c r="H1659" t="s">
        <v>6976</v>
      </c>
      <c r="I1659" t="s">
        <v>7</v>
      </c>
    </row>
    <row r="1660" spans="1:9" x14ac:dyDescent="0.15">
      <c r="A1660" t="s">
        <v>6977</v>
      </c>
      <c r="B1660" t="str">
        <f t="shared" si="25"/>
        <v>批准号：21565018</v>
      </c>
      <c r="C1660" t="s">
        <v>6978</v>
      </c>
      <c r="D1660" t="s">
        <v>6621</v>
      </c>
      <c r="E1660" t="s">
        <v>291</v>
      </c>
      <c r="F1660" t="s">
        <v>6979</v>
      </c>
      <c r="G1660" t="s">
        <v>2983</v>
      </c>
      <c r="H1660" t="s">
        <v>6980</v>
      </c>
      <c r="I1660" t="s">
        <v>7</v>
      </c>
    </row>
    <row r="1661" spans="1:9" x14ac:dyDescent="0.15">
      <c r="A1661" t="s">
        <v>6981</v>
      </c>
      <c r="B1661" t="str">
        <f t="shared" si="25"/>
        <v>批准号：21531008</v>
      </c>
      <c r="C1661" t="s">
        <v>6982</v>
      </c>
      <c r="D1661" t="s">
        <v>6646</v>
      </c>
      <c r="E1661" t="s">
        <v>3473</v>
      </c>
      <c r="F1661" t="s">
        <v>6983</v>
      </c>
      <c r="G1661" t="s">
        <v>6824</v>
      </c>
      <c r="H1661" t="s">
        <v>6984</v>
      </c>
      <c r="I1661" t="s">
        <v>7</v>
      </c>
    </row>
    <row r="1662" spans="1:9" x14ac:dyDescent="0.15">
      <c r="A1662" t="s">
        <v>6985</v>
      </c>
      <c r="B1662" t="str">
        <f t="shared" si="25"/>
        <v>批准号：21561026</v>
      </c>
      <c r="C1662" t="s">
        <v>6986</v>
      </c>
      <c r="D1662" t="s">
        <v>6621</v>
      </c>
      <c r="E1662" t="s">
        <v>6930</v>
      </c>
      <c r="F1662" t="s">
        <v>6987</v>
      </c>
      <c r="G1662" t="s">
        <v>6624</v>
      </c>
      <c r="H1662" t="s">
        <v>6988</v>
      </c>
      <c r="I1662" t="s">
        <v>7</v>
      </c>
    </row>
    <row r="1663" spans="1:9" x14ac:dyDescent="0.15">
      <c r="A1663" t="s">
        <v>6989</v>
      </c>
      <c r="B1663" t="str">
        <f t="shared" si="25"/>
        <v>批准号：21563028</v>
      </c>
      <c r="C1663" t="s">
        <v>6990</v>
      </c>
      <c r="D1663" t="s">
        <v>6621</v>
      </c>
      <c r="E1663" t="s">
        <v>3760</v>
      </c>
      <c r="F1663" t="s">
        <v>6991</v>
      </c>
      <c r="G1663" t="s">
        <v>2983</v>
      </c>
      <c r="H1663" t="s">
        <v>6992</v>
      </c>
      <c r="I1663" t="s">
        <v>7</v>
      </c>
    </row>
    <row r="1664" spans="1:9" x14ac:dyDescent="0.15">
      <c r="A1664" t="s">
        <v>6993</v>
      </c>
      <c r="B1664" t="str">
        <f t="shared" si="25"/>
        <v>批准号：21562040</v>
      </c>
      <c r="C1664" t="s">
        <v>6994</v>
      </c>
      <c r="D1664" t="s">
        <v>6621</v>
      </c>
      <c r="E1664" t="s">
        <v>3760</v>
      </c>
      <c r="F1664" t="s">
        <v>6995</v>
      </c>
      <c r="G1664" t="s">
        <v>6653</v>
      </c>
      <c r="H1664" t="s">
        <v>6996</v>
      </c>
      <c r="I1664" t="s">
        <v>7</v>
      </c>
    </row>
    <row r="1665" spans="1:9" x14ac:dyDescent="0.15">
      <c r="A1665" t="s">
        <v>6997</v>
      </c>
      <c r="B1665" t="str">
        <f t="shared" si="25"/>
        <v>批准号：21563019</v>
      </c>
      <c r="C1665" t="s">
        <v>6998</v>
      </c>
      <c r="D1665" t="s">
        <v>6621</v>
      </c>
      <c r="E1665" t="s">
        <v>5782</v>
      </c>
      <c r="F1665" t="s">
        <v>6999</v>
      </c>
      <c r="G1665" t="s">
        <v>2983</v>
      </c>
      <c r="H1665" t="s">
        <v>7000</v>
      </c>
      <c r="I1665" t="s">
        <v>7</v>
      </c>
    </row>
    <row r="1666" spans="1:9" x14ac:dyDescent="0.15">
      <c r="A1666" t="s">
        <v>7001</v>
      </c>
      <c r="B1666" t="str">
        <f t="shared" ref="B1666:B1729" si="26">TRIM(C1666)</f>
        <v>批准号：21565004</v>
      </c>
      <c r="C1666" t="s">
        <v>7002</v>
      </c>
      <c r="D1666" t="s">
        <v>6621</v>
      </c>
      <c r="E1666" t="s">
        <v>4723</v>
      </c>
      <c r="F1666" t="s">
        <v>7003</v>
      </c>
      <c r="G1666" t="s">
        <v>2983</v>
      </c>
      <c r="H1666" t="s">
        <v>7004</v>
      </c>
      <c r="I1666" t="s">
        <v>7</v>
      </c>
    </row>
    <row r="1667" spans="1:9" x14ac:dyDescent="0.15">
      <c r="A1667" t="s">
        <v>7005</v>
      </c>
      <c r="B1667" t="str">
        <f t="shared" si="26"/>
        <v>批准号：21567026</v>
      </c>
      <c r="C1667" t="s">
        <v>7006</v>
      </c>
      <c r="D1667" t="s">
        <v>6621</v>
      </c>
      <c r="E1667" t="s">
        <v>3760</v>
      </c>
      <c r="F1667" t="s">
        <v>7007</v>
      </c>
      <c r="G1667" t="s">
        <v>2983</v>
      </c>
      <c r="H1667" t="s">
        <v>7008</v>
      </c>
      <c r="I1667" t="s">
        <v>7</v>
      </c>
    </row>
    <row r="1668" spans="1:9" x14ac:dyDescent="0.15">
      <c r="A1668" t="s">
        <v>7009</v>
      </c>
      <c r="B1668" t="str">
        <f t="shared" si="26"/>
        <v>批准号：21561023</v>
      </c>
      <c r="C1668" t="s">
        <v>7010</v>
      </c>
      <c r="D1668" t="s">
        <v>6621</v>
      </c>
      <c r="E1668" t="s">
        <v>3210</v>
      </c>
      <c r="F1668" t="s">
        <v>7011</v>
      </c>
      <c r="G1668" t="s">
        <v>7012</v>
      </c>
      <c r="H1668" t="s">
        <v>7013</v>
      </c>
      <c r="I1668" t="s">
        <v>7</v>
      </c>
    </row>
    <row r="1669" spans="1:9" x14ac:dyDescent="0.15">
      <c r="A1669" t="s">
        <v>7014</v>
      </c>
      <c r="B1669" t="str">
        <f t="shared" si="26"/>
        <v>批准号：21566035</v>
      </c>
      <c r="C1669" t="s">
        <v>7015</v>
      </c>
      <c r="D1669" t="s">
        <v>6621</v>
      </c>
      <c r="E1669" t="s">
        <v>1668</v>
      </c>
      <c r="F1669" t="s">
        <v>7016</v>
      </c>
      <c r="G1669" t="s">
        <v>7017</v>
      </c>
      <c r="H1669" t="s">
        <v>7018</v>
      </c>
      <c r="I1669" t="s">
        <v>7</v>
      </c>
    </row>
    <row r="1670" spans="1:9" x14ac:dyDescent="0.15">
      <c r="A1670" t="s">
        <v>7019</v>
      </c>
      <c r="B1670" t="str">
        <f t="shared" si="26"/>
        <v>批准号：21563021</v>
      </c>
      <c r="C1670" t="s">
        <v>7020</v>
      </c>
      <c r="D1670" t="s">
        <v>6621</v>
      </c>
      <c r="E1670" t="s">
        <v>3210</v>
      </c>
      <c r="F1670" t="s">
        <v>7021</v>
      </c>
      <c r="G1670" t="s">
        <v>6653</v>
      </c>
      <c r="H1670" t="s">
        <v>7022</v>
      </c>
      <c r="I1670" t="s">
        <v>7</v>
      </c>
    </row>
    <row r="1671" spans="1:9" x14ac:dyDescent="0.15">
      <c r="A1671" t="s">
        <v>7023</v>
      </c>
      <c r="B1671" t="str">
        <f t="shared" si="26"/>
        <v>批准号：21566037</v>
      </c>
      <c r="C1671" t="s">
        <v>7024</v>
      </c>
      <c r="D1671" t="s">
        <v>6621</v>
      </c>
      <c r="E1671" t="s">
        <v>3760</v>
      </c>
      <c r="F1671" t="s">
        <v>7025</v>
      </c>
      <c r="G1671" t="s">
        <v>711</v>
      </c>
      <c r="H1671" t="s">
        <v>7026</v>
      </c>
      <c r="I1671" t="s">
        <v>7</v>
      </c>
    </row>
    <row r="1672" spans="1:9" x14ac:dyDescent="0.15">
      <c r="A1672" t="s">
        <v>7027</v>
      </c>
      <c r="B1672" t="str">
        <f t="shared" si="26"/>
        <v>批准号：21573017</v>
      </c>
      <c r="C1672" t="s">
        <v>7028</v>
      </c>
      <c r="D1672" t="s">
        <v>2</v>
      </c>
      <c r="E1672" t="s">
        <v>725</v>
      </c>
      <c r="F1672" t="s">
        <v>7029</v>
      </c>
      <c r="G1672" t="s">
        <v>29</v>
      </c>
      <c r="H1672" t="s">
        <v>7030</v>
      </c>
      <c r="I1672" t="s">
        <v>7</v>
      </c>
    </row>
    <row r="1673" spans="1:9" x14ac:dyDescent="0.15">
      <c r="A1673" t="s">
        <v>7031</v>
      </c>
      <c r="B1673" t="str">
        <f t="shared" si="26"/>
        <v>批准号：21573102</v>
      </c>
      <c r="C1673" t="s">
        <v>7032</v>
      </c>
      <c r="D1673" t="s">
        <v>2</v>
      </c>
      <c r="E1673" t="s">
        <v>347</v>
      </c>
      <c r="F1673" t="s">
        <v>7033</v>
      </c>
      <c r="G1673" t="s">
        <v>87</v>
      </c>
      <c r="H1673" t="s">
        <v>7034</v>
      </c>
      <c r="I1673" t="s">
        <v>7</v>
      </c>
    </row>
    <row r="1674" spans="1:9" x14ac:dyDescent="0.15">
      <c r="A1674" t="s">
        <v>7035</v>
      </c>
      <c r="B1674" t="str">
        <f t="shared" si="26"/>
        <v>批准号：21522305</v>
      </c>
      <c r="C1674" t="s">
        <v>7036</v>
      </c>
      <c r="D1674" t="s">
        <v>6632</v>
      </c>
      <c r="E1674" t="s">
        <v>1702</v>
      </c>
      <c r="F1674" t="s">
        <v>7037</v>
      </c>
      <c r="G1674" t="s">
        <v>6634</v>
      </c>
      <c r="H1674" t="s">
        <v>7038</v>
      </c>
      <c r="I1674" t="s">
        <v>7</v>
      </c>
    </row>
    <row r="1675" spans="1:9" x14ac:dyDescent="0.15">
      <c r="A1675" t="s">
        <v>7039</v>
      </c>
      <c r="B1675" t="str">
        <f t="shared" si="26"/>
        <v>批准号：21522307</v>
      </c>
      <c r="C1675" t="s">
        <v>7040</v>
      </c>
      <c r="D1675" t="s">
        <v>6632</v>
      </c>
      <c r="E1675" t="s">
        <v>2158</v>
      </c>
      <c r="F1675" t="s">
        <v>7041</v>
      </c>
      <c r="G1675" t="s">
        <v>6634</v>
      </c>
      <c r="H1675" t="s">
        <v>7042</v>
      </c>
      <c r="I1675" t="s">
        <v>7</v>
      </c>
    </row>
    <row r="1676" spans="1:9" x14ac:dyDescent="0.15">
      <c r="A1676" t="s">
        <v>7043</v>
      </c>
      <c r="B1676" t="str">
        <f t="shared" si="26"/>
        <v>批准号：21521004</v>
      </c>
      <c r="C1676" t="s">
        <v>7044</v>
      </c>
      <c r="D1676" t="s">
        <v>6794</v>
      </c>
      <c r="E1676" t="s">
        <v>750</v>
      </c>
      <c r="F1676" t="s">
        <v>7045</v>
      </c>
      <c r="G1676" t="s">
        <v>6796</v>
      </c>
      <c r="H1676" t="s">
        <v>7046</v>
      </c>
      <c r="I1676" t="s">
        <v>7</v>
      </c>
    </row>
    <row r="1677" spans="1:9" x14ac:dyDescent="0.15">
      <c r="A1677" t="s">
        <v>7047</v>
      </c>
      <c r="B1677" t="str">
        <f t="shared" si="26"/>
        <v>批准号：21521005</v>
      </c>
      <c r="C1677" t="s">
        <v>7048</v>
      </c>
      <c r="D1677" t="s">
        <v>6794</v>
      </c>
      <c r="E1677" t="s">
        <v>1252</v>
      </c>
      <c r="F1677" t="s">
        <v>7049</v>
      </c>
      <c r="G1677" t="s">
        <v>6796</v>
      </c>
      <c r="H1677" t="s">
        <v>7050</v>
      </c>
      <c r="I1677" t="s">
        <v>7</v>
      </c>
    </row>
    <row r="1678" spans="1:9" x14ac:dyDescent="0.15">
      <c r="A1678" t="s">
        <v>7051</v>
      </c>
      <c r="B1678" t="str">
        <f t="shared" si="26"/>
        <v>批准号：21566036</v>
      </c>
      <c r="C1678" t="s">
        <v>7052</v>
      </c>
      <c r="D1678" t="s">
        <v>6621</v>
      </c>
      <c r="E1678" t="s">
        <v>3760</v>
      </c>
      <c r="F1678" t="s">
        <v>5299</v>
      </c>
      <c r="G1678" t="s">
        <v>2983</v>
      </c>
      <c r="H1678" t="s">
        <v>7053</v>
      </c>
      <c r="I1678" t="s">
        <v>7</v>
      </c>
    </row>
    <row r="1679" spans="1:9" x14ac:dyDescent="0.15">
      <c r="A1679" t="s">
        <v>7054</v>
      </c>
      <c r="B1679" t="str">
        <f t="shared" si="26"/>
        <v>批准号：21563023</v>
      </c>
      <c r="C1679" t="s">
        <v>7055</v>
      </c>
      <c r="D1679" t="s">
        <v>6621</v>
      </c>
      <c r="E1679" t="s">
        <v>7056</v>
      </c>
      <c r="F1679" t="s">
        <v>7057</v>
      </c>
      <c r="G1679" t="s">
        <v>2983</v>
      </c>
      <c r="H1679" t="s">
        <v>7058</v>
      </c>
      <c r="I1679" t="s">
        <v>7</v>
      </c>
    </row>
    <row r="1680" spans="1:9" x14ac:dyDescent="0.15">
      <c r="A1680" t="s">
        <v>7059</v>
      </c>
      <c r="B1680" t="str">
        <f t="shared" si="26"/>
        <v>批准号：21536006</v>
      </c>
      <c r="C1680" t="s">
        <v>7060</v>
      </c>
      <c r="D1680" t="s">
        <v>6646</v>
      </c>
      <c r="E1680" t="s">
        <v>1273</v>
      </c>
      <c r="F1680" t="s">
        <v>7061</v>
      </c>
      <c r="G1680" t="s">
        <v>6648</v>
      </c>
      <c r="H1680" t="s">
        <v>7062</v>
      </c>
      <c r="I1680" t="s">
        <v>7</v>
      </c>
    </row>
    <row r="1681" spans="1:9" x14ac:dyDescent="0.15">
      <c r="A1681" t="s">
        <v>7063</v>
      </c>
      <c r="B1681" t="str">
        <f t="shared" si="26"/>
        <v>批准号：21532002</v>
      </c>
      <c r="C1681" t="s">
        <v>7064</v>
      </c>
      <c r="D1681" t="s">
        <v>6646</v>
      </c>
      <c r="E1681" t="s">
        <v>204</v>
      </c>
      <c r="F1681" t="s">
        <v>7065</v>
      </c>
      <c r="G1681" t="s">
        <v>6686</v>
      </c>
      <c r="H1681" t="s">
        <v>7066</v>
      </c>
      <c r="I1681" t="s">
        <v>7</v>
      </c>
    </row>
    <row r="1682" spans="1:9" x14ac:dyDescent="0.15">
      <c r="A1682" t="s">
        <v>7067</v>
      </c>
      <c r="B1682" t="str">
        <f t="shared" si="26"/>
        <v>批准号：21531004</v>
      </c>
      <c r="C1682" t="s">
        <v>7068</v>
      </c>
      <c r="D1682" t="s">
        <v>6646</v>
      </c>
      <c r="E1682" t="s">
        <v>204</v>
      </c>
      <c r="F1682" t="s">
        <v>7069</v>
      </c>
      <c r="G1682" t="s">
        <v>6824</v>
      </c>
      <c r="H1682" t="s">
        <v>7070</v>
      </c>
      <c r="I1682" t="s">
        <v>7</v>
      </c>
    </row>
    <row r="1683" spans="1:9" x14ac:dyDescent="0.15">
      <c r="A1683" t="s">
        <v>7071</v>
      </c>
      <c r="B1683" t="str">
        <f t="shared" si="26"/>
        <v>批准号：21521001</v>
      </c>
      <c r="C1683" t="s">
        <v>7072</v>
      </c>
      <c r="D1683" t="s">
        <v>6794</v>
      </c>
      <c r="E1683" t="s">
        <v>3</v>
      </c>
      <c r="F1683" t="s">
        <v>7073</v>
      </c>
      <c r="G1683" t="s">
        <v>6796</v>
      </c>
      <c r="H1683" t="s">
        <v>7074</v>
      </c>
      <c r="I1683" t="s">
        <v>7</v>
      </c>
    </row>
    <row r="1684" spans="1:9" x14ac:dyDescent="0.15">
      <c r="A1684" t="s">
        <v>7075</v>
      </c>
      <c r="B1684" t="str">
        <f t="shared" si="26"/>
        <v>批准号：21567007</v>
      </c>
      <c r="C1684" t="s">
        <v>7076</v>
      </c>
      <c r="D1684" t="s">
        <v>6621</v>
      </c>
      <c r="E1684" t="s">
        <v>7077</v>
      </c>
      <c r="F1684" t="s">
        <v>7078</v>
      </c>
      <c r="G1684" t="s">
        <v>2983</v>
      </c>
      <c r="H1684" t="s">
        <v>7079</v>
      </c>
      <c r="I1684" t="s">
        <v>7</v>
      </c>
    </row>
    <row r="1685" spans="1:9" x14ac:dyDescent="0.15">
      <c r="A1685" t="s">
        <v>7080</v>
      </c>
      <c r="B1685" t="str">
        <f t="shared" si="26"/>
        <v>批准号：21567019</v>
      </c>
      <c r="C1685" t="s">
        <v>7081</v>
      </c>
      <c r="D1685" t="s">
        <v>6621</v>
      </c>
      <c r="E1685" t="s">
        <v>7082</v>
      </c>
      <c r="F1685" t="s">
        <v>7083</v>
      </c>
      <c r="G1685" t="s">
        <v>2983</v>
      </c>
      <c r="H1685" t="s">
        <v>7084</v>
      </c>
      <c r="I1685" t="s">
        <v>7</v>
      </c>
    </row>
    <row r="1686" spans="1:9" x14ac:dyDescent="0.15">
      <c r="A1686" t="s">
        <v>7085</v>
      </c>
      <c r="B1686" t="str">
        <f t="shared" si="26"/>
        <v>批准号：21566027</v>
      </c>
      <c r="C1686" t="s">
        <v>7086</v>
      </c>
      <c r="D1686" t="s">
        <v>6621</v>
      </c>
      <c r="E1686" t="s">
        <v>3210</v>
      </c>
      <c r="F1686" t="s">
        <v>7087</v>
      </c>
      <c r="G1686" t="s">
        <v>2983</v>
      </c>
      <c r="H1686" t="s">
        <v>7088</v>
      </c>
      <c r="I1686" t="s">
        <v>7</v>
      </c>
    </row>
    <row r="1687" spans="1:9" x14ac:dyDescent="0.15">
      <c r="A1687" t="s">
        <v>7089</v>
      </c>
      <c r="B1687" t="str">
        <f t="shared" si="26"/>
        <v>批准号：21567010</v>
      </c>
      <c r="C1687" t="s">
        <v>7090</v>
      </c>
      <c r="D1687" t="s">
        <v>6621</v>
      </c>
      <c r="E1687" t="s">
        <v>6622</v>
      </c>
      <c r="F1687" t="s">
        <v>7091</v>
      </c>
      <c r="G1687" t="s">
        <v>7092</v>
      </c>
      <c r="H1687" t="s">
        <v>7093</v>
      </c>
      <c r="I1687" t="s">
        <v>7</v>
      </c>
    </row>
    <row r="1688" spans="1:9" x14ac:dyDescent="0.15">
      <c r="A1688" t="s">
        <v>7094</v>
      </c>
      <c r="B1688" t="str">
        <f t="shared" si="26"/>
        <v>批准号：21562026</v>
      </c>
      <c r="C1688" t="s">
        <v>7095</v>
      </c>
      <c r="D1688" t="s">
        <v>6621</v>
      </c>
      <c r="E1688" t="s">
        <v>49</v>
      </c>
      <c r="F1688" t="s">
        <v>7096</v>
      </c>
      <c r="G1688" t="s">
        <v>2983</v>
      </c>
      <c r="H1688" t="s">
        <v>7097</v>
      </c>
      <c r="I1688" t="s">
        <v>7</v>
      </c>
    </row>
    <row r="1689" spans="1:9" x14ac:dyDescent="0.15">
      <c r="A1689" t="s">
        <v>7098</v>
      </c>
      <c r="B1689" t="str">
        <f t="shared" si="26"/>
        <v>批准号：21566017</v>
      </c>
      <c r="C1689" t="s">
        <v>7099</v>
      </c>
      <c r="D1689" t="s">
        <v>6621</v>
      </c>
      <c r="E1689" t="s">
        <v>291</v>
      </c>
      <c r="F1689" t="s">
        <v>7100</v>
      </c>
      <c r="G1689" t="s">
        <v>2983</v>
      </c>
      <c r="H1689" t="s">
        <v>7101</v>
      </c>
      <c r="I1689" t="s">
        <v>7</v>
      </c>
    </row>
    <row r="1690" spans="1:9" x14ac:dyDescent="0.15">
      <c r="A1690" t="s">
        <v>7102</v>
      </c>
      <c r="B1690" t="str">
        <f t="shared" si="26"/>
        <v>批准号：21567020</v>
      </c>
      <c r="C1690" t="s">
        <v>7103</v>
      </c>
      <c r="D1690" t="s">
        <v>6621</v>
      </c>
      <c r="E1690" t="s">
        <v>7056</v>
      </c>
      <c r="F1690" t="s">
        <v>7104</v>
      </c>
      <c r="G1690" t="s">
        <v>6624</v>
      </c>
      <c r="H1690" t="s">
        <v>7105</v>
      </c>
      <c r="I1690" t="s">
        <v>7</v>
      </c>
    </row>
    <row r="1691" spans="1:9" x14ac:dyDescent="0.15">
      <c r="A1691" t="s">
        <v>7106</v>
      </c>
      <c r="B1691" t="str">
        <f t="shared" si="26"/>
        <v>批准号：21566034</v>
      </c>
      <c r="C1691" t="s">
        <v>7107</v>
      </c>
      <c r="D1691" t="s">
        <v>6621</v>
      </c>
      <c r="E1691" t="s">
        <v>1668</v>
      </c>
      <c r="F1691" t="s">
        <v>7108</v>
      </c>
      <c r="G1691" t="s">
        <v>2983</v>
      </c>
      <c r="H1691" t="s">
        <v>7109</v>
      </c>
      <c r="I1691" t="s">
        <v>7</v>
      </c>
    </row>
    <row r="1692" spans="1:9" x14ac:dyDescent="0.15">
      <c r="A1692" t="s">
        <v>7110</v>
      </c>
      <c r="B1692" t="str">
        <f t="shared" si="26"/>
        <v>批准号：21561011</v>
      </c>
      <c r="C1692" t="s">
        <v>7111</v>
      </c>
      <c r="D1692" t="s">
        <v>6621</v>
      </c>
      <c r="E1692" t="s">
        <v>7112</v>
      </c>
      <c r="F1692" t="s">
        <v>7113</v>
      </c>
      <c r="G1692" t="s">
        <v>7012</v>
      </c>
      <c r="H1692" t="s">
        <v>7114</v>
      </c>
      <c r="I1692" t="s">
        <v>7</v>
      </c>
    </row>
    <row r="1693" spans="1:9" x14ac:dyDescent="0.15">
      <c r="A1693" t="s">
        <v>7115</v>
      </c>
      <c r="B1693" t="str">
        <f t="shared" si="26"/>
        <v>批准号：21574061</v>
      </c>
      <c r="C1693" t="s">
        <v>7116</v>
      </c>
      <c r="D1693" t="s">
        <v>2</v>
      </c>
      <c r="E1693" t="s">
        <v>347</v>
      </c>
      <c r="F1693" t="s">
        <v>7117</v>
      </c>
      <c r="G1693" t="s">
        <v>117</v>
      </c>
      <c r="H1693" t="s">
        <v>7118</v>
      </c>
      <c r="I1693" t="s">
        <v>7</v>
      </c>
    </row>
    <row r="1694" spans="1:9" x14ac:dyDescent="0.15">
      <c r="A1694" t="s">
        <v>7119</v>
      </c>
      <c r="B1694" t="str">
        <f t="shared" si="26"/>
        <v>批准号：21566016</v>
      </c>
      <c r="C1694" t="s">
        <v>7120</v>
      </c>
      <c r="D1694" t="s">
        <v>6621</v>
      </c>
      <c r="E1694" t="s">
        <v>291</v>
      </c>
      <c r="F1694" t="s">
        <v>7121</v>
      </c>
      <c r="G1694" t="s">
        <v>2983</v>
      </c>
      <c r="H1694" t="s">
        <v>7122</v>
      </c>
      <c r="I1694" t="s">
        <v>7</v>
      </c>
    </row>
    <row r="1695" spans="1:9" x14ac:dyDescent="0.15">
      <c r="A1695" t="s">
        <v>7123</v>
      </c>
      <c r="B1695" t="str">
        <f t="shared" si="26"/>
        <v>批准号：21566018</v>
      </c>
      <c r="C1695" t="s">
        <v>7124</v>
      </c>
      <c r="D1695" t="s">
        <v>6621</v>
      </c>
      <c r="E1695" t="s">
        <v>291</v>
      </c>
      <c r="F1695" t="s">
        <v>7125</v>
      </c>
      <c r="G1695" t="s">
        <v>2983</v>
      </c>
      <c r="H1695" t="s">
        <v>7126</v>
      </c>
      <c r="I1695" t="s">
        <v>7</v>
      </c>
    </row>
    <row r="1696" spans="1:9" x14ac:dyDescent="0.15">
      <c r="A1696" t="s">
        <v>7127</v>
      </c>
      <c r="B1696" t="str">
        <f t="shared" si="26"/>
        <v>批准号：21563027</v>
      </c>
      <c r="C1696" t="s">
        <v>7128</v>
      </c>
      <c r="D1696" t="s">
        <v>6621</v>
      </c>
      <c r="E1696" t="s">
        <v>145</v>
      </c>
      <c r="F1696" t="s">
        <v>7129</v>
      </c>
      <c r="G1696" t="s">
        <v>2983</v>
      </c>
      <c r="H1696" t="s">
        <v>7130</v>
      </c>
      <c r="I1696" t="s">
        <v>7</v>
      </c>
    </row>
    <row r="1697" spans="1:9" x14ac:dyDescent="0.15">
      <c r="A1697" t="s">
        <v>7131</v>
      </c>
      <c r="B1697" t="str">
        <f t="shared" si="26"/>
        <v>批准号：21563016</v>
      </c>
      <c r="C1697" t="s">
        <v>7132</v>
      </c>
      <c r="D1697" t="s">
        <v>6621</v>
      </c>
      <c r="E1697" t="s">
        <v>7133</v>
      </c>
      <c r="F1697" t="s">
        <v>7134</v>
      </c>
      <c r="G1697" t="s">
        <v>2983</v>
      </c>
      <c r="H1697" t="s">
        <v>7135</v>
      </c>
      <c r="I1697" t="s">
        <v>7</v>
      </c>
    </row>
    <row r="1698" spans="1:9" x14ac:dyDescent="0.15">
      <c r="A1698" t="s">
        <v>7136</v>
      </c>
      <c r="B1698" t="str">
        <f t="shared" si="26"/>
        <v>批准号：21522107</v>
      </c>
      <c r="C1698" t="s">
        <v>7137</v>
      </c>
      <c r="D1698" t="s">
        <v>6632</v>
      </c>
      <c r="E1698" t="s">
        <v>3</v>
      </c>
      <c r="F1698" t="s">
        <v>7138</v>
      </c>
      <c r="G1698" t="s">
        <v>6634</v>
      </c>
      <c r="H1698" t="s">
        <v>7139</v>
      </c>
      <c r="I1698" t="s">
        <v>7</v>
      </c>
    </row>
    <row r="1699" spans="1:9" x14ac:dyDescent="0.15">
      <c r="A1699" t="s">
        <v>7140</v>
      </c>
      <c r="B1699" t="str">
        <f t="shared" si="26"/>
        <v>批准号：21522702</v>
      </c>
      <c r="C1699" t="s">
        <v>7141</v>
      </c>
      <c r="D1699" t="s">
        <v>6632</v>
      </c>
      <c r="E1699" t="s">
        <v>204</v>
      </c>
      <c r="F1699" t="s">
        <v>7142</v>
      </c>
      <c r="G1699" t="s">
        <v>6634</v>
      </c>
      <c r="H1699" t="s">
        <v>7143</v>
      </c>
      <c r="I1699" t="s">
        <v>7</v>
      </c>
    </row>
    <row r="1700" spans="1:9" x14ac:dyDescent="0.15">
      <c r="A1700" t="s">
        <v>7144</v>
      </c>
      <c r="B1700" t="str">
        <f t="shared" si="26"/>
        <v>批准号：21566033</v>
      </c>
      <c r="C1700" t="s">
        <v>7145</v>
      </c>
      <c r="D1700" t="s">
        <v>6621</v>
      </c>
      <c r="E1700" t="s">
        <v>1668</v>
      </c>
      <c r="F1700" t="s">
        <v>7146</v>
      </c>
      <c r="G1700" t="s">
        <v>2983</v>
      </c>
      <c r="H1700" t="s">
        <v>7147</v>
      </c>
      <c r="I1700" t="s">
        <v>7</v>
      </c>
    </row>
    <row r="1701" spans="1:9" x14ac:dyDescent="0.15">
      <c r="A1701" t="s">
        <v>7148</v>
      </c>
      <c r="B1701" t="str">
        <f t="shared" si="26"/>
        <v>批准号：21566032</v>
      </c>
      <c r="C1701" t="s">
        <v>7149</v>
      </c>
      <c r="D1701" t="s">
        <v>6621</v>
      </c>
      <c r="E1701" t="s">
        <v>1668</v>
      </c>
      <c r="F1701" t="s">
        <v>7150</v>
      </c>
      <c r="G1701" t="s">
        <v>2983</v>
      </c>
      <c r="H1701" t="s">
        <v>7151</v>
      </c>
      <c r="I1701" t="s">
        <v>7</v>
      </c>
    </row>
    <row r="1702" spans="1:9" x14ac:dyDescent="0.15">
      <c r="A1702" t="s">
        <v>7152</v>
      </c>
      <c r="B1702" t="str">
        <f t="shared" si="26"/>
        <v>批准号：21565024</v>
      </c>
      <c r="C1702" t="s">
        <v>7153</v>
      </c>
      <c r="D1702" t="s">
        <v>6621</v>
      </c>
      <c r="E1702" t="s">
        <v>3760</v>
      </c>
      <c r="F1702" t="s">
        <v>7154</v>
      </c>
      <c r="G1702" t="s">
        <v>2983</v>
      </c>
      <c r="H1702" t="s">
        <v>12</v>
      </c>
      <c r="I1702" t="s">
        <v>7</v>
      </c>
    </row>
    <row r="1703" spans="1:9" x14ac:dyDescent="0.15">
      <c r="A1703" t="s">
        <v>7155</v>
      </c>
      <c r="B1703" t="str">
        <f t="shared" si="26"/>
        <v>批准号：21566028</v>
      </c>
      <c r="C1703" t="s">
        <v>7156</v>
      </c>
      <c r="D1703" t="s">
        <v>6621</v>
      </c>
      <c r="E1703" t="s">
        <v>6781</v>
      </c>
      <c r="F1703" t="s">
        <v>7157</v>
      </c>
      <c r="G1703" t="s">
        <v>2983</v>
      </c>
      <c r="H1703" t="s">
        <v>7158</v>
      </c>
      <c r="I1703" t="s">
        <v>7</v>
      </c>
    </row>
    <row r="1704" spans="1:9" x14ac:dyDescent="0.15">
      <c r="A1704" t="s">
        <v>7159</v>
      </c>
      <c r="B1704" t="str">
        <f t="shared" si="26"/>
        <v>批准号：21567017</v>
      </c>
      <c r="C1704" t="s">
        <v>7160</v>
      </c>
      <c r="D1704" t="s">
        <v>6621</v>
      </c>
      <c r="E1704" t="s">
        <v>3210</v>
      </c>
      <c r="F1704" t="s">
        <v>7161</v>
      </c>
      <c r="G1704" t="s">
        <v>2983</v>
      </c>
      <c r="H1704" t="s">
        <v>7162</v>
      </c>
      <c r="I1704" t="s">
        <v>7</v>
      </c>
    </row>
    <row r="1705" spans="1:9" x14ac:dyDescent="0.15">
      <c r="A1705" t="s">
        <v>7163</v>
      </c>
      <c r="B1705" t="str">
        <f t="shared" si="26"/>
        <v>批准号：21566020</v>
      </c>
      <c r="C1705" t="s">
        <v>7164</v>
      </c>
      <c r="D1705" t="s">
        <v>6621</v>
      </c>
      <c r="E1705" t="s">
        <v>291</v>
      </c>
      <c r="F1705" t="s">
        <v>7165</v>
      </c>
      <c r="G1705" t="s">
        <v>2983</v>
      </c>
      <c r="H1705" t="s">
        <v>7166</v>
      </c>
      <c r="I1705" t="s">
        <v>7</v>
      </c>
    </row>
    <row r="1706" spans="1:9" x14ac:dyDescent="0.15">
      <c r="A1706" t="s">
        <v>7167</v>
      </c>
      <c r="B1706" t="str">
        <f t="shared" si="26"/>
        <v>批准号：21533002</v>
      </c>
      <c r="C1706" t="s">
        <v>7168</v>
      </c>
      <c r="D1706" t="s">
        <v>6646</v>
      </c>
      <c r="E1706" t="s">
        <v>1321</v>
      </c>
      <c r="F1706" t="s">
        <v>7169</v>
      </c>
      <c r="G1706" t="s">
        <v>6732</v>
      </c>
      <c r="H1706" t="s">
        <v>7170</v>
      </c>
      <c r="I1706" t="s">
        <v>7</v>
      </c>
    </row>
    <row r="1707" spans="1:9" x14ac:dyDescent="0.15">
      <c r="A1707" t="s">
        <v>7171</v>
      </c>
      <c r="B1707" t="str">
        <f t="shared" si="26"/>
        <v>批准号：21567025</v>
      </c>
      <c r="C1707" t="s">
        <v>7172</v>
      </c>
      <c r="D1707" t="s">
        <v>6621</v>
      </c>
      <c r="E1707" t="s">
        <v>145</v>
      </c>
      <c r="F1707" t="s">
        <v>7173</v>
      </c>
      <c r="G1707" t="s">
        <v>6662</v>
      </c>
      <c r="H1707" t="s">
        <v>7174</v>
      </c>
      <c r="I1707" t="s">
        <v>7</v>
      </c>
    </row>
    <row r="1708" spans="1:9" x14ac:dyDescent="0.15">
      <c r="A1708" t="s">
        <v>7175</v>
      </c>
      <c r="B1708" t="str">
        <f t="shared" si="26"/>
        <v>批准号：21561025</v>
      </c>
      <c r="C1708" t="s">
        <v>7176</v>
      </c>
      <c r="D1708" t="s">
        <v>6621</v>
      </c>
      <c r="E1708" t="s">
        <v>7177</v>
      </c>
      <c r="F1708" t="s">
        <v>7178</v>
      </c>
      <c r="G1708" t="s">
        <v>6624</v>
      </c>
      <c r="H1708" t="s">
        <v>7179</v>
      </c>
      <c r="I1708" t="s">
        <v>7</v>
      </c>
    </row>
    <row r="1709" spans="1:9" x14ac:dyDescent="0.15">
      <c r="A1709" t="s">
        <v>7180</v>
      </c>
      <c r="B1709" t="str">
        <f t="shared" si="26"/>
        <v>批准号：21562004</v>
      </c>
      <c r="C1709" t="s">
        <v>7181</v>
      </c>
      <c r="D1709" t="s">
        <v>6621</v>
      </c>
      <c r="E1709" t="s">
        <v>7182</v>
      </c>
      <c r="F1709" t="s">
        <v>7183</v>
      </c>
      <c r="G1709" t="s">
        <v>6624</v>
      </c>
      <c r="H1709" t="s">
        <v>7184</v>
      </c>
      <c r="I1709" t="s">
        <v>7</v>
      </c>
    </row>
    <row r="1710" spans="1:9" x14ac:dyDescent="0.15">
      <c r="A1710" t="s">
        <v>7185</v>
      </c>
      <c r="B1710" t="str">
        <f t="shared" si="26"/>
        <v>批准号：21522106</v>
      </c>
      <c r="C1710" t="s">
        <v>7186</v>
      </c>
      <c r="D1710" t="s">
        <v>6632</v>
      </c>
      <c r="E1710" t="s">
        <v>764</v>
      </c>
      <c r="F1710" t="s">
        <v>7187</v>
      </c>
      <c r="G1710" t="s">
        <v>6634</v>
      </c>
      <c r="H1710" t="s">
        <v>7188</v>
      </c>
      <c r="I1710" t="s">
        <v>7</v>
      </c>
    </row>
    <row r="1711" spans="1:9" x14ac:dyDescent="0.15">
      <c r="A1711" t="s">
        <v>7189</v>
      </c>
      <c r="B1711" t="str">
        <f t="shared" si="26"/>
        <v>批准号：21522703</v>
      </c>
      <c r="C1711" t="s">
        <v>7190</v>
      </c>
      <c r="D1711" t="s">
        <v>6632</v>
      </c>
      <c r="E1711" t="s">
        <v>3039</v>
      </c>
      <c r="F1711" t="s">
        <v>7191</v>
      </c>
      <c r="G1711" t="s">
        <v>6634</v>
      </c>
      <c r="H1711" t="s">
        <v>7192</v>
      </c>
      <c r="I1711" t="s">
        <v>7</v>
      </c>
    </row>
    <row r="1712" spans="1:9" x14ac:dyDescent="0.15">
      <c r="A1712" t="s">
        <v>7193</v>
      </c>
      <c r="B1712" t="str">
        <f t="shared" si="26"/>
        <v>批准号：21522704</v>
      </c>
      <c r="C1712" t="s">
        <v>7194</v>
      </c>
      <c r="D1712" t="s">
        <v>6632</v>
      </c>
      <c r="E1712" t="s">
        <v>1096</v>
      </c>
      <c r="F1712" t="s">
        <v>7195</v>
      </c>
      <c r="G1712" t="s">
        <v>6634</v>
      </c>
      <c r="H1712" t="s">
        <v>7196</v>
      </c>
      <c r="I1712" t="s">
        <v>7</v>
      </c>
    </row>
    <row r="1713" spans="1:9" x14ac:dyDescent="0.15">
      <c r="A1713" t="s">
        <v>7197</v>
      </c>
      <c r="B1713" t="str">
        <f t="shared" si="26"/>
        <v>批准号：21537005</v>
      </c>
      <c r="C1713" t="s">
        <v>7198</v>
      </c>
      <c r="D1713" t="s">
        <v>6646</v>
      </c>
      <c r="E1713" t="s">
        <v>140</v>
      </c>
      <c r="F1713" t="s">
        <v>7199</v>
      </c>
      <c r="G1713" t="s">
        <v>6686</v>
      </c>
      <c r="H1713" t="s">
        <v>7200</v>
      </c>
      <c r="I1713" t="s">
        <v>7</v>
      </c>
    </row>
    <row r="1714" spans="1:9" x14ac:dyDescent="0.15">
      <c r="A1714" t="s">
        <v>7201</v>
      </c>
      <c r="B1714" t="str">
        <f t="shared" si="26"/>
        <v>批准号：21564007</v>
      </c>
      <c r="C1714" t="s">
        <v>7202</v>
      </c>
      <c r="D1714" t="s">
        <v>6621</v>
      </c>
      <c r="E1714" t="s">
        <v>5782</v>
      </c>
      <c r="F1714" t="s">
        <v>7203</v>
      </c>
      <c r="G1714" t="s">
        <v>2983</v>
      </c>
      <c r="H1714" t="s">
        <v>7204</v>
      </c>
      <c r="I1714" t="s">
        <v>7</v>
      </c>
    </row>
    <row r="1715" spans="1:9" x14ac:dyDescent="0.15">
      <c r="A1715" t="s">
        <v>7205</v>
      </c>
      <c r="B1715" t="str">
        <f t="shared" si="26"/>
        <v>批准号：21564006</v>
      </c>
      <c r="C1715" t="s">
        <v>7206</v>
      </c>
      <c r="D1715" t="s">
        <v>6621</v>
      </c>
      <c r="E1715" t="s">
        <v>5782</v>
      </c>
      <c r="F1715" t="s">
        <v>7207</v>
      </c>
      <c r="G1715" t="s">
        <v>2983</v>
      </c>
      <c r="H1715" t="s">
        <v>7208</v>
      </c>
      <c r="I1715" t="s">
        <v>7</v>
      </c>
    </row>
    <row r="1716" spans="1:9" x14ac:dyDescent="0.15">
      <c r="A1716" t="s">
        <v>7209</v>
      </c>
      <c r="B1716" t="str">
        <f t="shared" si="26"/>
        <v>批准号：21563024</v>
      </c>
      <c r="C1716" t="s">
        <v>7210</v>
      </c>
      <c r="D1716" t="s">
        <v>6621</v>
      </c>
      <c r="E1716" t="s">
        <v>6930</v>
      </c>
      <c r="F1716" t="s">
        <v>7211</v>
      </c>
      <c r="G1716" t="s">
        <v>2983</v>
      </c>
      <c r="H1716" t="s">
        <v>7212</v>
      </c>
      <c r="I1716" t="s">
        <v>7</v>
      </c>
    </row>
    <row r="1717" spans="1:9" x14ac:dyDescent="0.15">
      <c r="A1717" t="s">
        <v>7213</v>
      </c>
      <c r="B1717" t="str">
        <f t="shared" si="26"/>
        <v>批准号：21561024</v>
      </c>
      <c r="C1717" t="s">
        <v>7214</v>
      </c>
      <c r="D1717" t="s">
        <v>6621</v>
      </c>
      <c r="E1717" t="s">
        <v>7082</v>
      </c>
      <c r="F1717" t="s">
        <v>7215</v>
      </c>
      <c r="G1717" t="s">
        <v>7012</v>
      </c>
      <c r="H1717" t="s">
        <v>7216</v>
      </c>
      <c r="I1717" t="s">
        <v>7</v>
      </c>
    </row>
    <row r="1718" spans="1:9" x14ac:dyDescent="0.15">
      <c r="A1718" t="s">
        <v>7217</v>
      </c>
      <c r="B1718" t="str">
        <f t="shared" si="26"/>
        <v>批准号：21566026</v>
      </c>
      <c r="C1718" t="s">
        <v>7218</v>
      </c>
      <c r="D1718" t="s">
        <v>6621</v>
      </c>
      <c r="E1718" t="s">
        <v>3210</v>
      </c>
      <c r="F1718" t="s">
        <v>7219</v>
      </c>
      <c r="G1718" t="s">
        <v>2983</v>
      </c>
      <c r="H1718" t="s">
        <v>7220</v>
      </c>
      <c r="I1718" t="s">
        <v>7</v>
      </c>
    </row>
    <row r="1719" spans="1:9" x14ac:dyDescent="0.15">
      <c r="A1719" t="s">
        <v>7221</v>
      </c>
      <c r="B1719" t="str">
        <f t="shared" si="26"/>
        <v>批准号：21564014</v>
      </c>
      <c r="C1719" t="s">
        <v>7222</v>
      </c>
      <c r="D1719" t="s">
        <v>6621</v>
      </c>
      <c r="E1719" t="s">
        <v>3760</v>
      </c>
      <c r="F1719" t="s">
        <v>7223</v>
      </c>
      <c r="G1719" t="s">
        <v>6653</v>
      </c>
      <c r="H1719" t="s">
        <v>7224</v>
      </c>
      <c r="I1719" t="s">
        <v>7</v>
      </c>
    </row>
    <row r="1720" spans="1:9" x14ac:dyDescent="0.15">
      <c r="A1720" t="s">
        <v>7225</v>
      </c>
      <c r="B1720" t="str">
        <f t="shared" si="26"/>
        <v>批准号：21562023</v>
      </c>
      <c r="C1720" t="s">
        <v>7226</v>
      </c>
      <c r="D1720" t="s">
        <v>6621</v>
      </c>
      <c r="E1720" t="s">
        <v>6622</v>
      </c>
      <c r="F1720" t="s">
        <v>3963</v>
      </c>
      <c r="G1720" t="s">
        <v>2983</v>
      </c>
      <c r="H1720" t="s">
        <v>12</v>
      </c>
      <c r="I1720" t="s">
        <v>7</v>
      </c>
    </row>
    <row r="1721" spans="1:9" x14ac:dyDescent="0.15">
      <c r="A1721" t="s">
        <v>7227</v>
      </c>
      <c r="B1721" t="str">
        <f t="shared" si="26"/>
        <v>批准号：21562024</v>
      </c>
      <c r="C1721" t="s">
        <v>7228</v>
      </c>
      <c r="D1721" t="s">
        <v>6621</v>
      </c>
      <c r="E1721" t="s">
        <v>49</v>
      </c>
      <c r="F1721" t="s">
        <v>7229</v>
      </c>
      <c r="G1721" t="s">
        <v>6624</v>
      </c>
      <c r="H1721" t="s">
        <v>7230</v>
      </c>
      <c r="I1721" t="s">
        <v>7</v>
      </c>
    </row>
    <row r="1722" spans="1:9" x14ac:dyDescent="0.15">
      <c r="A1722" t="s">
        <v>7231</v>
      </c>
      <c r="B1722" t="str">
        <f t="shared" si="26"/>
        <v>批准号：21532010</v>
      </c>
      <c r="C1722" t="s">
        <v>7232</v>
      </c>
      <c r="D1722" t="s">
        <v>6646</v>
      </c>
      <c r="E1722" t="s">
        <v>33</v>
      </c>
      <c r="F1722" t="s">
        <v>7233</v>
      </c>
      <c r="G1722" t="s">
        <v>6686</v>
      </c>
      <c r="H1722" t="s">
        <v>7234</v>
      </c>
      <c r="I1722" t="s">
        <v>7</v>
      </c>
    </row>
    <row r="1723" spans="1:9" x14ac:dyDescent="0.15">
      <c r="A1723" t="s">
        <v>7235</v>
      </c>
      <c r="B1723" t="str">
        <f t="shared" si="26"/>
        <v>批准号：21502026</v>
      </c>
      <c r="C1723" t="s">
        <v>7236</v>
      </c>
      <c r="D1723" t="s">
        <v>629</v>
      </c>
      <c r="E1723" t="s">
        <v>720</v>
      </c>
      <c r="F1723" t="s">
        <v>7237</v>
      </c>
      <c r="G1723" t="s">
        <v>632</v>
      </c>
      <c r="H1723" t="s">
        <v>7238</v>
      </c>
      <c r="I1723" t="s">
        <v>7</v>
      </c>
    </row>
    <row r="1724" spans="1:9" x14ac:dyDescent="0.15">
      <c r="A1724" t="s">
        <v>7239</v>
      </c>
      <c r="B1724" t="str">
        <f t="shared" si="26"/>
        <v>批准号：21522104</v>
      </c>
      <c r="C1724" t="s">
        <v>7240</v>
      </c>
      <c r="D1724" t="s">
        <v>6632</v>
      </c>
      <c r="E1724" t="s">
        <v>1273</v>
      </c>
      <c r="F1724" t="s">
        <v>1294</v>
      </c>
      <c r="G1724" t="s">
        <v>6634</v>
      </c>
      <c r="H1724" t="s">
        <v>7241</v>
      </c>
      <c r="I1724" t="s">
        <v>7</v>
      </c>
    </row>
    <row r="1725" spans="1:9" x14ac:dyDescent="0.15">
      <c r="A1725" t="s">
        <v>7242</v>
      </c>
      <c r="B1725" t="str">
        <f t="shared" si="26"/>
        <v>批准号：21522606</v>
      </c>
      <c r="C1725" t="s">
        <v>7243</v>
      </c>
      <c r="D1725" t="s">
        <v>6632</v>
      </c>
      <c r="E1725" t="s">
        <v>693</v>
      </c>
      <c r="F1725" t="s">
        <v>7244</v>
      </c>
      <c r="G1725" t="s">
        <v>6634</v>
      </c>
      <c r="H1725" t="s">
        <v>7245</v>
      </c>
      <c r="I1725" t="s">
        <v>7</v>
      </c>
    </row>
    <row r="1726" spans="1:9" x14ac:dyDescent="0.15">
      <c r="A1726" t="s">
        <v>7246</v>
      </c>
      <c r="B1726" t="str">
        <f t="shared" si="26"/>
        <v>批准号：21565026</v>
      </c>
      <c r="C1726" t="s">
        <v>7247</v>
      </c>
      <c r="D1726" t="s">
        <v>6621</v>
      </c>
      <c r="E1726" t="s">
        <v>7248</v>
      </c>
      <c r="F1726" t="s">
        <v>7249</v>
      </c>
      <c r="G1726" t="s">
        <v>2983</v>
      </c>
      <c r="H1726" t="s">
        <v>7250</v>
      </c>
      <c r="I1726" t="s">
        <v>7</v>
      </c>
    </row>
    <row r="1727" spans="1:9" x14ac:dyDescent="0.15">
      <c r="A1727" t="s">
        <v>7251</v>
      </c>
      <c r="B1727" t="str">
        <f t="shared" si="26"/>
        <v>批准号：21562042</v>
      </c>
      <c r="C1727" t="s">
        <v>7252</v>
      </c>
      <c r="D1727" t="s">
        <v>6621</v>
      </c>
      <c r="E1727" t="s">
        <v>7253</v>
      </c>
      <c r="F1727" t="s">
        <v>5734</v>
      </c>
      <c r="G1727" t="s">
        <v>711</v>
      </c>
      <c r="H1727" t="s">
        <v>7254</v>
      </c>
      <c r="I1727" t="s">
        <v>7</v>
      </c>
    </row>
    <row r="1728" spans="1:9" x14ac:dyDescent="0.15">
      <c r="A1728" t="s">
        <v>7255</v>
      </c>
      <c r="B1728" t="str">
        <f t="shared" si="26"/>
        <v>批准号：21522206</v>
      </c>
      <c r="C1728" t="s">
        <v>7256</v>
      </c>
      <c r="D1728" t="s">
        <v>6632</v>
      </c>
      <c r="E1728" t="s">
        <v>630</v>
      </c>
      <c r="F1728" t="s">
        <v>7257</v>
      </c>
      <c r="G1728" t="s">
        <v>6634</v>
      </c>
      <c r="H1728" t="s">
        <v>7258</v>
      </c>
      <c r="I1728" t="s">
        <v>7</v>
      </c>
    </row>
    <row r="1729" spans="1:9" x14ac:dyDescent="0.15">
      <c r="A1729" t="s">
        <v>7259</v>
      </c>
      <c r="B1729" t="str">
        <f t="shared" si="26"/>
        <v>批准号：21522506</v>
      </c>
      <c r="C1729" t="s">
        <v>7260</v>
      </c>
      <c r="D1729" t="s">
        <v>6632</v>
      </c>
      <c r="E1729" t="s">
        <v>596</v>
      </c>
      <c r="F1729" t="s">
        <v>7261</v>
      </c>
      <c r="G1729" t="s">
        <v>6634</v>
      </c>
      <c r="H1729" t="s">
        <v>7262</v>
      </c>
      <c r="I1729" t="s">
        <v>7</v>
      </c>
    </row>
    <row r="1730" spans="1:9" x14ac:dyDescent="0.15">
      <c r="A1730" t="s">
        <v>7263</v>
      </c>
      <c r="B1730" t="str">
        <f t="shared" ref="B1730:B1793" si="27">TRIM(C1730)</f>
        <v>批准号：21522207</v>
      </c>
      <c r="C1730" t="s">
        <v>7264</v>
      </c>
      <c r="D1730" t="s">
        <v>6632</v>
      </c>
      <c r="E1730" t="s">
        <v>4373</v>
      </c>
      <c r="F1730" t="s">
        <v>7265</v>
      </c>
      <c r="G1730" t="s">
        <v>6634</v>
      </c>
      <c r="H1730" t="s">
        <v>7266</v>
      </c>
      <c r="I1730" t="s">
        <v>7</v>
      </c>
    </row>
    <row r="1731" spans="1:9" x14ac:dyDescent="0.15">
      <c r="A1731" t="s">
        <v>7267</v>
      </c>
      <c r="B1731" t="str">
        <f t="shared" si="27"/>
        <v>批准号：21522203</v>
      </c>
      <c r="C1731" t="s">
        <v>7268</v>
      </c>
      <c r="D1731" t="s">
        <v>6632</v>
      </c>
      <c r="E1731" t="s">
        <v>310</v>
      </c>
      <c r="F1731" t="s">
        <v>7269</v>
      </c>
      <c r="G1731" t="s">
        <v>6634</v>
      </c>
      <c r="H1731" t="s">
        <v>7270</v>
      </c>
      <c r="I1731" t="s">
        <v>7</v>
      </c>
    </row>
    <row r="1732" spans="1:9" x14ac:dyDescent="0.15">
      <c r="A1732" t="s">
        <v>7271</v>
      </c>
      <c r="B1732" t="str">
        <f t="shared" si="27"/>
        <v>批准号：21522608</v>
      </c>
      <c r="C1732" t="s">
        <v>7272</v>
      </c>
      <c r="D1732" t="s">
        <v>6632</v>
      </c>
      <c r="E1732" t="s">
        <v>38</v>
      </c>
      <c r="F1732" t="s">
        <v>7273</v>
      </c>
      <c r="G1732" t="s">
        <v>6634</v>
      </c>
      <c r="H1732" t="s">
        <v>7274</v>
      </c>
      <c r="I1732" t="s">
        <v>7</v>
      </c>
    </row>
    <row r="1733" spans="1:9" x14ac:dyDescent="0.15">
      <c r="A1733" t="s">
        <v>7275</v>
      </c>
      <c r="B1733" t="str">
        <f t="shared" si="27"/>
        <v>批准号：21522509</v>
      </c>
      <c r="C1733" t="s">
        <v>7276</v>
      </c>
      <c r="D1733" t="s">
        <v>6632</v>
      </c>
      <c r="E1733" t="s">
        <v>126</v>
      </c>
      <c r="F1733" t="s">
        <v>7277</v>
      </c>
      <c r="G1733" t="s">
        <v>6634</v>
      </c>
      <c r="H1733" t="s">
        <v>7278</v>
      </c>
      <c r="I1733" t="s">
        <v>7</v>
      </c>
    </row>
    <row r="1734" spans="1:9" x14ac:dyDescent="0.15">
      <c r="A1734" t="s">
        <v>7279</v>
      </c>
      <c r="B1734" t="str">
        <f t="shared" si="27"/>
        <v>批准号：21533005</v>
      </c>
      <c r="C1734" t="s">
        <v>7280</v>
      </c>
      <c r="D1734" t="s">
        <v>6646</v>
      </c>
      <c r="E1734" t="s">
        <v>1273</v>
      </c>
      <c r="F1734" t="s">
        <v>7281</v>
      </c>
      <c r="G1734" t="s">
        <v>6732</v>
      </c>
      <c r="H1734" t="s">
        <v>7282</v>
      </c>
      <c r="I1734" t="s">
        <v>7</v>
      </c>
    </row>
    <row r="1735" spans="1:9" x14ac:dyDescent="0.15">
      <c r="A1735" t="s">
        <v>7283</v>
      </c>
      <c r="B1735" t="str">
        <f t="shared" si="27"/>
        <v>批准号：21533008</v>
      </c>
      <c r="C1735" t="s">
        <v>7284</v>
      </c>
      <c r="D1735" t="s">
        <v>6646</v>
      </c>
      <c r="E1735" t="s">
        <v>1521</v>
      </c>
      <c r="F1735" t="s">
        <v>7285</v>
      </c>
      <c r="G1735" t="s">
        <v>6686</v>
      </c>
      <c r="H1735" t="s">
        <v>7286</v>
      </c>
      <c r="I1735" t="s">
        <v>7</v>
      </c>
    </row>
    <row r="1736" spans="1:9" x14ac:dyDescent="0.15">
      <c r="A1736" t="s">
        <v>7287</v>
      </c>
      <c r="B1736" t="str">
        <f t="shared" si="27"/>
        <v>批准号：21536002</v>
      </c>
      <c r="C1736" t="s">
        <v>7288</v>
      </c>
      <c r="D1736" t="s">
        <v>6646</v>
      </c>
      <c r="E1736" t="s">
        <v>1697</v>
      </c>
      <c r="F1736" t="s">
        <v>7289</v>
      </c>
      <c r="G1736" t="s">
        <v>6686</v>
      </c>
      <c r="H1736" t="s">
        <v>7290</v>
      </c>
      <c r="I1736" t="s">
        <v>7</v>
      </c>
    </row>
    <row r="1737" spans="1:9" x14ac:dyDescent="0.15">
      <c r="A1737" t="s">
        <v>7291</v>
      </c>
      <c r="B1737" t="str">
        <f t="shared" si="27"/>
        <v>批准号：21563012</v>
      </c>
      <c r="C1737" t="s">
        <v>7292</v>
      </c>
      <c r="D1737" t="s">
        <v>6621</v>
      </c>
      <c r="E1737" t="s">
        <v>7293</v>
      </c>
      <c r="F1737" t="s">
        <v>7294</v>
      </c>
      <c r="G1737" t="s">
        <v>2983</v>
      </c>
      <c r="H1737" t="s">
        <v>7295</v>
      </c>
      <c r="I1737" t="s">
        <v>7</v>
      </c>
    </row>
    <row r="1738" spans="1:9" x14ac:dyDescent="0.15">
      <c r="A1738" t="s">
        <v>7296</v>
      </c>
      <c r="B1738" t="str">
        <f t="shared" si="27"/>
        <v>批准号：21505045</v>
      </c>
      <c r="C1738" t="s">
        <v>7297</v>
      </c>
      <c r="D1738" t="s">
        <v>629</v>
      </c>
      <c r="E1738" t="s">
        <v>1321</v>
      </c>
      <c r="F1738" t="s">
        <v>7007</v>
      </c>
      <c r="G1738" t="s">
        <v>632</v>
      </c>
      <c r="H1738" t="s">
        <v>7298</v>
      </c>
      <c r="I1738" t="s">
        <v>7</v>
      </c>
    </row>
    <row r="1739" spans="1:9" x14ac:dyDescent="0.15">
      <c r="A1739" t="s">
        <v>7299</v>
      </c>
      <c r="B1739" t="str">
        <f t="shared" si="27"/>
        <v>批准号：21522401</v>
      </c>
      <c r="C1739" t="s">
        <v>7300</v>
      </c>
      <c r="D1739" t="s">
        <v>6632</v>
      </c>
      <c r="E1739" t="s">
        <v>1013</v>
      </c>
      <c r="F1739" t="s">
        <v>7301</v>
      </c>
      <c r="G1739" t="s">
        <v>6634</v>
      </c>
      <c r="H1739" t="s">
        <v>7302</v>
      </c>
      <c r="I1739" t="s">
        <v>7</v>
      </c>
    </row>
    <row r="1740" spans="1:9" x14ac:dyDescent="0.15">
      <c r="A1740" t="s">
        <v>7303</v>
      </c>
      <c r="B1740" t="str">
        <f t="shared" si="27"/>
        <v>批准号：21522705</v>
      </c>
      <c r="C1740" t="s">
        <v>7304</v>
      </c>
      <c r="D1740" t="s">
        <v>6632</v>
      </c>
      <c r="E1740" t="s">
        <v>140</v>
      </c>
      <c r="F1740" t="s">
        <v>7305</v>
      </c>
      <c r="G1740" t="s">
        <v>6634</v>
      </c>
      <c r="H1740" t="s">
        <v>7306</v>
      </c>
      <c r="I1740" t="s">
        <v>7</v>
      </c>
    </row>
    <row r="1741" spans="1:9" x14ac:dyDescent="0.15">
      <c r="A1741" t="s">
        <v>7307</v>
      </c>
      <c r="B1741" t="str">
        <f t="shared" si="27"/>
        <v>批准号：21562034</v>
      </c>
      <c r="C1741" t="s">
        <v>7308</v>
      </c>
      <c r="D1741" t="s">
        <v>6621</v>
      </c>
      <c r="E1741" t="s">
        <v>6930</v>
      </c>
      <c r="F1741" t="s">
        <v>7309</v>
      </c>
      <c r="G1741" t="s">
        <v>2983</v>
      </c>
      <c r="H1741" t="s">
        <v>7310</v>
      </c>
      <c r="I1741" t="s">
        <v>7</v>
      </c>
    </row>
    <row r="1742" spans="1:9" x14ac:dyDescent="0.15">
      <c r="A1742" t="s">
        <v>7311</v>
      </c>
      <c r="B1742" t="str">
        <f t="shared" si="27"/>
        <v>批准号：21563026</v>
      </c>
      <c r="C1742" t="s">
        <v>7312</v>
      </c>
      <c r="D1742" t="s">
        <v>6621</v>
      </c>
      <c r="E1742" t="s">
        <v>145</v>
      </c>
      <c r="F1742" t="s">
        <v>7313</v>
      </c>
      <c r="G1742" t="s">
        <v>2983</v>
      </c>
      <c r="H1742" t="s">
        <v>7314</v>
      </c>
      <c r="I1742" t="s">
        <v>7</v>
      </c>
    </row>
    <row r="1743" spans="1:9" x14ac:dyDescent="0.15">
      <c r="A1743" t="s">
        <v>7315</v>
      </c>
      <c r="B1743" t="str">
        <f t="shared" si="27"/>
        <v>批准号：21566012</v>
      </c>
      <c r="C1743" t="s">
        <v>7316</v>
      </c>
      <c r="D1743" t="s">
        <v>6621</v>
      </c>
      <c r="E1743" t="s">
        <v>49</v>
      </c>
      <c r="F1743" t="s">
        <v>7317</v>
      </c>
      <c r="G1743" t="s">
        <v>2983</v>
      </c>
      <c r="H1743" t="s">
        <v>7318</v>
      </c>
      <c r="I1743" t="s">
        <v>7</v>
      </c>
    </row>
    <row r="1744" spans="1:9" x14ac:dyDescent="0.15">
      <c r="A1744" t="s">
        <v>7319</v>
      </c>
      <c r="B1744" t="str">
        <f t="shared" si="27"/>
        <v>批准号：21562022</v>
      </c>
      <c r="C1744" t="s">
        <v>7320</v>
      </c>
      <c r="D1744" t="s">
        <v>6621</v>
      </c>
      <c r="E1744" t="s">
        <v>6628</v>
      </c>
      <c r="F1744" t="s">
        <v>7321</v>
      </c>
      <c r="G1744" t="s">
        <v>2983</v>
      </c>
      <c r="H1744" t="s">
        <v>7322</v>
      </c>
      <c r="I1744" t="s">
        <v>7</v>
      </c>
    </row>
    <row r="1745" spans="1:9" x14ac:dyDescent="0.15">
      <c r="A1745" t="s">
        <v>7323</v>
      </c>
      <c r="B1745" t="str">
        <f t="shared" si="27"/>
        <v>批准号：21565022</v>
      </c>
      <c r="C1745" t="s">
        <v>7324</v>
      </c>
      <c r="D1745" t="s">
        <v>6621</v>
      </c>
      <c r="E1745" t="s">
        <v>145</v>
      </c>
      <c r="F1745" t="s">
        <v>7325</v>
      </c>
      <c r="G1745" t="s">
        <v>2983</v>
      </c>
      <c r="H1745" t="s">
        <v>7326</v>
      </c>
      <c r="I1745" t="s">
        <v>7</v>
      </c>
    </row>
    <row r="1746" spans="1:9" x14ac:dyDescent="0.15">
      <c r="A1746" t="s">
        <v>7327</v>
      </c>
      <c r="B1746" t="str">
        <f t="shared" si="27"/>
        <v>批准号：21564011</v>
      </c>
      <c r="C1746" t="s">
        <v>7328</v>
      </c>
      <c r="D1746" t="s">
        <v>6621</v>
      </c>
      <c r="E1746" t="s">
        <v>7329</v>
      </c>
      <c r="F1746" t="s">
        <v>7330</v>
      </c>
      <c r="G1746" t="s">
        <v>6624</v>
      </c>
      <c r="H1746" t="s">
        <v>12</v>
      </c>
      <c r="I1746" t="s">
        <v>7</v>
      </c>
    </row>
    <row r="1747" spans="1:9" x14ac:dyDescent="0.15">
      <c r="A1747" t="s">
        <v>7331</v>
      </c>
      <c r="B1747" t="str">
        <f t="shared" si="27"/>
        <v>批准号：21522306</v>
      </c>
      <c r="C1747" t="s">
        <v>7332</v>
      </c>
      <c r="D1747" t="s">
        <v>6632</v>
      </c>
      <c r="E1747" t="s">
        <v>38</v>
      </c>
      <c r="F1747" t="s">
        <v>7333</v>
      </c>
      <c r="G1747" t="s">
        <v>6634</v>
      </c>
      <c r="H1747" t="s">
        <v>7334</v>
      </c>
      <c r="I1747" t="s">
        <v>7</v>
      </c>
    </row>
    <row r="1748" spans="1:9" x14ac:dyDescent="0.15">
      <c r="A1748" t="s">
        <v>7335</v>
      </c>
      <c r="B1748" t="str">
        <f t="shared" si="27"/>
        <v>批准号：21522201</v>
      </c>
      <c r="C1748" t="s">
        <v>7336</v>
      </c>
      <c r="D1748" t="s">
        <v>6632</v>
      </c>
      <c r="E1748" t="s">
        <v>736</v>
      </c>
      <c r="F1748" t="s">
        <v>7337</v>
      </c>
      <c r="G1748" t="s">
        <v>6634</v>
      </c>
      <c r="H1748" t="s">
        <v>7338</v>
      </c>
      <c r="I1748" t="s">
        <v>7</v>
      </c>
    </row>
    <row r="1749" spans="1:9" x14ac:dyDescent="0.15">
      <c r="A1749" t="s">
        <v>7339</v>
      </c>
      <c r="B1749" t="str">
        <f t="shared" si="27"/>
        <v>批准号：21502073</v>
      </c>
      <c r="C1749" t="s">
        <v>7340</v>
      </c>
      <c r="D1749" t="s">
        <v>629</v>
      </c>
      <c r="E1749" t="s">
        <v>944</v>
      </c>
      <c r="F1749" t="s">
        <v>7341</v>
      </c>
      <c r="G1749" t="s">
        <v>632</v>
      </c>
      <c r="H1749" t="s">
        <v>7342</v>
      </c>
      <c r="I1749" t="s">
        <v>7</v>
      </c>
    </row>
    <row r="1750" spans="1:9" x14ac:dyDescent="0.15">
      <c r="A1750" t="s">
        <v>7343</v>
      </c>
      <c r="B1750" t="str">
        <f t="shared" si="27"/>
        <v>批准号：21502002</v>
      </c>
      <c r="C1750" t="s">
        <v>7344</v>
      </c>
      <c r="D1750" t="s">
        <v>629</v>
      </c>
      <c r="E1750" t="s">
        <v>736</v>
      </c>
      <c r="F1750" t="s">
        <v>7345</v>
      </c>
      <c r="G1750" t="s">
        <v>632</v>
      </c>
      <c r="H1750" t="s">
        <v>7346</v>
      </c>
      <c r="I1750" t="s">
        <v>7</v>
      </c>
    </row>
    <row r="1751" spans="1:9" x14ac:dyDescent="0.15">
      <c r="A1751" t="s">
        <v>7347</v>
      </c>
      <c r="B1751" t="str">
        <f t="shared" si="27"/>
        <v>批准号：21502140</v>
      </c>
      <c r="C1751" t="s">
        <v>7348</v>
      </c>
      <c r="D1751" t="s">
        <v>629</v>
      </c>
      <c r="E1751" t="s">
        <v>904</v>
      </c>
      <c r="F1751" t="s">
        <v>1101</v>
      </c>
      <c r="G1751" t="s">
        <v>632</v>
      </c>
      <c r="H1751" t="s">
        <v>7349</v>
      </c>
      <c r="I1751" t="s">
        <v>7</v>
      </c>
    </row>
    <row r="1752" spans="1:9" x14ac:dyDescent="0.15">
      <c r="A1752" t="s">
        <v>7350</v>
      </c>
      <c r="B1752" t="str">
        <f t="shared" si="27"/>
        <v>批准号：21535003</v>
      </c>
      <c r="C1752" t="s">
        <v>7351</v>
      </c>
      <c r="D1752" t="s">
        <v>6646</v>
      </c>
      <c r="E1752" t="s">
        <v>204</v>
      </c>
      <c r="F1752" t="s">
        <v>7352</v>
      </c>
      <c r="G1752" t="s">
        <v>6686</v>
      </c>
      <c r="H1752" t="s">
        <v>7353</v>
      </c>
      <c r="I1752" t="s">
        <v>7</v>
      </c>
    </row>
    <row r="1753" spans="1:9" x14ac:dyDescent="0.15">
      <c r="A1753" t="s">
        <v>7354</v>
      </c>
      <c r="B1753" t="str">
        <f t="shared" si="27"/>
        <v>批准号：21532006</v>
      </c>
      <c r="C1753" t="s">
        <v>7355</v>
      </c>
      <c r="D1753" t="s">
        <v>6646</v>
      </c>
      <c r="E1753" t="s">
        <v>38</v>
      </c>
      <c r="F1753" t="s">
        <v>7356</v>
      </c>
      <c r="G1753" t="s">
        <v>6686</v>
      </c>
      <c r="H1753" t="s">
        <v>7357</v>
      </c>
      <c r="I1753" t="s">
        <v>7</v>
      </c>
    </row>
    <row r="1754" spans="1:9" x14ac:dyDescent="0.15">
      <c r="A1754" t="s">
        <v>7358</v>
      </c>
      <c r="B1754" t="str">
        <f t="shared" si="27"/>
        <v>批准号：21501087</v>
      </c>
      <c r="C1754" t="s">
        <v>7359</v>
      </c>
      <c r="D1754" t="s">
        <v>629</v>
      </c>
      <c r="E1754" t="s">
        <v>745</v>
      </c>
      <c r="F1754" t="s">
        <v>7360</v>
      </c>
      <c r="G1754" t="s">
        <v>711</v>
      </c>
      <c r="H1754" t="s">
        <v>7361</v>
      </c>
      <c r="I1754" t="s">
        <v>7</v>
      </c>
    </row>
    <row r="1755" spans="1:9" x14ac:dyDescent="0.15">
      <c r="A1755" t="s">
        <v>7362</v>
      </c>
      <c r="B1755" t="str">
        <f t="shared" si="27"/>
        <v>批准号：21503084</v>
      </c>
      <c r="C1755" t="s">
        <v>7363</v>
      </c>
      <c r="D1755" t="s">
        <v>629</v>
      </c>
      <c r="E1755" t="s">
        <v>715</v>
      </c>
      <c r="F1755" t="s">
        <v>2607</v>
      </c>
      <c r="G1755" t="s">
        <v>632</v>
      </c>
      <c r="H1755" t="s">
        <v>7364</v>
      </c>
      <c r="I1755" t="s">
        <v>7</v>
      </c>
    </row>
    <row r="1756" spans="1:9" x14ac:dyDescent="0.15">
      <c r="A1756" t="s">
        <v>7365</v>
      </c>
      <c r="B1756" t="str">
        <f t="shared" si="27"/>
        <v>批准号：21561021</v>
      </c>
      <c r="C1756" t="s">
        <v>7366</v>
      </c>
      <c r="D1756" t="s">
        <v>6621</v>
      </c>
      <c r="E1756" t="s">
        <v>5782</v>
      </c>
      <c r="F1756" t="s">
        <v>7367</v>
      </c>
      <c r="G1756" t="s">
        <v>6624</v>
      </c>
      <c r="H1756" t="s">
        <v>7368</v>
      </c>
      <c r="I1756" t="s">
        <v>7</v>
      </c>
    </row>
    <row r="1757" spans="1:9" x14ac:dyDescent="0.15">
      <c r="A1757" t="s">
        <v>7369</v>
      </c>
      <c r="B1757" t="str">
        <f t="shared" si="27"/>
        <v>批准号：21561006</v>
      </c>
      <c r="C1757" t="s">
        <v>7370</v>
      </c>
      <c r="D1757" t="s">
        <v>6621</v>
      </c>
      <c r="E1757" t="s">
        <v>755</v>
      </c>
      <c r="F1757" t="s">
        <v>7371</v>
      </c>
      <c r="G1757" t="s">
        <v>6624</v>
      </c>
      <c r="H1757" t="s">
        <v>7372</v>
      </c>
      <c r="I1757" t="s">
        <v>7</v>
      </c>
    </row>
    <row r="1758" spans="1:9" x14ac:dyDescent="0.15">
      <c r="A1758" t="s">
        <v>7373</v>
      </c>
      <c r="B1758" t="str">
        <f t="shared" si="27"/>
        <v>批准号：21522209</v>
      </c>
      <c r="C1758" t="s">
        <v>7374</v>
      </c>
      <c r="D1758" t="s">
        <v>6632</v>
      </c>
      <c r="E1758" t="s">
        <v>33</v>
      </c>
      <c r="F1758" t="s">
        <v>7375</v>
      </c>
      <c r="G1758" t="s">
        <v>6634</v>
      </c>
      <c r="H1758" t="s">
        <v>7376</v>
      </c>
      <c r="I1758" t="s">
        <v>7</v>
      </c>
    </row>
    <row r="1759" spans="1:9" x14ac:dyDescent="0.15">
      <c r="A1759" t="s">
        <v>7377</v>
      </c>
      <c r="B1759" t="str">
        <f t="shared" si="27"/>
        <v>批准号：21565005</v>
      </c>
      <c r="C1759" t="s">
        <v>7378</v>
      </c>
      <c r="D1759" t="s">
        <v>6621</v>
      </c>
      <c r="E1759" t="s">
        <v>7379</v>
      </c>
      <c r="F1759" t="s">
        <v>7380</v>
      </c>
      <c r="G1759" t="s">
        <v>2983</v>
      </c>
      <c r="H1759" t="s">
        <v>7381</v>
      </c>
      <c r="I1759" t="s">
        <v>7</v>
      </c>
    </row>
    <row r="1760" spans="1:9" x14ac:dyDescent="0.15">
      <c r="A1760" t="s">
        <v>7382</v>
      </c>
      <c r="B1760" t="str">
        <f t="shared" si="27"/>
        <v>批准号：21522603</v>
      </c>
      <c r="C1760" t="s">
        <v>7383</v>
      </c>
      <c r="D1760" t="s">
        <v>6632</v>
      </c>
      <c r="E1760" t="s">
        <v>1177</v>
      </c>
      <c r="F1760" t="s">
        <v>7384</v>
      </c>
      <c r="G1760" t="s">
        <v>6634</v>
      </c>
      <c r="H1760" t="s">
        <v>7385</v>
      </c>
      <c r="I1760" t="s">
        <v>7</v>
      </c>
    </row>
    <row r="1761" spans="1:9" x14ac:dyDescent="0.15">
      <c r="A1761" t="s">
        <v>7386</v>
      </c>
      <c r="B1761" t="str">
        <f t="shared" si="27"/>
        <v>批准号：21533010</v>
      </c>
      <c r="C1761" t="s">
        <v>7387</v>
      </c>
      <c r="D1761" t="s">
        <v>6646</v>
      </c>
      <c r="E1761" t="s">
        <v>38</v>
      </c>
      <c r="F1761" t="s">
        <v>7388</v>
      </c>
      <c r="G1761" t="s">
        <v>7389</v>
      </c>
      <c r="H1761" t="s">
        <v>7390</v>
      </c>
      <c r="I1761" t="s">
        <v>7</v>
      </c>
    </row>
    <row r="1762" spans="1:9" x14ac:dyDescent="0.15">
      <c r="A1762" t="s">
        <v>7391</v>
      </c>
      <c r="B1762" t="str">
        <f t="shared" si="27"/>
        <v>批准号：21533007</v>
      </c>
      <c r="C1762" t="s">
        <v>7392</v>
      </c>
      <c r="D1762" t="s">
        <v>6646</v>
      </c>
      <c r="E1762" t="s">
        <v>3</v>
      </c>
      <c r="F1762" t="s">
        <v>7393</v>
      </c>
      <c r="G1762" t="s">
        <v>6686</v>
      </c>
      <c r="H1762" t="s">
        <v>7394</v>
      </c>
      <c r="I1762" t="s">
        <v>7</v>
      </c>
    </row>
    <row r="1763" spans="1:9" x14ac:dyDescent="0.15">
      <c r="A1763" t="s">
        <v>7395</v>
      </c>
      <c r="B1763" t="str">
        <f t="shared" si="27"/>
        <v>批准号：21534003</v>
      </c>
      <c r="C1763" t="s">
        <v>7396</v>
      </c>
      <c r="D1763" t="s">
        <v>6646</v>
      </c>
      <c r="E1763" t="s">
        <v>4587</v>
      </c>
      <c r="F1763" t="s">
        <v>7397</v>
      </c>
      <c r="G1763" t="s">
        <v>6824</v>
      </c>
      <c r="H1763" t="s">
        <v>7398</v>
      </c>
      <c r="I1763" t="s">
        <v>7</v>
      </c>
    </row>
    <row r="1764" spans="1:9" x14ac:dyDescent="0.15">
      <c r="A1764" t="s">
        <v>7399</v>
      </c>
      <c r="B1764" t="str">
        <f t="shared" si="27"/>
        <v>批准号：21535006</v>
      </c>
      <c r="C1764" t="s">
        <v>7400</v>
      </c>
      <c r="D1764" t="s">
        <v>6646</v>
      </c>
      <c r="E1764" t="s">
        <v>154</v>
      </c>
      <c r="F1764" t="s">
        <v>7401</v>
      </c>
      <c r="G1764" t="s">
        <v>6686</v>
      </c>
      <c r="H1764" t="s">
        <v>7402</v>
      </c>
      <c r="I1764" t="s">
        <v>7</v>
      </c>
    </row>
    <row r="1765" spans="1:9" x14ac:dyDescent="0.15">
      <c r="A1765" t="s">
        <v>7403</v>
      </c>
      <c r="B1765" t="str">
        <f t="shared" si="27"/>
        <v>批准号：21565020</v>
      </c>
      <c r="C1765" t="s">
        <v>7404</v>
      </c>
      <c r="D1765" t="s">
        <v>6621</v>
      </c>
      <c r="E1765" t="s">
        <v>145</v>
      </c>
      <c r="F1765" t="s">
        <v>7405</v>
      </c>
      <c r="G1765" t="s">
        <v>2983</v>
      </c>
      <c r="H1765" t="s">
        <v>7406</v>
      </c>
      <c r="I1765" t="s">
        <v>7</v>
      </c>
    </row>
    <row r="1766" spans="1:9" x14ac:dyDescent="0.15">
      <c r="A1766" t="s">
        <v>7407</v>
      </c>
      <c r="B1766" t="str">
        <f t="shared" si="27"/>
        <v>批准号：21561013</v>
      </c>
      <c r="C1766" t="s">
        <v>7408</v>
      </c>
      <c r="D1766" t="s">
        <v>6621</v>
      </c>
      <c r="E1766" t="s">
        <v>7409</v>
      </c>
      <c r="F1766" t="s">
        <v>7410</v>
      </c>
      <c r="G1766" t="s">
        <v>2983</v>
      </c>
      <c r="H1766" t="s">
        <v>7411</v>
      </c>
      <c r="I1766" t="s">
        <v>7</v>
      </c>
    </row>
    <row r="1767" spans="1:9" x14ac:dyDescent="0.15">
      <c r="A1767" t="s">
        <v>7412</v>
      </c>
      <c r="B1767" t="str">
        <f t="shared" si="27"/>
        <v>批准号：21532007</v>
      </c>
      <c r="C1767" t="s">
        <v>7413</v>
      </c>
      <c r="D1767" t="s">
        <v>6646</v>
      </c>
      <c r="E1767" t="s">
        <v>4070</v>
      </c>
      <c r="F1767" t="s">
        <v>7414</v>
      </c>
      <c r="G1767" t="s">
        <v>6686</v>
      </c>
      <c r="H1767" t="s">
        <v>7415</v>
      </c>
      <c r="I1767" t="s">
        <v>7</v>
      </c>
    </row>
    <row r="1768" spans="1:9" x14ac:dyDescent="0.15">
      <c r="A1768" t="s">
        <v>7416</v>
      </c>
      <c r="B1768" t="str">
        <f t="shared" si="27"/>
        <v>批准号：21534004</v>
      </c>
      <c r="C1768" t="s">
        <v>7417</v>
      </c>
      <c r="D1768" t="s">
        <v>6646</v>
      </c>
      <c r="E1768" t="s">
        <v>1013</v>
      </c>
      <c r="F1768" t="s">
        <v>7418</v>
      </c>
      <c r="G1768" t="s">
        <v>6686</v>
      </c>
      <c r="H1768" t="s">
        <v>7419</v>
      </c>
      <c r="I1768" t="s">
        <v>7</v>
      </c>
    </row>
    <row r="1769" spans="1:9" x14ac:dyDescent="0.15">
      <c r="A1769" t="s">
        <v>7420</v>
      </c>
      <c r="B1769" t="str">
        <f t="shared" si="27"/>
        <v>批准号：21533003</v>
      </c>
      <c r="C1769" t="s">
        <v>7421</v>
      </c>
      <c r="D1769" t="s">
        <v>6646</v>
      </c>
      <c r="E1769" t="s">
        <v>1013</v>
      </c>
      <c r="F1769" t="s">
        <v>7422</v>
      </c>
      <c r="G1769" t="s">
        <v>7423</v>
      </c>
      <c r="H1769" t="s">
        <v>7424</v>
      </c>
      <c r="I1769" t="s">
        <v>7</v>
      </c>
    </row>
    <row r="1770" spans="1:9" x14ac:dyDescent="0.15">
      <c r="A1770" t="s">
        <v>7425</v>
      </c>
      <c r="B1770" t="str">
        <f t="shared" si="27"/>
        <v>批准号：21531003</v>
      </c>
      <c r="C1770" t="s">
        <v>7426</v>
      </c>
      <c r="D1770" t="s">
        <v>6646</v>
      </c>
      <c r="E1770" t="s">
        <v>1013</v>
      </c>
      <c r="F1770" t="s">
        <v>7427</v>
      </c>
      <c r="G1770" t="s">
        <v>6824</v>
      </c>
      <c r="H1770" t="s">
        <v>7428</v>
      </c>
      <c r="I1770" t="s">
        <v>7</v>
      </c>
    </row>
    <row r="1771" spans="1:9" x14ac:dyDescent="0.15">
      <c r="A1771" t="s">
        <v>7429</v>
      </c>
      <c r="B1771" t="str">
        <f t="shared" si="27"/>
        <v>批准号：21532004</v>
      </c>
      <c r="C1771" t="s">
        <v>7430</v>
      </c>
      <c r="D1771" t="s">
        <v>6646</v>
      </c>
      <c r="E1771" t="s">
        <v>630</v>
      </c>
      <c r="F1771" t="s">
        <v>1373</v>
      </c>
      <c r="G1771" t="s">
        <v>6686</v>
      </c>
      <c r="H1771" t="s">
        <v>7431</v>
      </c>
      <c r="I1771" t="s">
        <v>7</v>
      </c>
    </row>
    <row r="1772" spans="1:9" x14ac:dyDescent="0.15">
      <c r="A1772" t="s">
        <v>7432</v>
      </c>
      <c r="B1772" t="str">
        <f t="shared" si="27"/>
        <v>批准号：21567011</v>
      </c>
      <c r="C1772" t="s">
        <v>7433</v>
      </c>
      <c r="D1772" t="s">
        <v>6621</v>
      </c>
      <c r="E1772" t="s">
        <v>7133</v>
      </c>
      <c r="F1772" t="s">
        <v>7434</v>
      </c>
      <c r="G1772" t="s">
        <v>6653</v>
      </c>
      <c r="H1772" t="s">
        <v>7435</v>
      </c>
      <c r="I1772" t="s">
        <v>7</v>
      </c>
    </row>
    <row r="1773" spans="1:9" x14ac:dyDescent="0.15">
      <c r="A1773" t="s">
        <v>7436</v>
      </c>
      <c r="B1773" t="str">
        <f t="shared" si="27"/>
        <v>批准号：21566013</v>
      </c>
      <c r="C1773" t="s">
        <v>7437</v>
      </c>
      <c r="D1773" t="s">
        <v>6621</v>
      </c>
      <c r="E1773" t="s">
        <v>7133</v>
      </c>
      <c r="F1773" t="s">
        <v>7438</v>
      </c>
      <c r="G1773" t="s">
        <v>2983</v>
      </c>
      <c r="H1773" t="s">
        <v>7439</v>
      </c>
      <c r="I1773" t="s">
        <v>7</v>
      </c>
    </row>
    <row r="1774" spans="1:9" x14ac:dyDescent="0.15">
      <c r="A1774" t="s">
        <v>7440</v>
      </c>
      <c r="B1774" t="str">
        <f t="shared" si="27"/>
        <v>批准号：21534008</v>
      </c>
      <c r="C1774" t="s">
        <v>7441</v>
      </c>
      <c r="D1774" t="s">
        <v>6646</v>
      </c>
      <c r="E1774" t="s">
        <v>73</v>
      </c>
      <c r="F1774" t="s">
        <v>7442</v>
      </c>
      <c r="G1774" t="s">
        <v>6686</v>
      </c>
      <c r="H1774" t="s">
        <v>7443</v>
      </c>
      <c r="I1774" t="s">
        <v>7</v>
      </c>
    </row>
    <row r="1775" spans="1:9" x14ac:dyDescent="0.15">
      <c r="A1775" t="s">
        <v>7444</v>
      </c>
      <c r="B1775" t="str">
        <f t="shared" si="27"/>
        <v>批准号：21534002</v>
      </c>
      <c r="C1775" t="s">
        <v>7445</v>
      </c>
      <c r="D1775" t="s">
        <v>6646</v>
      </c>
      <c r="E1775" t="s">
        <v>590</v>
      </c>
      <c r="F1775" t="s">
        <v>7446</v>
      </c>
      <c r="G1775" t="s">
        <v>6686</v>
      </c>
      <c r="H1775" t="s">
        <v>7447</v>
      </c>
      <c r="I1775" t="s">
        <v>7</v>
      </c>
    </row>
    <row r="1776" spans="1:9" x14ac:dyDescent="0.15">
      <c r="A1776" t="s">
        <v>7448</v>
      </c>
      <c r="B1776" t="str">
        <f t="shared" si="27"/>
        <v>批准号：21562033</v>
      </c>
      <c r="C1776" t="s">
        <v>7449</v>
      </c>
      <c r="D1776" t="s">
        <v>6621</v>
      </c>
      <c r="E1776" t="s">
        <v>7177</v>
      </c>
      <c r="F1776" t="s">
        <v>7450</v>
      </c>
      <c r="G1776" t="s">
        <v>711</v>
      </c>
      <c r="H1776" t="s">
        <v>7451</v>
      </c>
      <c r="I1776" t="s">
        <v>7</v>
      </c>
    </row>
    <row r="1777" spans="1:9" x14ac:dyDescent="0.15">
      <c r="A1777" t="s">
        <v>7452</v>
      </c>
      <c r="B1777" t="str">
        <f t="shared" si="27"/>
        <v>批准号：21535001</v>
      </c>
      <c r="C1777" t="s">
        <v>7453</v>
      </c>
      <c r="D1777" t="s">
        <v>6646</v>
      </c>
      <c r="E1777" t="s">
        <v>4587</v>
      </c>
      <c r="F1777" t="s">
        <v>7454</v>
      </c>
      <c r="G1777" t="s">
        <v>6824</v>
      </c>
      <c r="H1777" t="s">
        <v>7455</v>
      </c>
      <c r="I1777" t="s">
        <v>7</v>
      </c>
    </row>
    <row r="1778" spans="1:9" x14ac:dyDescent="0.15">
      <c r="A1778" t="s">
        <v>7456</v>
      </c>
      <c r="B1778" t="str">
        <f t="shared" si="27"/>
        <v>批准号：21532001</v>
      </c>
      <c r="C1778" t="s">
        <v>7457</v>
      </c>
      <c r="D1778" t="s">
        <v>6646</v>
      </c>
      <c r="E1778" t="s">
        <v>310</v>
      </c>
      <c r="F1778" t="s">
        <v>7458</v>
      </c>
      <c r="G1778" t="s">
        <v>6824</v>
      </c>
      <c r="H1778" t="s">
        <v>7459</v>
      </c>
      <c r="I1778" t="s">
        <v>7</v>
      </c>
    </row>
    <row r="1779" spans="1:9" x14ac:dyDescent="0.15">
      <c r="A1779" t="s">
        <v>7460</v>
      </c>
      <c r="B1779" t="str">
        <f t="shared" si="27"/>
        <v>批准号：21563017</v>
      </c>
      <c r="C1779" t="s">
        <v>7461</v>
      </c>
      <c r="D1779" t="s">
        <v>6621</v>
      </c>
      <c r="E1779" t="s">
        <v>291</v>
      </c>
      <c r="F1779" t="s">
        <v>7462</v>
      </c>
      <c r="G1779" t="s">
        <v>2983</v>
      </c>
      <c r="H1779" t="s">
        <v>7463</v>
      </c>
      <c r="I1779" t="s">
        <v>7</v>
      </c>
    </row>
    <row r="1780" spans="1:9" x14ac:dyDescent="0.15">
      <c r="A1780" t="s">
        <v>7464</v>
      </c>
      <c r="B1780" t="str">
        <f t="shared" si="27"/>
        <v>批准号：21533011</v>
      </c>
      <c r="C1780" t="s">
        <v>7465</v>
      </c>
      <c r="D1780" t="s">
        <v>6646</v>
      </c>
      <c r="E1780" t="s">
        <v>673</v>
      </c>
      <c r="F1780" t="s">
        <v>7466</v>
      </c>
      <c r="G1780" t="s">
        <v>6732</v>
      </c>
      <c r="H1780" t="s">
        <v>7467</v>
      </c>
      <c r="I1780" t="s">
        <v>7</v>
      </c>
    </row>
    <row r="1781" spans="1:9" x14ac:dyDescent="0.15">
      <c r="A1781" t="s">
        <v>7468</v>
      </c>
      <c r="B1781" t="str">
        <f t="shared" si="27"/>
        <v>批准号：21531002</v>
      </c>
      <c r="C1781" t="s">
        <v>7469</v>
      </c>
      <c r="D1781" t="s">
        <v>6646</v>
      </c>
      <c r="E1781" t="s">
        <v>590</v>
      </c>
      <c r="F1781" t="s">
        <v>7470</v>
      </c>
      <c r="G1781" t="s">
        <v>6824</v>
      </c>
      <c r="H1781" t="s">
        <v>7471</v>
      </c>
      <c r="I1781" t="s">
        <v>7</v>
      </c>
    </row>
    <row r="1782" spans="1:9" x14ac:dyDescent="0.15">
      <c r="A1782" t="s">
        <v>7472</v>
      </c>
      <c r="B1782" t="str">
        <f t="shared" si="27"/>
        <v>批准号：21534009</v>
      </c>
      <c r="C1782" t="s">
        <v>7473</v>
      </c>
      <c r="D1782" t="s">
        <v>6646</v>
      </c>
      <c r="E1782" t="s">
        <v>693</v>
      </c>
      <c r="F1782" t="s">
        <v>7474</v>
      </c>
      <c r="G1782" t="s">
        <v>6686</v>
      </c>
      <c r="H1782" t="s">
        <v>7475</v>
      </c>
      <c r="I1782" t="s">
        <v>7</v>
      </c>
    </row>
    <row r="1783" spans="1:9" x14ac:dyDescent="0.15">
      <c r="A1783" t="s">
        <v>7476</v>
      </c>
      <c r="B1783" t="str">
        <f t="shared" si="27"/>
        <v>批准号：21532005</v>
      </c>
      <c r="C1783" t="s">
        <v>7477</v>
      </c>
      <c r="D1783" t="s">
        <v>6646</v>
      </c>
      <c r="E1783" t="s">
        <v>693</v>
      </c>
      <c r="F1783" t="s">
        <v>7478</v>
      </c>
      <c r="G1783" t="s">
        <v>6686</v>
      </c>
      <c r="H1783" t="s">
        <v>7479</v>
      </c>
      <c r="I1783" t="s">
        <v>7</v>
      </c>
    </row>
    <row r="1784" spans="1:9" x14ac:dyDescent="0.15">
      <c r="A1784" t="s">
        <v>7480</v>
      </c>
      <c r="B1784" t="str">
        <f t="shared" si="27"/>
        <v>批准号：21565021</v>
      </c>
      <c r="C1784" t="s">
        <v>7481</v>
      </c>
      <c r="D1784" t="s">
        <v>6621</v>
      </c>
      <c r="E1784" t="s">
        <v>145</v>
      </c>
      <c r="F1784" t="s">
        <v>7482</v>
      </c>
      <c r="G1784" t="s">
        <v>2983</v>
      </c>
      <c r="H1784" t="s">
        <v>7483</v>
      </c>
      <c r="I1784" t="s">
        <v>7</v>
      </c>
    </row>
    <row r="1785" spans="1:9" x14ac:dyDescent="0.15">
      <c r="A1785" t="s">
        <v>7484</v>
      </c>
      <c r="B1785" t="str">
        <f t="shared" si="27"/>
        <v>批准号：21561015</v>
      </c>
      <c r="C1785" t="s">
        <v>7485</v>
      </c>
      <c r="D1785" t="s">
        <v>6621</v>
      </c>
      <c r="E1785" t="s">
        <v>49</v>
      </c>
      <c r="F1785" t="s">
        <v>7486</v>
      </c>
      <c r="G1785" t="s">
        <v>2983</v>
      </c>
      <c r="H1785" t="s">
        <v>7487</v>
      </c>
      <c r="I1785" t="s">
        <v>7</v>
      </c>
    </row>
    <row r="1786" spans="1:9" x14ac:dyDescent="0.15">
      <c r="A1786" t="s">
        <v>7488</v>
      </c>
      <c r="B1786" t="str">
        <f t="shared" si="27"/>
        <v>批准号：21503014</v>
      </c>
      <c r="C1786" t="s">
        <v>7489</v>
      </c>
      <c r="D1786" t="s">
        <v>629</v>
      </c>
      <c r="E1786" t="s">
        <v>725</v>
      </c>
      <c r="F1786" t="s">
        <v>7490</v>
      </c>
      <c r="G1786" t="s">
        <v>705</v>
      </c>
      <c r="H1786" t="s">
        <v>7491</v>
      </c>
      <c r="I1786" t="s">
        <v>7</v>
      </c>
    </row>
    <row r="1787" spans="1:9" x14ac:dyDescent="0.15">
      <c r="A1787" t="s">
        <v>7492</v>
      </c>
      <c r="B1787" t="str">
        <f t="shared" si="27"/>
        <v>批准号：21506146</v>
      </c>
      <c r="C1787" t="s">
        <v>7493</v>
      </c>
      <c r="D1787" t="s">
        <v>629</v>
      </c>
      <c r="E1787" t="s">
        <v>678</v>
      </c>
      <c r="F1787" t="s">
        <v>7494</v>
      </c>
      <c r="G1787" t="s">
        <v>632</v>
      </c>
      <c r="H1787" t="s">
        <v>7495</v>
      </c>
      <c r="I1787" t="s">
        <v>7</v>
      </c>
    </row>
    <row r="1788" spans="1:9" x14ac:dyDescent="0.15">
      <c r="A1788" t="s">
        <v>7496</v>
      </c>
      <c r="B1788" t="str">
        <f t="shared" si="27"/>
        <v>批准号：21571184</v>
      </c>
      <c r="C1788" t="s">
        <v>7497</v>
      </c>
      <c r="D1788" t="s">
        <v>2</v>
      </c>
      <c r="E1788" t="s">
        <v>5007</v>
      </c>
      <c r="F1788" t="s">
        <v>7498</v>
      </c>
      <c r="G1788" t="s">
        <v>190</v>
      </c>
      <c r="H1788" t="s">
        <v>7499</v>
      </c>
      <c r="I1788" t="s">
        <v>7</v>
      </c>
    </row>
    <row r="1789" spans="1:9" x14ac:dyDescent="0.15">
      <c r="A1789" t="s">
        <v>7500</v>
      </c>
      <c r="B1789" t="str">
        <f t="shared" si="27"/>
        <v>批准号：21572050</v>
      </c>
      <c r="C1789" t="s">
        <v>7501</v>
      </c>
      <c r="D1789" t="s">
        <v>2</v>
      </c>
      <c r="E1789" t="s">
        <v>7502</v>
      </c>
      <c r="F1789" t="s">
        <v>7503</v>
      </c>
      <c r="G1789" t="s">
        <v>23</v>
      </c>
      <c r="H1789" t="s">
        <v>7504</v>
      </c>
      <c r="I1789" t="s">
        <v>7</v>
      </c>
    </row>
    <row r="1790" spans="1:9" x14ac:dyDescent="0.15">
      <c r="A1790" t="s">
        <v>7505</v>
      </c>
      <c r="B1790" t="str">
        <f t="shared" si="27"/>
        <v>批准号：21573066</v>
      </c>
      <c r="C1790" t="s">
        <v>7506</v>
      </c>
      <c r="D1790" t="s">
        <v>2</v>
      </c>
      <c r="E1790" t="s">
        <v>130</v>
      </c>
      <c r="F1790" t="s">
        <v>7507</v>
      </c>
      <c r="G1790" t="s">
        <v>29</v>
      </c>
      <c r="H1790" t="s">
        <v>7508</v>
      </c>
      <c r="I1790" t="s">
        <v>7</v>
      </c>
    </row>
    <row r="1791" spans="1:9" x14ac:dyDescent="0.15">
      <c r="A1791" t="s">
        <v>7509</v>
      </c>
      <c r="B1791" t="str">
        <f t="shared" si="27"/>
        <v>批准号：21522301</v>
      </c>
      <c r="C1791" t="s">
        <v>7510</v>
      </c>
      <c r="D1791" t="s">
        <v>6632</v>
      </c>
      <c r="E1791" t="s">
        <v>736</v>
      </c>
      <c r="F1791" t="s">
        <v>7511</v>
      </c>
      <c r="G1791" t="s">
        <v>6634</v>
      </c>
      <c r="H1791" t="s">
        <v>7512</v>
      </c>
      <c r="I1791" t="s">
        <v>7</v>
      </c>
    </row>
    <row r="1792" spans="1:9" x14ac:dyDescent="0.15">
      <c r="A1792" t="s">
        <v>7513</v>
      </c>
      <c r="B1792" t="str">
        <f t="shared" si="27"/>
        <v>批准号：21522308</v>
      </c>
      <c r="C1792" t="s">
        <v>7514</v>
      </c>
      <c r="D1792" t="s">
        <v>6632</v>
      </c>
      <c r="E1792" t="s">
        <v>673</v>
      </c>
      <c r="F1792" t="s">
        <v>7515</v>
      </c>
      <c r="G1792" t="s">
        <v>6634</v>
      </c>
      <c r="H1792" t="s">
        <v>7516</v>
      </c>
      <c r="I1792" t="s">
        <v>7</v>
      </c>
    </row>
    <row r="1793" spans="1:9" x14ac:dyDescent="0.15">
      <c r="A1793" t="s">
        <v>7517</v>
      </c>
      <c r="B1793" t="str">
        <f t="shared" si="27"/>
        <v>批准号：21567012</v>
      </c>
      <c r="C1793" t="s">
        <v>7518</v>
      </c>
      <c r="D1793" t="s">
        <v>6621</v>
      </c>
      <c r="E1793" t="s">
        <v>291</v>
      </c>
      <c r="F1793" t="s">
        <v>7519</v>
      </c>
      <c r="G1793" t="s">
        <v>6653</v>
      </c>
      <c r="H1793" t="s">
        <v>7520</v>
      </c>
      <c r="I1793" t="s">
        <v>7</v>
      </c>
    </row>
    <row r="1794" spans="1:9" x14ac:dyDescent="0.15">
      <c r="A1794" t="s">
        <v>7521</v>
      </c>
      <c r="B1794" t="str">
        <f t="shared" ref="B1794:B1857" si="28">TRIM(C1794)</f>
        <v>批准号：21565003</v>
      </c>
      <c r="C1794" t="s">
        <v>7522</v>
      </c>
      <c r="D1794" t="s">
        <v>6621</v>
      </c>
      <c r="E1794" t="s">
        <v>4723</v>
      </c>
      <c r="F1794" t="s">
        <v>7523</v>
      </c>
      <c r="G1794" t="s">
        <v>2983</v>
      </c>
      <c r="H1794" t="s">
        <v>7524</v>
      </c>
      <c r="I1794" t="s">
        <v>7</v>
      </c>
    </row>
    <row r="1795" spans="1:9" x14ac:dyDescent="0.15">
      <c r="A1795" t="s">
        <v>7525</v>
      </c>
      <c r="B1795" t="str">
        <f t="shared" si="28"/>
        <v>批准号：21566022</v>
      </c>
      <c r="C1795" t="s">
        <v>7526</v>
      </c>
      <c r="D1795" t="s">
        <v>6621</v>
      </c>
      <c r="E1795" t="s">
        <v>5782</v>
      </c>
      <c r="F1795" t="s">
        <v>7527</v>
      </c>
      <c r="G1795" t="s">
        <v>2983</v>
      </c>
      <c r="H1795" t="s">
        <v>7528</v>
      </c>
      <c r="I1795" t="s">
        <v>7</v>
      </c>
    </row>
    <row r="1796" spans="1:9" x14ac:dyDescent="0.15">
      <c r="A1796" t="s">
        <v>7529</v>
      </c>
      <c r="B1796" t="str">
        <f t="shared" si="28"/>
        <v>批准号：21562032</v>
      </c>
      <c r="C1796" t="s">
        <v>7530</v>
      </c>
      <c r="D1796" t="s">
        <v>6621</v>
      </c>
      <c r="E1796" t="s">
        <v>3210</v>
      </c>
      <c r="F1796" t="s">
        <v>7531</v>
      </c>
      <c r="G1796" t="s">
        <v>6653</v>
      </c>
      <c r="H1796" t="s">
        <v>7532</v>
      </c>
      <c r="I1796" t="s">
        <v>7</v>
      </c>
    </row>
    <row r="1797" spans="1:9" x14ac:dyDescent="0.15">
      <c r="A1797" t="s">
        <v>7533</v>
      </c>
      <c r="B1797" t="str">
        <f t="shared" si="28"/>
        <v>批准号：21567024</v>
      </c>
      <c r="C1797" t="s">
        <v>7534</v>
      </c>
      <c r="D1797" t="s">
        <v>6621</v>
      </c>
      <c r="E1797" t="s">
        <v>1668</v>
      </c>
      <c r="F1797" t="s">
        <v>7535</v>
      </c>
      <c r="G1797" t="s">
        <v>2983</v>
      </c>
      <c r="H1797" t="s">
        <v>7536</v>
      </c>
      <c r="I1797" t="s">
        <v>7</v>
      </c>
    </row>
    <row r="1798" spans="1:9" x14ac:dyDescent="0.15">
      <c r="A1798" t="s">
        <v>7537</v>
      </c>
      <c r="B1798" t="str">
        <f t="shared" si="28"/>
        <v>批准号：21561012</v>
      </c>
      <c r="C1798" t="s">
        <v>7538</v>
      </c>
      <c r="D1798" t="s">
        <v>6621</v>
      </c>
      <c r="E1798" t="s">
        <v>7112</v>
      </c>
      <c r="F1798" t="s">
        <v>7539</v>
      </c>
      <c r="G1798" t="s">
        <v>2983</v>
      </c>
      <c r="H1798" t="s">
        <v>7540</v>
      </c>
      <c r="I1798" t="s">
        <v>7</v>
      </c>
    </row>
    <row r="1799" spans="1:9" x14ac:dyDescent="0.15">
      <c r="A1799" t="s">
        <v>7541</v>
      </c>
      <c r="B1799" t="str">
        <f t="shared" si="28"/>
        <v>批准号：21562038</v>
      </c>
      <c r="C1799" t="s">
        <v>7542</v>
      </c>
      <c r="D1799" t="s">
        <v>6621</v>
      </c>
      <c r="E1799" t="s">
        <v>145</v>
      </c>
      <c r="F1799" t="s">
        <v>7543</v>
      </c>
      <c r="G1799" t="s">
        <v>6653</v>
      </c>
      <c r="H1799" t="s">
        <v>7544</v>
      </c>
      <c r="I1799" t="s">
        <v>7</v>
      </c>
    </row>
    <row r="1800" spans="1:9" x14ac:dyDescent="0.15">
      <c r="A1800" t="s">
        <v>7545</v>
      </c>
      <c r="B1800" t="str">
        <f t="shared" si="28"/>
        <v>批准号：21562037</v>
      </c>
      <c r="C1800" t="s">
        <v>7546</v>
      </c>
      <c r="D1800" t="s">
        <v>6621</v>
      </c>
      <c r="E1800" t="s">
        <v>145</v>
      </c>
      <c r="F1800" t="s">
        <v>7547</v>
      </c>
      <c r="G1800" t="s">
        <v>2983</v>
      </c>
      <c r="H1800" t="s">
        <v>7548</v>
      </c>
      <c r="I1800" t="s">
        <v>7</v>
      </c>
    </row>
    <row r="1801" spans="1:9" x14ac:dyDescent="0.15">
      <c r="A1801" t="s">
        <v>7549</v>
      </c>
      <c r="B1801" t="str">
        <f t="shared" si="28"/>
        <v>批准号：21537003</v>
      </c>
      <c r="C1801" t="s">
        <v>7550</v>
      </c>
      <c r="D1801" t="s">
        <v>6646</v>
      </c>
      <c r="E1801" t="s">
        <v>1096</v>
      </c>
      <c r="F1801" t="s">
        <v>7551</v>
      </c>
      <c r="G1801" t="s">
        <v>6686</v>
      </c>
      <c r="H1801" t="s">
        <v>7552</v>
      </c>
      <c r="I1801" t="s">
        <v>7</v>
      </c>
    </row>
    <row r="1802" spans="1:9" x14ac:dyDescent="0.15">
      <c r="A1802" t="s">
        <v>7553</v>
      </c>
      <c r="B1802" t="str">
        <f t="shared" si="28"/>
        <v>批准号：21567008</v>
      </c>
      <c r="C1802" t="s">
        <v>7554</v>
      </c>
      <c r="D1802" t="s">
        <v>6621</v>
      </c>
      <c r="E1802" t="s">
        <v>7409</v>
      </c>
      <c r="F1802" t="s">
        <v>7555</v>
      </c>
      <c r="G1802" t="s">
        <v>2983</v>
      </c>
      <c r="H1802" t="s">
        <v>7556</v>
      </c>
      <c r="I1802" t="s">
        <v>7</v>
      </c>
    </row>
    <row r="1803" spans="1:9" x14ac:dyDescent="0.15">
      <c r="A1803" t="s">
        <v>7557</v>
      </c>
      <c r="B1803" t="str">
        <f t="shared" si="28"/>
        <v>批准号：21566015</v>
      </c>
      <c r="C1803" t="s">
        <v>7558</v>
      </c>
      <c r="D1803" t="s">
        <v>6621</v>
      </c>
      <c r="E1803" t="s">
        <v>291</v>
      </c>
      <c r="F1803" t="s">
        <v>7559</v>
      </c>
      <c r="G1803" t="s">
        <v>2983</v>
      </c>
      <c r="H1803" t="s">
        <v>7560</v>
      </c>
      <c r="I1803" t="s">
        <v>7</v>
      </c>
    </row>
    <row r="1804" spans="1:9" x14ac:dyDescent="0.15">
      <c r="A1804" t="s">
        <v>7561</v>
      </c>
      <c r="B1804" t="str">
        <f t="shared" si="28"/>
        <v>批准号：21565002</v>
      </c>
      <c r="C1804" t="s">
        <v>7562</v>
      </c>
      <c r="D1804" t="s">
        <v>6621</v>
      </c>
      <c r="E1804" t="s">
        <v>4723</v>
      </c>
      <c r="F1804" t="s">
        <v>7563</v>
      </c>
      <c r="G1804" t="s">
        <v>2983</v>
      </c>
      <c r="H1804" t="s">
        <v>7564</v>
      </c>
      <c r="I1804" t="s">
        <v>7</v>
      </c>
    </row>
    <row r="1805" spans="1:9" x14ac:dyDescent="0.15">
      <c r="A1805" t="s">
        <v>7565</v>
      </c>
      <c r="B1805" t="str">
        <f t="shared" si="28"/>
        <v>批准号：21566014</v>
      </c>
      <c r="C1805" t="s">
        <v>7566</v>
      </c>
      <c r="D1805" t="s">
        <v>6621</v>
      </c>
      <c r="E1805" t="s">
        <v>291</v>
      </c>
      <c r="F1805" t="s">
        <v>7567</v>
      </c>
      <c r="G1805" t="s">
        <v>2983</v>
      </c>
      <c r="H1805" t="s">
        <v>7568</v>
      </c>
      <c r="I1805" t="s">
        <v>7</v>
      </c>
    </row>
    <row r="1806" spans="1:9" x14ac:dyDescent="0.15">
      <c r="A1806" t="s">
        <v>7569</v>
      </c>
      <c r="B1806" t="str">
        <f t="shared" si="28"/>
        <v>批准号：21506158</v>
      </c>
      <c r="C1806" t="s">
        <v>7570</v>
      </c>
      <c r="D1806" t="s">
        <v>629</v>
      </c>
      <c r="E1806" t="s">
        <v>678</v>
      </c>
      <c r="F1806" t="s">
        <v>7571</v>
      </c>
      <c r="G1806" t="s">
        <v>632</v>
      </c>
      <c r="H1806" t="s">
        <v>7572</v>
      </c>
      <c r="I1806" t="s">
        <v>7</v>
      </c>
    </row>
    <row r="1807" spans="1:9" x14ac:dyDescent="0.15">
      <c r="A1807" t="s">
        <v>7573</v>
      </c>
      <c r="B1807" t="str">
        <f t="shared" si="28"/>
        <v>批准号：21507108</v>
      </c>
      <c r="C1807" t="s">
        <v>7574</v>
      </c>
      <c r="D1807" t="s">
        <v>629</v>
      </c>
      <c r="E1807" t="s">
        <v>655</v>
      </c>
      <c r="F1807" t="s">
        <v>7575</v>
      </c>
      <c r="G1807" t="s">
        <v>711</v>
      </c>
      <c r="H1807" t="s">
        <v>7576</v>
      </c>
      <c r="I1807" t="s">
        <v>7</v>
      </c>
    </row>
    <row r="1808" spans="1:9" x14ac:dyDescent="0.15">
      <c r="A1808" t="s">
        <v>7577</v>
      </c>
      <c r="B1808" t="str">
        <f t="shared" si="28"/>
        <v>批准号：21577174</v>
      </c>
      <c r="C1808" t="s">
        <v>7578</v>
      </c>
      <c r="D1808" t="s">
        <v>2</v>
      </c>
      <c r="E1808" t="s">
        <v>7579</v>
      </c>
      <c r="F1808" t="s">
        <v>7580</v>
      </c>
      <c r="G1808" t="s">
        <v>23</v>
      </c>
      <c r="H1808" t="s">
        <v>7581</v>
      </c>
      <c r="I1808" t="s">
        <v>7</v>
      </c>
    </row>
    <row r="1809" spans="1:9" x14ac:dyDescent="0.15">
      <c r="A1809" t="s">
        <v>7582</v>
      </c>
      <c r="B1809" t="str">
        <f t="shared" si="28"/>
        <v>批准号：21566011</v>
      </c>
      <c r="C1809" t="s">
        <v>7583</v>
      </c>
      <c r="D1809" t="s">
        <v>6621</v>
      </c>
      <c r="E1809" t="s">
        <v>49</v>
      </c>
      <c r="F1809" t="s">
        <v>7584</v>
      </c>
      <c r="G1809" t="s">
        <v>2983</v>
      </c>
      <c r="H1809" t="s">
        <v>7585</v>
      </c>
      <c r="I1809" t="s">
        <v>7</v>
      </c>
    </row>
    <row r="1810" spans="1:9" x14ac:dyDescent="0.15">
      <c r="A1810" t="s">
        <v>7586</v>
      </c>
      <c r="B1810" t="str">
        <f t="shared" si="28"/>
        <v>批准号：21536003</v>
      </c>
      <c r="C1810" t="s">
        <v>7587</v>
      </c>
      <c r="D1810" t="s">
        <v>6646</v>
      </c>
      <c r="E1810" t="s">
        <v>130</v>
      </c>
      <c r="F1810" t="s">
        <v>7588</v>
      </c>
      <c r="G1810" t="s">
        <v>6686</v>
      </c>
      <c r="H1810" t="s">
        <v>7589</v>
      </c>
      <c r="I1810" t="s">
        <v>7</v>
      </c>
    </row>
    <row r="1811" spans="1:9" x14ac:dyDescent="0.15">
      <c r="A1811" t="s">
        <v>7590</v>
      </c>
      <c r="B1811" t="str">
        <f t="shared" si="28"/>
        <v>批准号：21537004</v>
      </c>
      <c r="C1811" t="s">
        <v>7591</v>
      </c>
      <c r="D1811" t="s">
        <v>6646</v>
      </c>
      <c r="E1811" t="s">
        <v>140</v>
      </c>
      <c r="F1811" t="s">
        <v>7592</v>
      </c>
      <c r="G1811" t="s">
        <v>6846</v>
      </c>
      <c r="H1811" t="s">
        <v>7593</v>
      </c>
      <c r="I1811" t="s">
        <v>7</v>
      </c>
    </row>
    <row r="1812" spans="1:9" x14ac:dyDescent="0.15">
      <c r="A1812" t="s">
        <v>7594</v>
      </c>
      <c r="B1812" t="str">
        <f t="shared" si="28"/>
        <v>批准号：21535002</v>
      </c>
      <c r="C1812" t="s">
        <v>7595</v>
      </c>
      <c r="D1812" t="s">
        <v>6646</v>
      </c>
      <c r="E1812" t="s">
        <v>199</v>
      </c>
      <c r="F1812" t="s">
        <v>7596</v>
      </c>
      <c r="G1812" t="s">
        <v>6686</v>
      </c>
      <c r="H1812" t="s">
        <v>7597</v>
      </c>
      <c r="I1812" t="s">
        <v>7</v>
      </c>
    </row>
    <row r="1813" spans="1:9" x14ac:dyDescent="0.15">
      <c r="A1813" t="s">
        <v>7598</v>
      </c>
      <c r="B1813" t="str">
        <f t="shared" si="28"/>
        <v>批准号：21522405</v>
      </c>
      <c r="C1813" t="s">
        <v>7599</v>
      </c>
      <c r="D1813" t="s">
        <v>6632</v>
      </c>
      <c r="E1813" t="s">
        <v>678</v>
      </c>
      <c r="F1813" t="s">
        <v>7600</v>
      </c>
      <c r="G1813" t="s">
        <v>6634</v>
      </c>
      <c r="H1813" t="s">
        <v>7601</v>
      </c>
      <c r="I1813" t="s">
        <v>7</v>
      </c>
    </row>
    <row r="1814" spans="1:9" x14ac:dyDescent="0.15">
      <c r="A1814" t="s">
        <v>7602</v>
      </c>
      <c r="B1814" t="str">
        <f t="shared" si="28"/>
        <v>批准号：21522503</v>
      </c>
      <c r="C1814" t="s">
        <v>7603</v>
      </c>
      <c r="D1814" t="s">
        <v>6632</v>
      </c>
      <c r="E1814" t="s">
        <v>204</v>
      </c>
      <c r="F1814" t="s">
        <v>6501</v>
      </c>
      <c r="G1814" t="s">
        <v>6634</v>
      </c>
      <c r="H1814" t="s">
        <v>7604</v>
      </c>
      <c r="I1814" t="s">
        <v>7</v>
      </c>
    </row>
    <row r="1815" spans="1:9" x14ac:dyDescent="0.15">
      <c r="A1815" t="s">
        <v>7605</v>
      </c>
      <c r="B1815" t="str">
        <f t="shared" si="28"/>
        <v>批准号：21522402</v>
      </c>
      <c r="C1815" t="s">
        <v>7606</v>
      </c>
      <c r="D1815" t="s">
        <v>6632</v>
      </c>
      <c r="E1815" t="s">
        <v>204</v>
      </c>
      <c r="F1815" t="s">
        <v>7607</v>
      </c>
      <c r="G1815" t="s">
        <v>6634</v>
      </c>
      <c r="H1815" t="s">
        <v>7608</v>
      </c>
      <c r="I1815" t="s">
        <v>7</v>
      </c>
    </row>
    <row r="1816" spans="1:9" x14ac:dyDescent="0.15">
      <c r="A1816" t="s">
        <v>7602</v>
      </c>
      <c r="B1816" t="str">
        <f t="shared" si="28"/>
        <v>批准号：21522505</v>
      </c>
      <c r="C1816" t="s">
        <v>7609</v>
      </c>
      <c r="D1816" t="s">
        <v>6632</v>
      </c>
      <c r="E1816" t="s">
        <v>73</v>
      </c>
      <c r="F1816" t="s">
        <v>7169</v>
      </c>
      <c r="G1816" t="s">
        <v>6634</v>
      </c>
      <c r="H1816" t="s">
        <v>7610</v>
      </c>
      <c r="I1816" t="s">
        <v>7</v>
      </c>
    </row>
    <row r="1817" spans="1:9" x14ac:dyDescent="0.15">
      <c r="A1817" t="s">
        <v>7611</v>
      </c>
      <c r="B1817" t="str">
        <f t="shared" si="28"/>
        <v>批准号：21567022</v>
      </c>
      <c r="C1817" t="s">
        <v>7612</v>
      </c>
      <c r="D1817" t="s">
        <v>6621</v>
      </c>
      <c r="E1817" t="s">
        <v>6930</v>
      </c>
      <c r="F1817" t="s">
        <v>7613</v>
      </c>
      <c r="G1817" t="s">
        <v>2983</v>
      </c>
      <c r="H1817" t="s">
        <v>7614</v>
      </c>
      <c r="I1817" t="s">
        <v>7</v>
      </c>
    </row>
    <row r="1818" spans="1:9" x14ac:dyDescent="0.15">
      <c r="A1818" t="s">
        <v>7615</v>
      </c>
      <c r="B1818" t="str">
        <f t="shared" si="28"/>
        <v>批准号：21565027</v>
      </c>
      <c r="C1818" t="s">
        <v>7616</v>
      </c>
      <c r="D1818" t="s">
        <v>6621</v>
      </c>
      <c r="E1818" t="s">
        <v>6768</v>
      </c>
      <c r="F1818" t="s">
        <v>7617</v>
      </c>
      <c r="G1818" t="s">
        <v>2983</v>
      </c>
      <c r="H1818" t="s">
        <v>7618</v>
      </c>
      <c r="I1818" t="s">
        <v>7</v>
      </c>
    </row>
    <row r="1819" spans="1:9" x14ac:dyDescent="0.15">
      <c r="A1819" t="s">
        <v>7619</v>
      </c>
      <c r="B1819" t="str">
        <f t="shared" si="28"/>
        <v>批准号：21562039</v>
      </c>
      <c r="C1819" t="s">
        <v>7620</v>
      </c>
      <c r="D1819" t="s">
        <v>6621</v>
      </c>
      <c r="E1819" t="s">
        <v>3760</v>
      </c>
      <c r="F1819" t="s">
        <v>7621</v>
      </c>
      <c r="G1819" t="s">
        <v>2983</v>
      </c>
      <c r="H1819" t="s">
        <v>7622</v>
      </c>
      <c r="I1819" t="s">
        <v>7</v>
      </c>
    </row>
    <row r="1820" spans="1:9" x14ac:dyDescent="0.15">
      <c r="A1820" t="s">
        <v>7623</v>
      </c>
      <c r="B1820" t="str">
        <f t="shared" si="28"/>
        <v>批准号：21563018</v>
      </c>
      <c r="C1820" t="s">
        <v>7624</v>
      </c>
      <c r="D1820" t="s">
        <v>6621</v>
      </c>
      <c r="E1820" t="s">
        <v>5782</v>
      </c>
      <c r="F1820" t="s">
        <v>7625</v>
      </c>
      <c r="G1820" t="s">
        <v>2983</v>
      </c>
      <c r="H1820" t="s">
        <v>7626</v>
      </c>
      <c r="I1820" t="s">
        <v>7</v>
      </c>
    </row>
    <row r="1821" spans="1:9" x14ac:dyDescent="0.15">
      <c r="A1821" t="s">
        <v>7627</v>
      </c>
      <c r="B1821" t="str">
        <f t="shared" si="28"/>
        <v>批准号：21564012</v>
      </c>
      <c r="C1821" t="s">
        <v>7628</v>
      </c>
      <c r="D1821" t="s">
        <v>6621</v>
      </c>
      <c r="E1821" t="s">
        <v>7629</v>
      </c>
      <c r="F1821" t="s">
        <v>7630</v>
      </c>
      <c r="G1821" t="s">
        <v>6624</v>
      </c>
      <c r="H1821" t="s">
        <v>7631</v>
      </c>
      <c r="I1821" t="s">
        <v>7</v>
      </c>
    </row>
    <row r="1822" spans="1:9" x14ac:dyDescent="0.15">
      <c r="A1822" t="s">
        <v>7632</v>
      </c>
      <c r="B1822" t="str">
        <f t="shared" si="28"/>
        <v>批准号：21522403</v>
      </c>
      <c r="C1822" t="s">
        <v>7633</v>
      </c>
      <c r="D1822" t="s">
        <v>6632</v>
      </c>
      <c r="E1822" t="s">
        <v>1273</v>
      </c>
      <c r="F1822" t="s">
        <v>7634</v>
      </c>
      <c r="G1822" t="s">
        <v>6634</v>
      </c>
      <c r="H1822" t="s">
        <v>7635</v>
      </c>
      <c r="I1822" t="s">
        <v>7</v>
      </c>
    </row>
    <row r="1823" spans="1:9" x14ac:dyDescent="0.15">
      <c r="A1823" t="s">
        <v>7636</v>
      </c>
      <c r="B1823" t="str">
        <f t="shared" si="28"/>
        <v>批准号：21522103</v>
      </c>
      <c r="C1823" t="s">
        <v>7637</v>
      </c>
      <c r="D1823" t="s">
        <v>6632</v>
      </c>
      <c r="E1823" t="s">
        <v>204</v>
      </c>
      <c r="F1823" t="s">
        <v>7638</v>
      </c>
      <c r="G1823" t="s">
        <v>6634</v>
      </c>
      <c r="H1823" t="s">
        <v>7639</v>
      </c>
      <c r="I1823" t="s">
        <v>7</v>
      </c>
    </row>
    <row r="1824" spans="1:9" x14ac:dyDescent="0.15">
      <c r="A1824" t="s">
        <v>7640</v>
      </c>
      <c r="B1824" t="str">
        <f t="shared" si="28"/>
        <v>批准号：21522310</v>
      </c>
      <c r="C1824" t="s">
        <v>7641</v>
      </c>
      <c r="D1824" t="s">
        <v>6632</v>
      </c>
      <c r="E1824" t="s">
        <v>63</v>
      </c>
      <c r="F1824" t="s">
        <v>7642</v>
      </c>
      <c r="G1824" t="s">
        <v>6634</v>
      </c>
      <c r="H1824" t="s">
        <v>7643</v>
      </c>
      <c r="I1824" t="s">
        <v>7</v>
      </c>
    </row>
    <row r="1825" spans="1:9" x14ac:dyDescent="0.15">
      <c r="A1825" t="s">
        <v>7644</v>
      </c>
      <c r="B1825" t="str">
        <f t="shared" si="28"/>
        <v>批准号：21536008</v>
      </c>
      <c r="C1825" t="s">
        <v>7645</v>
      </c>
      <c r="D1825" t="s">
        <v>6646</v>
      </c>
      <c r="E1825" t="s">
        <v>678</v>
      </c>
      <c r="F1825" t="s">
        <v>7646</v>
      </c>
      <c r="G1825" t="s">
        <v>6686</v>
      </c>
      <c r="H1825" t="s">
        <v>7647</v>
      </c>
      <c r="I1825" t="s">
        <v>7</v>
      </c>
    </row>
    <row r="1826" spans="1:9" x14ac:dyDescent="0.15">
      <c r="A1826" t="s">
        <v>7648</v>
      </c>
      <c r="B1826" t="str">
        <f t="shared" si="28"/>
        <v>批准号：21564003</v>
      </c>
      <c r="C1826" t="s">
        <v>7649</v>
      </c>
      <c r="D1826" t="s">
        <v>6621</v>
      </c>
      <c r="E1826" t="s">
        <v>7112</v>
      </c>
      <c r="F1826" t="s">
        <v>7650</v>
      </c>
      <c r="G1826" t="s">
        <v>2983</v>
      </c>
      <c r="H1826" t="s">
        <v>7651</v>
      </c>
      <c r="I1826" t="s">
        <v>7</v>
      </c>
    </row>
    <row r="1827" spans="1:9" x14ac:dyDescent="0.15">
      <c r="A1827" t="s">
        <v>7652</v>
      </c>
      <c r="B1827" t="str">
        <f t="shared" si="28"/>
        <v>批准号：21561002</v>
      </c>
      <c r="C1827" t="s">
        <v>7653</v>
      </c>
      <c r="D1827" t="s">
        <v>6621</v>
      </c>
      <c r="E1827" t="s">
        <v>4723</v>
      </c>
      <c r="F1827" t="s">
        <v>7654</v>
      </c>
      <c r="G1827" t="s">
        <v>2983</v>
      </c>
      <c r="H1827" t="s">
        <v>7655</v>
      </c>
      <c r="I1827" t="s">
        <v>7</v>
      </c>
    </row>
    <row r="1828" spans="1:9" x14ac:dyDescent="0.15">
      <c r="A1828" t="s">
        <v>7656</v>
      </c>
      <c r="B1828" t="str">
        <f t="shared" si="28"/>
        <v>批准号：21561001</v>
      </c>
      <c r="C1828" t="s">
        <v>7657</v>
      </c>
      <c r="D1828" t="s">
        <v>6621</v>
      </c>
      <c r="E1828" t="s">
        <v>4723</v>
      </c>
      <c r="F1828" t="s">
        <v>7658</v>
      </c>
      <c r="G1828" t="s">
        <v>711</v>
      </c>
      <c r="H1828" t="s">
        <v>7659</v>
      </c>
      <c r="I1828" t="s">
        <v>7</v>
      </c>
    </row>
    <row r="1829" spans="1:9" x14ac:dyDescent="0.15">
      <c r="A1829" t="s">
        <v>7660</v>
      </c>
      <c r="B1829" t="str">
        <f t="shared" si="28"/>
        <v>批准号：21563011</v>
      </c>
      <c r="C1829" t="s">
        <v>7661</v>
      </c>
      <c r="D1829" t="s">
        <v>6621</v>
      </c>
      <c r="E1829" t="s">
        <v>7293</v>
      </c>
      <c r="F1829" t="s">
        <v>7662</v>
      </c>
      <c r="G1829" t="s">
        <v>2983</v>
      </c>
      <c r="H1829" t="s">
        <v>7663</v>
      </c>
      <c r="I1829" t="s">
        <v>7</v>
      </c>
    </row>
    <row r="1830" spans="1:9" x14ac:dyDescent="0.15">
      <c r="A1830" t="s">
        <v>7664</v>
      </c>
      <c r="B1830" t="str">
        <f t="shared" si="28"/>
        <v>批准号：21532003</v>
      </c>
      <c r="C1830" t="s">
        <v>7665</v>
      </c>
      <c r="D1830" t="s">
        <v>6646</v>
      </c>
      <c r="E1830" t="s">
        <v>698</v>
      </c>
      <c r="F1830" t="s">
        <v>7666</v>
      </c>
      <c r="G1830" t="s">
        <v>6686</v>
      </c>
      <c r="H1830" t="s">
        <v>7667</v>
      </c>
      <c r="I1830" t="s">
        <v>7</v>
      </c>
    </row>
    <row r="1831" spans="1:9" x14ac:dyDescent="0.15">
      <c r="A1831" t="s">
        <v>7668</v>
      </c>
      <c r="B1831" t="str">
        <f t="shared" si="28"/>
        <v>批准号：21536009</v>
      </c>
      <c r="C1831" t="s">
        <v>7669</v>
      </c>
      <c r="D1831" t="s">
        <v>6646</v>
      </c>
      <c r="E1831" t="s">
        <v>823</v>
      </c>
      <c r="F1831" t="s">
        <v>7670</v>
      </c>
      <c r="G1831" t="s">
        <v>6686</v>
      </c>
      <c r="H1831" t="s">
        <v>7671</v>
      </c>
      <c r="I1831" t="s">
        <v>7</v>
      </c>
    </row>
    <row r="1832" spans="1:9" x14ac:dyDescent="0.15">
      <c r="A1832" t="s">
        <v>7672</v>
      </c>
      <c r="B1832" t="str">
        <f t="shared" si="28"/>
        <v>批准号：21535007</v>
      </c>
      <c r="C1832" t="s">
        <v>7673</v>
      </c>
      <c r="D1832" t="s">
        <v>6646</v>
      </c>
      <c r="E1832" t="s">
        <v>750</v>
      </c>
      <c r="F1832" t="s">
        <v>7674</v>
      </c>
      <c r="G1832" t="s">
        <v>6686</v>
      </c>
      <c r="H1832" t="s">
        <v>7675</v>
      </c>
      <c r="I1832" t="s">
        <v>7</v>
      </c>
    </row>
    <row r="1833" spans="1:9" x14ac:dyDescent="0.15">
      <c r="A1833" t="s">
        <v>7676</v>
      </c>
      <c r="B1833" t="str">
        <f t="shared" si="28"/>
        <v>批准号：21533006</v>
      </c>
      <c r="C1833" t="s">
        <v>7677</v>
      </c>
      <c r="D1833" t="s">
        <v>6646</v>
      </c>
      <c r="E1833" t="s">
        <v>750</v>
      </c>
      <c r="F1833" t="s">
        <v>7678</v>
      </c>
      <c r="G1833" t="s">
        <v>6732</v>
      </c>
      <c r="H1833" t="s">
        <v>7679</v>
      </c>
      <c r="I1833" t="s">
        <v>7</v>
      </c>
    </row>
    <row r="1834" spans="1:9" x14ac:dyDescent="0.15">
      <c r="A1834" t="s">
        <v>7680</v>
      </c>
      <c r="B1834" t="str">
        <f t="shared" si="28"/>
        <v>批准号：21533012</v>
      </c>
      <c r="C1834" t="s">
        <v>7681</v>
      </c>
      <c r="D1834" t="s">
        <v>6646</v>
      </c>
      <c r="E1834" t="s">
        <v>673</v>
      </c>
      <c r="F1834" t="s">
        <v>7682</v>
      </c>
      <c r="G1834" t="s">
        <v>6732</v>
      </c>
      <c r="H1834" t="s">
        <v>7683</v>
      </c>
      <c r="I1834" t="s">
        <v>7</v>
      </c>
    </row>
    <row r="1835" spans="1:9" x14ac:dyDescent="0.15">
      <c r="A1835" t="s">
        <v>7684</v>
      </c>
      <c r="B1835" t="str">
        <f t="shared" si="28"/>
        <v>批准号：21533001</v>
      </c>
      <c r="C1835" t="s">
        <v>7685</v>
      </c>
      <c r="D1835" t="s">
        <v>6646</v>
      </c>
      <c r="E1835" t="s">
        <v>590</v>
      </c>
      <c r="F1835" t="s">
        <v>7686</v>
      </c>
      <c r="G1835" t="s">
        <v>7687</v>
      </c>
      <c r="H1835" t="s">
        <v>7688</v>
      </c>
      <c r="I1835" t="s">
        <v>7</v>
      </c>
    </row>
    <row r="1836" spans="1:9" x14ac:dyDescent="0.15">
      <c r="A1836" t="s">
        <v>7689</v>
      </c>
      <c r="B1836" t="str">
        <f t="shared" si="28"/>
        <v>批准号：21536011</v>
      </c>
      <c r="C1836" t="s">
        <v>7690</v>
      </c>
      <c r="D1836" t="s">
        <v>6646</v>
      </c>
      <c r="E1836" t="s">
        <v>693</v>
      </c>
      <c r="F1836" t="s">
        <v>7691</v>
      </c>
      <c r="G1836" t="s">
        <v>6648</v>
      </c>
      <c r="H1836" t="s">
        <v>7692</v>
      </c>
      <c r="I1836" t="s">
        <v>7</v>
      </c>
    </row>
    <row r="1837" spans="1:9" x14ac:dyDescent="0.15">
      <c r="A1837" t="s">
        <v>7693</v>
      </c>
      <c r="B1837" t="str">
        <f t="shared" si="28"/>
        <v>批准号：21522204</v>
      </c>
      <c r="C1837" t="s">
        <v>7694</v>
      </c>
      <c r="D1837" t="s">
        <v>6632</v>
      </c>
      <c r="E1837" t="s">
        <v>347</v>
      </c>
      <c r="F1837" t="s">
        <v>7695</v>
      </c>
      <c r="G1837" t="s">
        <v>6634</v>
      </c>
      <c r="H1837" t="s">
        <v>7696</v>
      </c>
      <c r="I1837" t="s">
        <v>7</v>
      </c>
    </row>
    <row r="1838" spans="1:9" x14ac:dyDescent="0.15">
      <c r="A1838" t="s">
        <v>7697</v>
      </c>
      <c r="B1838" t="str">
        <f t="shared" si="28"/>
        <v>批准号：21565023</v>
      </c>
      <c r="C1838" t="s">
        <v>7698</v>
      </c>
      <c r="D1838" t="s">
        <v>6621</v>
      </c>
      <c r="E1838" t="s">
        <v>3760</v>
      </c>
      <c r="F1838" t="s">
        <v>7699</v>
      </c>
      <c r="G1838" t="s">
        <v>2983</v>
      </c>
      <c r="H1838" t="s">
        <v>7700</v>
      </c>
      <c r="I1838" t="s">
        <v>7</v>
      </c>
    </row>
    <row r="1839" spans="1:9" x14ac:dyDescent="0.15">
      <c r="A1839" t="s">
        <v>7701</v>
      </c>
      <c r="B1839" t="str">
        <f t="shared" si="28"/>
        <v>批准号：21564008</v>
      </c>
      <c r="C1839" t="s">
        <v>7702</v>
      </c>
      <c r="D1839" t="s">
        <v>6621</v>
      </c>
      <c r="E1839" t="s">
        <v>5782</v>
      </c>
      <c r="F1839" t="s">
        <v>7703</v>
      </c>
      <c r="G1839" t="s">
        <v>6557</v>
      </c>
      <c r="H1839" t="s">
        <v>7704</v>
      </c>
      <c r="I1839" t="s">
        <v>7</v>
      </c>
    </row>
    <row r="1840" spans="1:9" x14ac:dyDescent="0.15">
      <c r="A1840" t="s">
        <v>7705</v>
      </c>
      <c r="B1840" t="str">
        <f t="shared" si="28"/>
        <v>批准号：21563022</v>
      </c>
      <c r="C1840" t="s">
        <v>7706</v>
      </c>
      <c r="D1840" t="s">
        <v>6621</v>
      </c>
      <c r="E1840" t="s">
        <v>6781</v>
      </c>
      <c r="F1840" t="s">
        <v>7707</v>
      </c>
      <c r="G1840" t="s">
        <v>2983</v>
      </c>
      <c r="H1840" t="s">
        <v>7708</v>
      </c>
      <c r="I1840" t="s">
        <v>7</v>
      </c>
    </row>
    <row r="1841" spans="1:9" x14ac:dyDescent="0.15">
      <c r="A1841" t="s">
        <v>7709</v>
      </c>
      <c r="B1841" t="str">
        <f t="shared" si="28"/>
        <v>批准号：21566024</v>
      </c>
      <c r="C1841" t="s">
        <v>7710</v>
      </c>
      <c r="D1841" t="s">
        <v>6621</v>
      </c>
      <c r="E1841" t="s">
        <v>5782</v>
      </c>
      <c r="F1841" t="s">
        <v>7711</v>
      </c>
      <c r="G1841" t="s">
        <v>2983</v>
      </c>
      <c r="H1841" t="s">
        <v>7712</v>
      </c>
      <c r="I1841" t="s">
        <v>7</v>
      </c>
    </row>
    <row r="1842" spans="1:9" x14ac:dyDescent="0.15">
      <c r="A1842" t="s">
        <v>7713</v>
      </c>
      <c r="B1842" t="str">
        <f t="shared" si="28"/>
        <v>批准号：21561020</v>
      </c>
      <c r="C1842" t="s">
        <v>7714</v>
      </c>
      <c r="D1842" t="s">
        <v>6621</v>
      </c>
      <c r="E1842" t="s">
        <v>5782</v>
      </c>
      <c r="F1842" t="s">
        <v>7715</v>
      </c>
      <c r="G1842" t="s">
        <v>6624</v>
      </c>
      <c r="H1842" t="s">
        <v>7716</v>
      </c>
      <c r="I1842" t="s">
        <v>7</v>
      </c>
    </row>
    <row r="1843" spans="1:9" x14ac:dyDescent="0.15">
      <c r="A1843" t="s">
        <v>7717</v>
      </c>
      <c r="B1843" t="str">
        <f t="shared" si="28"/>
        <v>批准号：21567023</v>
      </c>
      <c r="C1843" t="s">
        <v>7718</v>
      </c>
      <c r="D1843" t="s">
        <v>6621</v>
      </c>
      <c r="E1843" t="s">
        <v>1668</v>
      </c>
      <c r="F1843" t="s">
        <v>7719</v>
      </c>
      <c r="G1843" t="s">
        <v>711</v>
      </c>
      <c r="H1843" t="s">
        <v>7720</v>
      </c>
      <c r="I1843" t="s">
        <v>7</v>
      </c>
    </row>
    <row r="1844" spans="1:9" x14ac:dyDescent="0.15">
      <c r="A1844" t="s">
        <v>7721</v>
      </c>
      <c r="B1844" t="str">
        <f t="shared" si="28"/>
        <v>批准号：21565013</v>
      </c>
      <c r="C1844" t="s">
        <v>7722</v>
      </c>
      <c r="D1844" t="s">
        <v>6621</v>
      </c>
      <c r="E1844" t="s">
        <v>7112</v>
      </c>
      <c r="F1844" t="s">
        <v>7723</v>
      </c>
      <c r="G1844" t="s">
        <v>2983</v>
      </c>
      <c r="H1844" t="s">
        <v>7724</v>
      </c>
      <c r="I1844" t="s">
        <v>7</v>
      </c>
    </row>
    <row r="1845" spans="1:9" x14ac:dyDescent="0.15">
      <c r="A1845" t="s">
        <v>7725</v>
      </c>
      <c r="B1845" t="str">
        <f t="shared" si="28"/>
        <v>批准号：21533013</v>
      </c>
      <c r="C1845" t="s">
        <v>7726</v>
      </c>
      <c r="D1845" t="s">
        <v>6646</v>
      </c>
      <c r="E1845" t="s">
        <v>673</v>
      </c>
      <c r="F1845" t="s">
        <v>7727</v>
      </c>
      <c r="G1845" t="s">
        <v>6732</v>
      </c>
      <c r="H1845" t="s">
        <v>7728</v>
      </c>
      <c r="I1845" t="s">
        <v>7</v>
      </c>
    </row>
    <row r="1846" spans="1:9" x14ac:dyDescent="0.15">
      <c r="A1846" t="s">
        <v>7729</v>
      </c>
      <c r="B1846" t="str">
        <f t="shared" si="28"/>
        <v>批准号：21537002</v>
      </c>
      <c r="C1846" t="s">
        <v>7730</v>
      </c>
      <c r="D1846" t="s">
        <v>6646</v>
      </c>
      <c r="E1846" t="s">
        <v>1273</v>
      </c>
      <c r="F1846" t="s">
        <v>7731</v>
      </c>
      <c r="G1846" t="s">
        <v>6686</v>
      </c>
      <c r="H1846" t="s">
        <v>7732</v>
      </c>
      <c r="I1846" t="s">
        <v>7</v>
      </c>
    </row>
    <row r="1847" spans="1:9" x14ac:dyDescent="0.15">
      <c r="A1847" t="s">
        <v>7733</v>
      </c>
      <c r="B1847" t="str">
        <f t="shared" si="28"/>
        <v>批准号：21522101</v>
      </c>
      <c r="C1847" t="s">
        <v>7734</v>
      </c>
      <c r="D1847" t="s">
        <v>6632</v>
      </c>
      <c r="E1847" t="s">
        <v>873</v>
      </c>
      <c r="F1847" t="s">
        <v>7735</v>
      </c>
      <c r="G1847" t="s">
        <v>6634</v>
      </c>
      <c r="H1847" t="s">
        <v>7736</v>
      </c>
      <c r="I1847" t="s">
        <v>7</v>
      </c>
    </row>
    <row r="1848" spans="1:9" x14ac:dyDescent="0.15">
      <c r="A1848" t="s">
        <v>7737</v>
      </c>
      <c r="B1848" t="str">
        <f t="shared" si="28"/>
        <v>批准号：21522701</v>
      </c>
      <c r="C1848" t="s">
        <v>7738</v>
      </c>
      <c r="D1848" t="s">
        <v>6632</v>
      </c>
      <c r="E1848" t="s">
        <v>736</v>
      </c>
      <c r="F1848" t="s">
        <v>7739</v>
      </c>
      <c r="G1848" t="s">
        <v>6634</v>
      </c>
      <c r="H1848" t="s">
        <v>7740</v>
      </c>
      <c r="I1848" t="s">
        <v>7</v>
      </c>
    </row>
    <row r="1849" spans="1:9" x14ac:dyDescent="0.15">
      <c r="A1849" t="s">
        <v>7741</v>
      </c>
      <c r="B1849" t="str">
        <f t="shared" si="28"/>
        <v>批准号：21522309</v>
      </c>
      <c r="C1849" t="s">
        <v>7742</v>
      </c>
      <c r="D1849" t="s">
        <v>6632</v>
      </c>
      <c r="E1849" t="s">
        <v>731</v>
      </c>
      <c r="F1849" t="s">
        <v>7743</v>
      </c>
      <c r="G1849" t="s">
        <v>6634</v>
      </c>
      <c r="H1849" t="s">
        <v>7744</v>
      </c>
      <c r="I1849" t="s">
        <v>7</v>
      </c>
    </row>
    <row r="1850" spans="1:9" x14ac:dyDescent="0.15">
      <c r="A1850" t="s">
        <v>7745</v>
      </c>
      <c r="B1850" t="str">
        <f t="shared" si="28"/>
        <v>批准号：21533009</v>
      </c>
      <c r="C1850" t="s">
        <v>7746</v>
      </c>
      <c r="D1850" t="s">
        <v>6646</v>
      </c>
      <c r="E1850" t="s">
        <v>38</v>
      </c>
      <c r="F1850" t="s">
        <v>7747</v>
      </c>
      <c r="G1850" t="s">
        <v>6732</v>
      </c>
      <c r="H1850" t="s">
        <v>7748</v>
      </c>
      <c r="I1850" t="s">
        <v>7</v>
      </c>
    </row>
    <row r="1851" spans="1:9" x14ac:dyDescent="0.15">
      <c r="A1851" t="s">
        <v>7749</v>
      </c>
      <c r="B1851" t="str">
        <f t="shared" si="28"/>
        <v>批准号：21536005</v>
      </c>
      <c r="C1851" t="s">
        <v>7750</v>
      </c>
      <c r="D1851" t="s">
        <v>6646</v>
      </c>
      <c r="E1851" t="s">
        <v>557</v>
      </c>
      <c r="F1851" t="s">
        <v>7751</v>
      </c>
      <c r="G1851" t="s">
        <v>6686</v>
      </c>
      <c r="H1851" t="s">
        <v>7752</v>
      </c>
      <c r="I1851" t="s">
        <v>7</v>
      </c>
    </row>
    <row r="1852" spans="1:9" x14ac:dyDescent="0.15">
      <c r="A1852" t="s">
        <v>7753</v>
      </c>
      <c r="B1852" t="str">
        <f t="shared" si="28"/>
        <v>批准号：21544401</v>
      </c>
      <c r="C1852" t="s">
        <v>7754</v>
      </c>
      <c r="D1852" t="s">
        <v>6001</v>
      </c>
      <c r="E1852" t="s">
        <v>557</v>
      </c>
      <c r="F1852" t="s">
        <v>7755</v>
      </c>
      <c r="G1852" t="s">
        <v>7756</v>
      </c>
      <c r="H1852" t="s">
        <v>7757</v>
      </c>
      <c r="I1852" t="s">
        <v>7</v>
      </c>
    </row>
    <row r="1853" spans="1:9" x14ac:dyDescent="0.15">
      <c r="A1853" t="s">
        <v>7758</v>
      </c>
      <c r="B1853" t="str">
        <f t="shared" si="28"/>
        <v>批准号：21541401</v>
      </c>
      <c r="C1853" t="s">
        <v>7759</v>
      </c>
      <c r="D1853" t="s">
        <v>6001</v>
      </c>
      <c r="E1853" t="s">
        <v>1697</v>
      </c>
      <c r="F1853" t="s">
        <v>6951</v>
      </c>
      <c r="G1853" t="s">
        <v>7760</v>
      </c>
      <c r="H1853" t="s">
        <v>7761</v>
      </c>
      <c r="I1853" t="s">
        <v>7</v>
      </c>
    </row>
    <row r="1854" spans="1:9" x14ac:dyDescent="0.15">
      <c r="A1854" t="s">
        <v>7762</v>
      </c>
      <c r="B1854" t="str">
        <f t="shared" si="28"/>
        <v>批准号：21541402</v>
      </c>
      <c r="C1854" t="s">
        <v>7763</v>
      </c>
      <c r="D1854" t="s">
        <v>6001</v>
      </c>
      <c r="E1854" t="s">
        <v>1150</v>
      </c>
      <c r="F1854" t="s">
        <v>7764</v>
      </c>
      <c r="G1854" t="s">
        <v>6008</v>
      </c>
      <c r="H1854" t="s">
        <v>7765</v>
      </c>
      <c r="I1854" t="s">
        <v>7</v>
      </c>
    </row>
    <row r="1855" spans="1:9" x14ac:dyDescent="0.15">
      <c r="A1855" t="s">
        <v>7766</v>
      </c>
      <c r="B1855" t="str">
        <f t="shared" si="28"/>
        <v>批准号：21543402</v>
      </c>
      <c r="C1855" t="s">
        <v>7767</v>
      </c>
      <c r="D1855" t="s">
        <v>6001</v>
      </c>
      <c r="E1855" t="s">
        <v>1530</v>
      </c>
      <c r="F1855" t="s">
        <v>7768</v>
      </c>
      <c r="G1855" t="s">
        <v>7769</v>
      </c>
      <c r="H1855" t="s">
        <v>7770</v>
      </c>
      <c r="I1855" t="s">
        <v>7</v>
      </c>
    </row>
    <row r="1856" spans="1:9" x14ac:dyDescent="0.15">
      <c r="A1856" t="s">
        <v>7771</v>
      </c>
      <c r="B1856" t="str">
        <f t="shared" si="28"/>
        <v>批准号：21544402</v>
      </c>
      <c r="C1856" t="s">
        <v>7772</v>
      </c>
      <c r="D1856" t="s">
        <v>6001</v>
      </c>
      <c r="E1856" t="s">
        <v>1013</v>
      </c>
      <c r="F1856" t="s">
        <v>3557</v>
      </c>
      <c r="G1856" t="s">
        <v>6003</v>
      </c>
      <c r="H1856" t="s">
        <v>7773</v>
      </c>
      <c r="I1856" t="s">
        <v>7</v>
      </c>
    </row>
    <row r="1857" spans="1:9" x14ac:dyDescent="0.15">
      <c r="A1857" t="s">
        <v>7774</v>
      </c>
      <c r="B1857" t="str">
        <f t="shared" si="28"/>
        <v>批准号：21511140281</v>
      </c>
      <c r="C1857" t="s">
        <v>7775</v>
      </c>
      <c r="D1857" t="s">
        <v>239</v>
      </c>
      <c r="E1857" t="s">
        <v>736</v>
      </c>
      <c r="F1857" t="s">
        <v>7776</v>
      </c>
      <c r="G1857" t="s">
        <v>7777</v>
      </c>
      <c r="H1857" t="s">
        <v>7778</v>
      </c>
      <c r="I1857" t="s">
        <v>7</v>
      </c>
    </row>
    <row r="1858" spans="1:9" x14ac:dyDescent="0.15">
      <c r="A1858" t="s">
        <v>7779</v>
      </c>
      <c r="B1858" t="str">
        <f t="shared" ref="B1858:B1921" si="29">TRIM(C1858)</f>
        <v>批准号：21511140282</v>
      </c>
      <c r="C1858" t="s">
        <v>7780</v>
      </c>
      <c r="D1858" t="s">
        <v>239</v>
      </c>
      <c r="E1858" t="s">
        <v>655</v>
      </c>
      <c r="F1858" t="s">
        <v>7781</v>
      </c>
      <c r="G1858" t="s">
        <v>7782</v>
      </c>
      <c r="H1858" t="s">
        <v>7783</v>
      </c>
      <c r="I1858" t="s">
        <v>7</v>
      </c>
    </row>
    <row r="1859" spans="1:9" x14ac:dyDescent="0.15">
      <c r="A1859" t="s">
        <v>7784</v>
      </c>
      <c r="B1859" t="str">
        <f t="shared" si="29"/>
        <v>批准号：21511140283</v>
      </c>
      <c r="C1859" t="s">
        <v>7785</v>
      </c>
      <c r="D1859" t="s">
        <v>239</v>
      </c>
      <c r="E1859" t="s">
        <v>698</v>
      </c>
      <c r="F1859" t="s">
        <v>7786</v>
      </c>
      <c r="G1859" t="s">
        <v>6003</v>
      </c>
      <c r="H1859" t="s">
        <v>7787</v>
      </c>
      <c r="I1859" t="s">
        <v>7</v>
      </c>
    </row>
    <row r="1860" spans="1:9" x14ac:dyDescent="0.15">
      <c r="A1860" t="s">
        <v>7788</v>
      </c>
      <c r="B1860" t="str">
        <f t="shared" si="29"/>
        <v>批准号：21547401</v>
      </c>
      <c r="C1860" t="s">
        <v>7789</v>
      </c>
      <c r="D1860" t="s">
        <v>6001</v>
      </c>
      <c r="E1860" t="s">
        <v>7790</v>
      </c>
      <c r="F1860" t="s">
        <v>7791</v>
      </c>
      <c r="G1860" t="s">
        <v>6008</v>
      </c>
      <c r="H1860" t="s">
        <v>7792</v>
      </c>
      <c r="I1860" t="s">
        <v>7</v>
      </c>
    </row>
    <row r="1861" spans="1:9" x14ac:dyDescent="0.15">
      <c r="A1861" t="s">
        <v>7793</v>
      </c>
      <c r="B1861" t="str">
        <f t="shared" si="29"/>
        <v>批准号：21550110190</v>
      </c>
      <c r="C1861" t="s">
        <v>7794</v>
      </c>
      <c r="D1861" t="s">
        <v>239</v>
      </c>
      <c r="E1861" t="s">
        <v>1013</v>
      </c>
      <c r="F1861" t="s">
        <v>7795</v>
      </c>
      <c r="G1861" t="s">
        <v>7796</v>
      </c>
      <c r="H1861" t="s">
        <v>12</v>
      </c>
      <c r="I1861" t="s">
        <v>7</v>
      </c>
    </row>
    <row r="1862" spans="1:9" x14ac:dyDescent="0.15">
      <c r="A1862" t="s">
        <v>7797</v>
      </c>
      <c r="B1862" t="str">
        <f t="shared" si="29"/>
        <v>批准号：21503132</v>
      </c>
      <c r="C1862" t="s">
        <v>7798</v>
      </c>
      <c r="D1862" t="s">
        <v>629</v>
      </c>
      <c r="E1862" t="s">
        <v>1004</v>
      </c>
      <c r="F1862" t="s">
        <v>7799</v>
      </c>
      <c r="G1862" t="s">
        <v>632</v>
      </c>
      <c r="H1862" t="s">
        <v>7800</v>
      </c>
      <c r="I1862" t="s">
        <v>7</v>
      </c>
    </row>
    <row r="1863" spans="1:9" x14ac:dyDescent="0.15">
      <c r="A1863" t="s">
        <v>7801</v>
      </c>
      <c r="B1863" t="str">
        <f t="shared" si="29"/>
        <v>批准号：21503034</v>
      </c>
      <c r="C1863" t="s">
        <v>7802</v>
      </c>
      <c r="D1863" t="s">
        <v>629</v>
      </c>
      <c r="E1863" t="s">
        <v>2398</v>
      </c>
      <c r="F1863" t="s">
        <v>7803</v>
      </c>
      <c r="G1863" t="s">
        <v>632</v>
      </c>
      <c r="H1863" t="s">
        <v>7804</v>
      </c>
      <c r="I1863" t="s">
        <v>7</v>
      </c>
    </row>
    <row r="1864" spans="1:9" x14ac:dyDescent="0.15">
      <c r="A1864" t="s">
        <v>7805</v>
      </c>
      <c r="B1864" t="str">
        <f t="shared" si="29"/>
        <v>批准号：21503104</v>
      </c>
      <c r="C1864" t="s">
        <v>7806</v>
      </c>
      <c r="D1864" t="s">
        <v>629</v>
      </c>
      <c r="E1864" t="s">
        <v>1944</v>
      </c>
      <c r="F1864" t="s">
        <v>7807</v>
      </c>
      <c r="G1864" t="s">
        <v>632</v>
      </c>
      <c r="H1864" t="s">
        <v>7808</v>
      </c>
      <c r="I1864" t="s">
        <v>7</v>
      </c>
    </row>
    <row r="1865" spans="1:9" x14ac:dyDescent="0.15">
      <c r="A1865" t="s">
        <v>7809</v>
      </c>
      <c r="B1865" t="str">
        <f t="shared" si="29"/>
        <v>批准号：21507081</v>
      </c>
      <c r="C1865" t="s">
        <v>7810</v>
      </c>
      <c r="D1865" t="s">
        <v>629</v>
      </c>
      <c r="E1865" t="s">
        <v>7811</v>
      </c>
      <c r="F1865" t="s">
        <v>7812</v>
      </c>
      <c r="G1865" t="s">
        <v>632</v>
      </c>
      <c r="H1865" t="s">
        <v>7813</v>
      </c>
      <c r="I1865" t="s">
        <v>7</v>
      </c>
    </row>
    <row r="1866" spans="1:9" x14ac:dyDescent="0.15">
      <c r="A1866" t="s">
        <v>7814</v>
      </c>
      <c r="B1866" t="str">
        <f t="shared" si="29"/>
        <v>批准号：21503081</v>
      </c>
      <c r="C1866" t="s">
        <v>7815</v>
      </c>
      <c r="D1866" t="s">
        <v>629</v>
      </c>
      <c r="E1866" t="s">
        <v>1321</v>
      </c>
      <c r="F1866" t="s">
        <v>7816</v>
      </c>
      <c r="G1866" t="s">
        <v>632</v>
      </c>
      <c r="H1866" t="s">
        <v>7817</v>
      </c>
      <c r="I1866" t="s">
        <v>7</v>
      </c>
    </row>
    <row r="1867" spans="1:9" x14ac:dyDescent="0.15">
      <c r="A1867" t="s">
        <v>7818</v>
      </c>
      <c r="B1867" t="str">
        <f t="shared" si="29"/>
        <v>批准号：21503166</v>
      </c>
      <c r="C1867" t="s">
        <v>7819</v>
      </c>
      <c r="D1867" t="s">
        <v>629</v>
      </c>
      <c r="E1867" t="s">
        <v>2444</v>
      </c>
      <c r="F1867" t="s">
        <v>7820</v>
      </c>
      <c r="G1867" t="s">
        <v>632</v>
      </c>
      <c r="H1867" t="s">
        <v>7821</v>
      </c>
      <c r="I1867" t="s">
        <v>7</v>
      </c>
    </row>
    <row r="1868" spans="1:9" x14ac:dyDescent="0.15">
      <c r="A1868" t="s">
        <v>7822</v>
      </c>
      <c r="B1868" t="str">
        <f t="shared" si="29"/>
        <v>批准号：21503134</v>
      </c>
      <c r="C1868" t="s">
        <v>7823</v>
      </c>
      <c r="D1868" t="s">
        <v>629</v>
      </c>
      <c r="E1868" t="s">
        <v>1273</v>
      </c>
      <c r="F1868" t="s">
        <v>7824</v>
      </c>
      <c r="G1868" t="s">
        <v>711</v>
      </c>
      <c r="H1868" t="s">
        <v>7825</v>
      </c>
      <c r="I1868" t="s">
        <v>7</v>
      </c>
    </row>
    <row r="1869" spans="1:9" x14ac:dyDescent="0.15">
      <c r="A1869" t="s">
        <v>7826</v>
      </c>
      <c r="B1869" t="str">
        <f t="shared" si="29"/>
        <v>批准号：21503093</v>
      </c>
      <c r="C1869" t="s">
        <v>7827</v>
      </c>
      <c r="D1869" t="s">
        <v>629</v>
      </c>
      <c r="E1869" t="s">
        <v>7828</v>
      </c>
      <c r="F1869" t="s">
        <v>7829</v>
      </c>
      <c r="G1869" t="s">
        <v>632</v>
      </c>
      <c r="H1869" t="s">
        <v>7830</v>
      </c>
      <c r="I1869" t="s">
        <v>7</v>
      </c>
    </row>
    <row r="1870" spans="1:9" x14ac:dyDescent="0.15">
      <c r="A1870" t="s">
        <v>7831</v>
      </c>
      <c r="B1870" t="str">
        <f t="shared" si="29"/>
        <v>批准号：21504056</v>
      </c>
      <c r="C1870" t="s">
        <v>7832</v>
      </c>
      <c r="D1870" t="s">
        <v>629</v>
      </c>
      <c r="E1870" t="s">
        <v>7833</v>
      </c>
      <c r="F1870" t="s">
        <v>7834</v>
      </c>
      <c r="G1870" t="s">
        <v>632</v>
      </c>
      <c r="H1870" t="s">
        <v>7835</v>
      </c>
      <c r="I1870" t="s">
        <v>7</v>
      </c>
    </row>
    <row r="1871" spans="1:9" x14ac:dyDescent="0.15">
      <c r="A1871" t="s">
        <v>7836</v>
      </c>
      <c r="B1871" t="str">
        <f t="shared" si="29"/>
        <v>批准号：21503031</v>
      </c>
      <c r="C1871" t="s">
        <v>7837</v>
      </c>
      <c r="D1871" t="s">
        <v>629</v>
      </c>
      <c r="E1871" t="s">
        <v>1697</v>
      </c>
      <c r="F1871" t="s">
        <v>7838</v>
      </c>
      <c r="G1871" t="s">
        <v>632</v>
      </c>
      <c r="H1871" t="s">
        <v>7839</v>
      </c>
      <c r="I1871" t="s">
        <v>7</v>
      </c>
    </row>
    <row r="1872" spans="1:9" x14ac:dyDescent="0.15">
      <c r="A1872" t="s">
        <v>7840</v>
      </c>
      <c r="B1872" t="str">
        <f t="shared" si="29"/>
        <v>批准号：21503117</v>
      </c>
      <c r="C1872" t="s">
        <v>7841</v>
      </c>
      <c r="D1872" t="s">
        <v>629</v>
      </c>
      <c r="E1872" t="s">
        <v>995</v>
      </c>
      <c r="F1872" t="s">
        <v>7842</v>
      </c>
      <c r="G1872" t="s">
        <v>632</v>
      </c>
      <c r="H1872" t="s">
        <v>7843</v>
      </c>
      <c r="I1872" t="s">
        <v>7</v>
      </c>
    </row>
    <row r="1873" spans="1:9" x14ac:dyDescent="0.15">
      <c r="A1873" t="s">
        <v>7844</v>
      </c>
      <c r="B1873" t="str">
        <f t="shared" si="29"/>
        <v>批准号：21505063</v>
      </c>
      <c r="C1873" t="s">
        <v>7845</v>
      </c>
      <c r="D1873" t="s">
        <v>629</v>
      </c>
      <c r="E1873" t="s">
        <v>1944</v>
      </c>
      <c r="F1873" t="s">
        <v>7846</v>
      </c>
      <c r="G1873" t="s">
        <v>632</v>
      </c>
      <c r="H1873" t="s">
        <v>7847</v>
      </c>
      <c r="I1873" t="s">
        <v>7</v>
      </c>
    </row>
    <row r="1874" spans="1:9" x14ac:dyDescent="0.15">
      <c r="A1874" t="s">
        <v>7848</v>
      </c>
      <c r="B1874" t="str">
        <f t="shared" si="29"/>
        <v>批准号：21506037</v>
      </c>
      <c r="C1874" t="s">
        <v>7849</v>
      </c>
      <c r="D1874" t="s">
        <v>629</v>
      </c>
      <c r="E1874" t="s">
        <v>1439</v>
      </c>
      <c r="F1874" t="s">
        <v>7850</v>
      </c>
      <c r="G1874" t="s">
        <v>632</v>
      </c>
      <c r="H1874" t="s">
        <v>7851</v>
      </c>
      <c r="I1874" t="s">
        <v>7</v>
      </c>
    </row>
    <row r="1875" spans="1:9" x14ac:dyDescent="0.15">
      <c r="A1875" t="s">
        <v>7852</v>
      </c>
      <c r="B1875" t="str">
        <f t="shared" si="29"/>
        <v>批准号：21502202</v>
      </c>
      <c r="C1875" t="s">
        <v>7853</v>
      </c>
      <c r="D1875" t="s">
        <v>629</v>
      </c>
      <c r="E1875" t="s">
        <v>673</v>
      </c>
      <c r="F1875" t="s">
        <v>7854</v>
      </c>
      <c r="G1875" t="s">
        <v>705</v>
      </c>
      <c r="H1875" t="s">
        <v>7855</v>
      </c>
      <c r="I1875" t="s">
        <v>7</v>
      </c>
    </row>
    <row r="1876" spans="1:9" x14ac:dyDescent="0.15">
      <c r="A1876" t="s">
        <v>7856</v>
      </c>
      <c r="B1876" t="str">
        <f t="shared" si="29"/>
        <v>批准号：21503236</v>
      </c>
      <c r="C1876" t="s">
        <v>7857</v>
      </c>
      <c r="D1876" t="s">
        <v>629</v>
      </c>
      <c r="E1876" t="s">
        <v>673</v>
      </c>
      <c r="F1876" t="s">
        <v>7858</v>
      </c>
      <c r="G1876" t="s">
        <v>632</v>
      </c>
      <c r="H1876" t="s">
        <v>7859</v>
      </c>
      <c r="I1876" t="s">
        <v>7</v>
      </c>
    </row>
    <row r="1877" spans="1:9" x14ac:dyDescent="0.15">
      <c r="A1877" t="s">
        <v>7860</v>
      </c>
      <c r="B1877" t="str">
        <f t="shared" si="29"/>
        <v>批准号：21506054</v>
      </c>
      <c r="C1877" t="s">
        <v>7861</v>
      </c>
      <c r="D1877" t="s">
        <v>629</v>
      </c>
      <c r="E1877" t="s">
        <v>1035</v>
      </c>
      <c r="F1877" t="s">
        <v>7862</v>
      </c>
      <c r="G1877" t="s">
        <v>632</v>
      </c>
      <c r="H1877" t="s">
        <v>7863</v>
      </c>
      <c r="I1877" t="s">
        <v>7</v>
      </c>
    </row>
    <row r="1878" spans="1:9" x14ac:dyDescent="0.15">
      <c r="A1878" t="s">
        <v>7864</v>
      </c>
      <c r="B1878" t="str">
        <f t="shared" si="29"/>
        <v>批准号：21501069</v>
      </c>
      <c r="C1878" t="s">
        <v>7865</v>
      </c>
      <c r="D1878" t="s">
        <v>629</v>
      </c>
      <c r="E1878" t="s">
        <v>1040</v>
      </c>
      <c r="F1878" t="s">
        <v>7866</v>
      </c>
      <c r="G1878" t="s">
        <v>7867</v>
      </c>
      <c r="H1878" t="s">
        <v>7868</v>
      </c>
      <c r="I1878" t="s">
        <v>7</v>
      </c>
    </row>
    <row r="1879" spans="1:9" x14ac:dyDescent="0.15">
      <c r="A1879" t="s">
        <v>7869</v>
      </c>
      <c r="B1879" t="str">
        <f t="shared" si="29"/>
        <v>批准号：21503078</v>
      </c>
      <c r="C1879" t="s">
        <v>7870</v>
      </c>
      <c r="D1879" t="s">
        <v>629</v>
      </c>
      <c r="E1879" t="s">
        <v>1035</v>
      </c>
      <c r="F1879" t="s">
        <v>7871</v>
      </c>
      <c r="G1879" t="s">
        <v>632</v>
      </c>
      <c r="H1879" t="s">
        <v>7872</v>
      </c>
      <c r="I1879" t="s">
        <v>7</v>
      </c>
    </row>
    <row r="1880" spans="1:9" x14ac:dyDescent="0.15">
      <c r="A1880" t="s">
        <v>7873</v>
      </c>
      <c r="B1880" t="str">
        <f t="shared" si="29"/>
        <v>批准号：21506057</v>
      </c>
      <c r="C1880" t="s">
        <v>7874</v>
      </c>
      <c r="D1880" t="s">
        <v>629</v>
      </c>
      <c r="E1880" t="s">
        <v>1035</v>
      </c>
      <c r="F1880" t="s">
        <v>7875</v>
      </c>
      <c r="G1880" t="s">
        <v>632</v>
      </c>
      <c r="H1880" t="s">
        <v>7876</v>
      </c>
      <c r="I1880" t="s">
        <v>7</v>
      </c>
    </row>
    <row r="1881" spans="1:9" x14ac:dyDescent="0.15">
      <c r="A1881" t="s">
        <v>7877</v>
      </c>
      <c r="B1881" t="str">
        <f t="shared" si="29"/>
        <v>批准号：21502121</v>
      </c>
      <c r="C1881" t="s">
        <v>7878</v>
      </c>
      <c r="D1881" t="s">
        <v>629</v>
      </c>
      <c r="E1881" t="s">
        <v>7879</v>
      </c>
      <c r="F1881" t="s">
        <v>7880</v>
      </c>
      <c r="G1881" t="s">
        <v>632</v>
      </c>
      <c r="H1881" t="s">
        <v>7881</v>
      </c>
      <c r="I1881" t="s">
        <v>7</v>
      </c>
    </row>
    <row r="1882" spans="1:9" x14ac:dyDescent="0.15">
      <c r="A1882" t="s">
        <v>7882</v>
      </c>
      <c r="B1882" t="str">
        <f t="shared" si="29"/>
        <v>批准号：21503094</v>
      </c>
      <c r="C1882" t="s">
        <v>7883</v>
      </c>
      <c r="D1882" t="s">
        <v>629</v>
      </c>
      <c r="E1882" t="s">
        <v>1040</v>
      </c>
      <c r="F1882" t="s">
        <v>7884</v>
      </c>
      <c r="G1882" t="s">
        <v>632</v>
      </c>
      <c r="H1882" t="s">
        <v>7885</v>
      </c>
      <c r="I1882" t="s">
        <v>7</v>
      </c>
    </row>
    <row r="1883" spans="1:9" x14ac:dyDescent="0.15">
      <c r="A1883" t="s">
        <v>7886</v>
      </c>
      <c r="B1883" t="str">
        <f t="shared" si="29"/>
        <v>批准号：21506022</v>
      </c>
      <c r="C1883" t="s">
        <v>7887</v>
      </c>
      <c r="D1883" t="s">
        <v>629</v>
      </c>
      <c r="E1883" t="s">
        <v>1697</v>
      </c>
      <c r="F1883" t="s">
        <v>7888</v>
      </c>
      <c r="G1883" t="s">
        <v>632</v>
      </c>
      <c r="H1883" t="s">
        <v>7889</v>
      </c>
      <c r="I1883" t="s">
        <v>7</v>
      </c>
    </row>
    <row r="1884" spans="1:9" x14ac:dyDescent="0.15">
      <c r="A1884" t="s">
        <v>7890</v>
      </c>
      <c r="B1884" t="str">
        <f t="shared" si="29"/>
        <v>批准号：21506081</v>
      </c>
      <c r="C1884" t="s">
        <v>7891</v>
      </c>
      <c r="D1884" t="s">
        <v>629</v>
      </c>
      <c r="E1884" t="s">
        <v>1177</v>
      </c>
      <c r="F1884" t="s">
        <v>7892</v>
      </c>
      <c r="G1884" t="s">
        <v>632</v>
      </c>
      <c r="H1884" t="s">
        <v>7893</v>
      </c>
      <c r="I1884" t="s">
        <v>7</v>
      </c>
    </row>
    <row r="1885" spans="1:9" x14ac:dyDescent="0.15">
      <c r="A1885" t="s">
        <v>7894</v>
      </c>
      <c r="B1885" t="str">
        <f t="shared" si="29"/>
        <v>批准号：21507093</v>
      </c>
      <c r="C1885" t="s">
        <v>7895</v>
      </c>
      <c r="D1885" t="s">
        <v>629</v>
      </c>
      <c r="E1885" t="s">
        <v>7879</v>
      </c>
      <c r="F1885" t="s">
        <v>7896</v>
      </c>
      <c r="G1885" t="s">
        <v>632</v>
      </c>
      <c r="H1885" t="s">
        <v>7897</v>
      </c>
      <c r="I1885" t="s">
        <v>7</v>
      </c>
    </row>
    <row r="1886" spans="1:9" x14ac:dyDescent="0.15">
      <c r="A1886" t="s">
        <v>7898</v>
      </c>
      <c r="B1886" t="str">
        <f t="shared" si="29"/>
        <v>批准号：21507087</v>
      </c>
      <c r="C1886" t="s">
        <v>7899</v>
      </c>
      <c r="D1886" t="s">
        <v>629</v>
      </c>
      <c r="E1886" t="s">
        <v>3039</v>
      </c>
      <c r="F1886" t="s">
        <v>7900</v>
      </c>
      <c r="G1886" t="s">
        <v>632</v>
      </c>
      <c r="H1886" t="s">
        <v>7901</v>
      </c>
      <c r="I1886" t="s">
        <v>7</v>
      </c>
    </row>
    <row r="1887" spans="1:9" x14ac:dyDescent="0.15">
      <c r="A1887" t="s">
        <v>7902</v>
      </c>
      <c r="B1887" t="str">
        <f t="shared" si="29"/>
        <v>批准号：21504055</v>
      </c>
      <c r="C1887" t="s">
        <v>7903</v>
      </c>
      <c r="D1887" t="s">
        <v>629</v>
      </c>
      <c r="E1887" t="s">
        <v>1273</v>
      </c>
      <c r="F1887" t="s">
        <v>7904</v>
      </c>
      <c r="G1887" t="s">
        <v>632</v>
      </c>
      <c r="H1887" t="s">
        <v>7905</v>
      </c>
      <c r="I1887" t="s">
        <v>7</v>
      </c>
    </row>
    <row r="1888" spans="1:9" x14ac:dyDescent="0.15">
      <c r="A1888" t="s">
        <v>7906</v>
      </c>
      <c r="B1888" t="str">
        <f t="shared" si="29"/>
        <v>批准号：21506168</v>
      </c>
      <c r="C1888" t="s">
        <v>7907</v>
      </c>
      <c r="D1888" t="s">
        <v>629</v>
      </c>
      <c r="E1888" t="s">
        <v>1658</v>
      </c>
      <c r="F1888" t="s">
        <v>7908</v>
      </c>
      <c r="G1888" t="s">
        <v>632</v>
      </c>
      <c r="H1888" t="s">
        <v>7909</v>
      </c>
      <c r="I1888" t="s">
        <v>7</v>
      </c>
    </row>
    <row r="1889" spans="1:9" x14ac:dyDescent="0.15">
      <c r="A1889" t="s">
        <v>7910</v>
      </c>
      <c r="B1889" t="str">
        <f t="shared" si="29"/>
        <v>批准号：21507085</v>
      </c>
      <c r="C1889" t="s">
        <v>7911</v>
      </c>
      <c r="D1889" t="s">
        <v>629</v>
      </c>
      <c r="E1889" t="s">
        <v>1273</v>
      </c>
      <c r="F1889" t="s">
        <v>7912</v>
      </c>
      <c r="G1889" t="s">
        <v>632</v>
      </c>
      <c r="H1889" t="s">
        <v>7913</v>
      </c>
      <c r="I1889" t="s">
        <v>7</v>
      </c>
    </row>
    <row r="1890" spans="1:9" x14ac:dyDescent="0.15">
      <c r="A1890" t="s">
        <v>7914</v>
      </c>
      <c r="B1890" t="str">
        <f t="shared" si="29"/>
        <v>批准号：21506082</v>
      </c>
      <c r="C1890" t="s">
        <v>7915</v>
      </c>
      <c r="D1890" t="s">
        <v>629</v>
      </c>
      <c r="E1890" t="s">
        <v>1177</v>
      </c>
      <c r="F1890" t="s">
        <v>7916</v>
      </c>
      <c r="G1890" t="s">
        <v>711</v>
      </c>
      <c r="H1890" t="s">
        <v>7917</v>
      </c>
      <c r="I1890" t="s">
        <v>7</v>
      </c>
    </row>
    <row r="1891" spans="1:9" x14ac:dyDescent="0.15">
      <c r="A1891" t="s">
        <v>7918</v>
      </c>
      <c r="B1891" t="str">
        <f t="shared" si="29"/>
        <v>批准号：21507137</v>
      </c>
      <c r="C1891" t="s">
        <v>7919</v>
      </c>
      <c r="D1891" t="s">
        <v>629</v>
      </c>
      <c r="E1891" t="s">
        <v>731</v>
      </c>
      <c r="F1891" t="s">
        <v>7920</v>
      </c>
      <c r="G1891" t="s">
        <v>705</v>
      </c>
      <c r="H1891" t="s">
        <v>7921</v>
      </c>
      <c r="I1891" t="s">
        <v>7</v>
      </c>
    </row>
    <row r="1892" spans="1:9" x14ac:dyDescent="0.15">
      <c r="A1892" t="s">
        <v>7922</v>
      </c>
      <c r="B1892" t="str">
        <f t="shared" si="29"/>
        <v>批准号：21507103</v>
      </c>
      <c r="C1892" t="s">
        <v>7923</v>
      </c>
      <c r="D1892" t="s">
        <v>629</v>
      </c>
      <c r="E1892" t="s">
        <v>1658</v>
      </c>
      <c r="F1892" t="s">
        <v>7924</v>
      </c>
      <c r="G1892" t="s">
        <v>711</v>
      </c>
      <c r="H1892" t="s">
        <v>7925</v>
      </c>
      <c r="I1892" t="s">
        <v>7</v>
      </c>
    </row>
    <row r="1893" spans="1:9" x14ac:dyDescent="0.15">
      <c r="A1893" t="s">
        <v>7926</v>
      </c>
      <c r="B1893" t="str">
        <f t="shared" si="29"/>
        <v>批准号：21506073</v>
      </c>
      <c r="C1893" t="s">
        <v>7927</v>
      </c>
      <c r="D1893" t="s">
        <v>629</v>
      </c>
      <c r="E1893" t="s">
        <v>1040</v>
      </c>
      <c r="F1893" t="s">
        <v>7928</v>
      </c>
      <c r="G1893" t="s">
        <v>632</v>
      </c>
      <c r="H1893" t="s">
        <v>7929</v>
      </c>
      <c r="I1893" t="s">
        <v>7</v>
      </c>
    </row>
    <row r="1894" spans="1:9" x14ac:dyDescent="0.15">
      <c r="A1894" t="s">
        <v>7930</v>
      </c>
      <c r="B1894" t="str">
        <f t="shared" si="29"/>
        <v>批准号：21506055</v>
      </c>
      <c r="C1894" t="s">
        <v>7931</v>
      </c>
      <c r="D1894" t="s">
        <v>629</v>
      </c>
      <c r="E1894" t="s">
        <v>1035</v>
      </c>
      <c r="F1894" t="s">
        <v>7932</v>
      </c>
      <c r="G1894" t="s">
        <v>632</v>
      </c>
      <c r="H1894" t="s">
        <v>7933</v>
      </c>
      <c r="I1894" t="s">
        <v>7</v>
      </c>
    </row>
    <row r="1895" spans="1:9" x14ac:dyDescent="0.15">
      <c r="A1895" t="s">
        <v>7934</v>
      </c>
      <c r="B1895" t="str">
        <f t="shared" si="29"/>
        <v>批准号：21501072</v>
      </c>
      <c r="C1895" t="s">
        <v>7935</v>
      </c>
      <c r="D1895" t="s">
        <v>629</v>
      </c>
      <c r="E1895" t="s">
        <v>1177</v>
      </c>
      <c r="F1895" t="s">
        <v>7936</v>
      </c>
      <c r="G1895" t="s">
        <v>711</v>
      </c>
      <c r="H1895" t="s">
        <v>7937</v>
      </c>
      <c r="I1895" t="s">
        <v>7</v>
      </c>
    </row>
    <row r="1896" spans="1:9" x14ac:dyDescent="0.15">
      <c r="A1896" t="s">
        <v>7938</v>
      </c>
      <c r="B1896" t="str">
        <f t="shared" si="29"/>
        <v>批准号：21503095</v>
      </c>
      <c r="C1896" t="s">
        <v>7939</v>
      </c>
      <c r="D1896" t="s">
        <v>629</v>
      </c>
      <c r="E1896" t="s">
        <v>1040</v>
      </c>
      <c r="F1896" t="s">
        <v>7940</v>
      </c>
      <c r="G1896" t="s">
        <v>705</v>
      </c>
      <c r="H1896" t="s">
        <v>7941</v>
      </c>
      <c r="I1896" t="s">
        <v>7</v>
      </c>
    </row>
    <row r="1897" spans="1:9" x14ac:dyDescent="0.15">
      <c r="A1897" t="s">
        <v>7942</v>
      </c>
      <c r="B1897" t="str">
        <f t="shared" si="29"/>
        <v>批准号：21505053</v>
      </c>
      <c r="C1897" t="s">
        <v>7943</v>
      </c>
      <c r="D1897" t="s">
        <v>629</v>
      </c>
      <c r="E1897" t="s">
        <v>1981</v>
      </c>
      <c r="F1897" t="s">
        <v>7944</v>
      </c>
      <c r="G1897" t="s">
        <v>632</v>
      </c>
      <c r="H1897" t="s">
        <v>7945</v>
      </c>
      <c r="I1897" t="s">
        <v>7</v>
      </c>
    </row>
    <row r="1898" spans="1:9" x14ac:dyDescent="0.15">
      <c r="A1898" t="s">
        <v>7946</v>
      </c>
      <c r="B1898" t="str">
        <f t="shared" si="29"/>
        <v>批准号：21506036</v>
      </c>
      <c r="C1898" t="s">
        <v>7947</v>
      </c>
      <c r="D1898" t="s">
        <v>629</v>
      </c>
      <c r="E1898" t="s">
        <v>1439</v>
      </c>
      <c r="F1898" t="s">
        <v>7948</v>
      </c>
      <c r="G1898" t="s">
        <v>632</v>
      </c>
      <c r="H1898" t="s">
        <v>7949</v>
      </c>
      <c r="I1898" t="s">
        <v>7</v>
      </c>
    </row>
    <row r="1899" spans="1:9" x14ac:dyDescent="0.15">
      <c r="A1899" t="s">
        <v>7950</v>
      </c>
      <c r="B1899" t="str">
        <f t="shared" si="29"/>
        <v>批准号：21506069</v>
      </c>
      <c r="C1899" t="s">
        <v>7951</v>
      </c>
      <c r="D1899" t="s">
        <v>629</v>
      </c>
      <c r="E1899" t="s">
        <v>1448</v>
      </c>
      <c r="F1899" t="s">
        <v>7952</v>
      </c>
      <c r="G1899" t="s">
        <v>632</v>
      </c>
      <c r="H1899" t="s">
        <v>7953</v>
      </c>
      <c r="I1899" t="s">
        <v>7</v>
      </c>
    </row>
    <row r="1900" spans="1:9" x14ac:dyDescent="0.15">
      <c r="A1900" t="s">
        <v>7954</v>
      </c>
      <c r="B1900" t="str">
        <f t="shared" si="29"/>
        <v>批准号：21502070</v>
      </c>
      <c r="C1900" t="s">
        <v>7955</v>
      </c>
      <c r="D1900" t="s">
        <v>629</v>
      </c>
      <c r="E1900" t="s">
        <v>1040</v>
      </c>
      <c r="F1900" t="s">
        <v>7956</v>
      </c>
      <c r="G1900" t="s">
        <v>632</v>
      </c>
      <c r="H1900" t="s">
        <v>7957</v>
      </c>
      <c r="I1900" t="s">
        <v>7</v>
      </c>
    </row>
    <row r="1901" spans="1:9" x14ac:dyDescent="0.15">
      <c r="A1901" t="s">
        <v>7958</v>
      </c>
      <c r="B1901" t="str">
        <f t="shared" si="29"/>
        <v>批准号：21503237</v>
      </c>
      <c r="C1901" t="s">
        <v>7959</v>
      </c>
      <c r="D1901" t="s">
        <v>629</v>
      </c>
      <c r="E1901" t="s">
        <v>673</v>
      </c>
      <c r="F1901" t="s">
        <v>7960</v>
      </c>
      <c r="G1901" t="s">
        <v>632</v>
      </c>
      <c r="H1901" t="s">
        <v>7961</v>
      </c>
      <c r="I1901" t="s">
        <v>7</v>
      </c>
    </row>
    <row r="1902" spans="1:9" x14ac:dyDescent="0.15">
      <c r="A1902" t="s">
        <v>7962</v>
      </c>
      <c r="B1902" t="str">
        <f t="shared" si="29"/>
        <v>批准号：21507029</v>
      </c>
      <c r="C1902" t="s">
        <v>7963</v>
      </c>
      <c r="D1902" t="s">
        <v>629</v>
      </c>
      <c r="E1902" t="s">
        <v>7964</v>
      </c>
      <c r="F1902" t="s">
        <v>7965</v>
      </c>
      <c r="G1902" t="s">
        <v>711</v>
      </c>
      <c r="H1902" t="s">
        <v>12</v>
      </c>
      <c r="I1902" t="s">
        <v>7</v>
      </c>
    </row>
    <row r="1903" spans="1:9" x14ac:dyDescent="0.15">
      <c r="A1903" t="s">
        <v>7966</v>
      </c>
      <c r="B1903" t="str">
        <f t="shared" si="29"/>
        <v>批准号：21506056</v>
      </c>
      <c r="C1903" t="s">
        <v>7967</v>
      </c>
      <c r="D1903" t="s">
        <v>629</v>
      </c>
      <c r="E1903" t="s">
        <v>1035</v>
      </c>
      <c r="F1903" t="s">
        <v>7968</v>
      </c>
      <c r="G1903" t="s">
        <v>632</v>
      </c>
      <c r="H1903" t="s">
        <v>7969</v>
      </c>
      <c r="I1903" t="s">
        <v>7</v>
      </c>
    </row>
    <row r="1904" spans="1:9" x14ac:dyDescent="0.15">
      <c r="A1904" t="s">
        <v>7970</v>
      </c>
      <c r="B1904" t="str">
        <f t="shared" si="29"/>
        <v>批准号：21501071</v>
      </c>
      <c r="C1904" t="s">
        <v>7971</v>
      </c>
      <c r="D1904" t="s">
        <v>629</v>
      </c>
      <c r="E1904" t="s">
        <v>1177</v>
      </c>
      <c r="F1904" t="s">
        <v>7972</v>
      </c>
      <c r="G1904" t="s">
        <v>711</v>
      </c>
      <c r="H1904" t="s">
        <v>7973</v>
      </c>
      <c r="I1904" t="s">
        <v>7</v>
      </c>
    </row>
    <row r="1905" spans="1:9" x14ac:dyDescent="0.15">
      <c r="A1905" t="s">
        <v>7974</v>
      </c>
      <c r="B1905" t="str">
        <f t="shared" si="29"/>
        <v>批准号：21503079</v>
      </c>
      <c r="C1905" t="s">
        <v>7975</v>
      </c>
      <c r="D1905" t="s">
        <v>629</v>
      </c>
      <c r="E1905" t="s">
        <v>1035</v>
      </c>
      <c r="F1905" t="s">
        <v>7976</v>
      </c>
      <c r="G1905" t="s">
        <v>632</v>
      </c>
      <c r="H1905" t="s">
        <v>7977</v>
      </c>
      <c r="I1905" t="s">
        <v>7</v>
      </c>
    </row>
    <row r="1906" spans="1:9" x14ac:dyDescent="0.15">
      <c r="A1906" t="s">
        <v>7978</v>
      </c>
      <c r="B1906" t="str">
        <f t="shared" si="29"/>
        <v>批准号：21503030</v>
      </c>
      <c r="C1906" t="s">
        <v>7979</v>
      </c>
      <c r="D1906" t="s">
        <v>629</v>
      </c>
      <c r="E1906" t="s">
        <v>1697</v>
      </c>
      <c r="F1906" t="s">
        <v>7980</v>
      </c>
      <c r="G1906" t="s">
        <v>632</v>
      </c>
      <c r="H1906" t="s">
        <v>7981</v>
      </c>
      <c r="I1906" t="s">
        <v>7</v>
      </c>
    </row>
    <row r="1907" spans="1:9" x14ac:dyDescent="0.15">
      <c r="A1907" t="s">
        <v>7982</v>
      </c>
      <c r="B1907" t="str">
        <f t="shared" si="29"/>
        <v>批准号：21503025</v>
      </c>
      <c r="C1907" t="s">
        <v>7983</v>
      </c>
      <c r="D1907" t="s">
        <v>629</v>
      </c>
      <c r="E1907" t="s">
        <v>859</v>
      </c>
      <c r="F1907" t="s">
        <v>7984</v>
      </c>
      <c r="G1907" t="s">
        <v>632</v>
      </c>
      <c r="H1907" t="s">
        <v>7985</v>
      </c>
      <c r="I1907" t="s">
        <v>7</v>
      </c>
    </row>
    <row r="1908" spans="1:9" x14ac:dyDescent="0.15">
      <c r="A1908" t="s">
        <v>7986</v>
      </c>
      <c r="B1908" t="str">
        <f t="shared" si="29"/>
        <v>批准号：21505059</v>
      </c>
      <c r="C1908" t="s">
        <v>7987</v>
      </c>
      <c r="D1908" t="s">
        <v>629</v>
      </c>
      <c r="E1908" t="s">
        <v>1663</v>
      </c>
      <c r="F1908" t="s">
        <v>7988</v>
      </c>
      <c r="G1908" t="s">
        <v>632</v>
      </c>
      <c r="H1908" t="s">
        <v>7989</v>
      </c>
      <c r="I1908" t="s">
        <v>7</v>
      </c>
    </row>
    <row r="1909" spans="1:9" x14ac:dyDescent="0.15">
      <c r="A1909" t="s">
        <v>7990</v>
      </c>
      <c r="B1909" t="str">
        <f t="shared" si="29"/>
        <v>批准号：21506035</v>
      </c>
      <c r="C1909" t="s">
        <v>7991</v>
      </c>
      <c r="D1909" t="s">
        <v>629</v>
      </c>
      <c r="E1909" t="s">
        <v>1439</v>
      </c>
      <c r="F1909" t="s">
        <v>7992</v>
      </c>
      <c r="G1909" t="s">
        <v>7993</v>
      </c>
      <c r="H1909" t="s">
        <v>7994</v>
      </c>
      <c r="I1909" t="s">
        <v>7</v>
      </c>
    </row>
    <row r="1910" spans="1:9" x14ac:dyDescent="0.15">
      <c r="A1910" t="s">
        <v>7995</v>
      </c>
      <c r="B1910" t="str">
        <f t="shared" si="29"/>
        <v>批准号：21506060</v>
      </c>
      <c r="C1910" t="s">
        <v>7996</v>
      </c>
      <c r="D1910" t="s">
        <v>629</v>
      </c>
      <c r="E1910" t="s">
        <v>1035</v>
      </c>
      <c r="F1910" t="s">
        <v>7997</v>
      </c>
      <c r="G1910" t="s">
        <v>632</v>
      </c>
      <c r="H1910" t="s">
        <v>7998</v>
      </c>
      <c r="I1910" t="s">
        <v>7</v>
      </c>
    </row>
    <row r="1911" spans="1:9" x14ac:dyDescent="0.15">
      <c r="A1911" t="s">
        <v>7999</v>
      </c>
      <c r="B1911" t="str">
        <f t="shared" si="29"/>
        <v>批准号：21507067</v>
      </c>
      <c r="C1911" t="s">
        <v>8000</v>
      </c>
      <c r="D1911" t="s">
        <v>629</v>
      </c>
      <c r="E1911" t="s">
        <v>8001</v>
      </c>
      <c r="F1911" t="s">
        <v>8002</v>
      </c>
      <c r="G1911" t="s">
        <v>632</v>
      </c>
      <c r="H1911" t="s">
        <v>8003</v>
      </c>
      <c r="I1911" t="s">
        <v>7</v>
      </c>
    </row>
    <row r="1912" spans="1:9" x14ac:dyDescent="0.15">
      <c r="A1912" t="s">
        <v>8004</v>
      </c>
      <c r="B1912" t="str">
        <f t="shared" si="29"/>
        <v>批准号：21502110</v>
      </c>
      <c r="C1912" t="s">
        <v>8005</v>
      </c>
      <c r="D1912" t="s">
        <v>629</v>
      </c>
      <c r="E1912" t="s">
        <v>1058</v>
      </c>
      <c r="F1912" t="s">
        <v>7096</v>
      </c>
      <c r="G1912" t="s">
        <v>632</v>
      </c>
      <c r="H1912" t="s">
        <v>8006</v>
      </c>
      <c r="I1912" t="s">
        <v>7</v>
      </c>
    </row>
    <row r="1913" spans="1:9" x14ac:dyDescent="0.15">
      <c r="A1913" t="s">
        <v>8007</v>
      </c>
      <c r="B1913" t="str">
        <f t="shared" si="29"/>
        <v>批准号：21550110193</v>
      </c>
      <c r="C1913" t="s">
        <v>8008</v>
      </c>
      <c r="D1913" t="s">
        <v>239</v>
      </c>
      <c r="E1913" t="s">
        <v>436</v>
      </c>
      <c r="F1913" t="s">
        <v>8009</v>
      </c>
      <c r="G1913" t="s">
        <v>7993</v>
      </c>
      <c r="H1913" t="s">
        <v>12</v>
      </c>
      <c r="I1913" t="s">
        <v>7</v>
      </c>
    </row>
    <row r="1914" spans="1:9" x14ac:dyDescent="0.15">
      <c r="A1914" t="s">
        <v>8010</v>
      </c>
      <c r="B1914" t="str">
        <f t="shared" si="29"/>
        <v>批准号：21550110194</v>
      </c>
      <c r="C1914" t="s">
        <v>8011</v>
      </c>
      <c r="D1914" t="s">
        <v>239</v>
      </c>
      <c r="E1914" t="s">
        <v>3473</v>
      </c>
      <c r="F1914" t="s">
        <v>8012</v>
      </c>
      <c r="G1914" t="s">
        <v>8013</v>
      </c>
      <c r="H1914" t="s">
        <v>12</v>
      </c>
      <c r="I1914" t="s">
        <v>7</v>
      </c>
    </row>
    <row r="1915" spans="1:9" x14ac:dyDescent="0.15">
      <c r="A1915" t="s">
        <v>8014</v>
      </c>
      <c r="B1915" t="str">
        <f t="shared" si="29"/>
        <v>批准号：21550110195</v>
      </c>
      <c r="C1915" t="s">
        <v>8015</v>
      </c>
      <c r="D1915" t="s">
        <v>239</v>
      </c>
      <c r="E1915" t="s">
        <v>1521</v>
      </c>
      <c r="F1915" t="s">
        <v>8016</v>
      </c>
      <c r="G1915" t="s">
        <v>8017</v>
      </c>
      <c r="H1915" t="s">
        <v>12</v>
      </c>
      <c r="I1915" t="s">
        <v>7</v>
      </c>
    </row>
    <row r="1916" spans="1:9" x14ac:dyDescent="0.15">
      <c r="A1916" t="s">
        <v>8018</v>
      </c>
      <c r="B1916" t="str">
        <f t="shared" si="29"/>
        <v>批准号：21550110196</v>
      </c>
      <c r="C1916" t="s">
        <v>8019</v>
      </c>
      <c r="D1916" t="s">
        <v>239</v>
      </c>
      <c r="E1916" t="s">
        <v>1521</v>
      </c>
      <c r="F1916" t="s">
        <v>8020</v>
      </c>
      <c r="G1916" t="s">
        <v>8021</v>
      </c>
      <c r="H1916" t="s">
        <v>12</v>
      </c>
      <c r="I1916" t="s">
        <v>7</v>
      </c>
    </row>
    <row r="1917" spans="1:9" x14ac:dyDescent="0.15">
      <c r="A1917" t="s">
        <v>8022</v>
      </c>
      <c r="B1917" t="str">
        <f t="shared" si="29"/>
        <v>批准号：21506112</v>
      </c>
      <c r="C1917" t="s">
        <v>8023</v>
      </c>
      <c r="D1917" t="s">
        <v>629</v>
      </c>
      <c r="E1917" t="s">
        <v>630</v>
      </c>
      <c r="F1917" t="s">
        <v>8024</v>
      </c>
      <c r="G1917" t="s">
        <v>632</v>
      </c>
      <c r="H1917" t="s">
        <v>8025</v>
      </c>
      <c r="I1917" t="s">
        <v>7</v>
      </c>
    </row>
    <row r="1918" spans="1:9" x14ac:dyDescent="0.15">
      <c r="A1918" t="s">
        <v>8026</v>
      </c>
      <c r="B1918" t="str">
        <f t="shared" si="29"/>
        <v>批准号：21507080</v>
      </c>
      <c r="C1918" t="s">
        <v>8027</v>
      </c>
      <c r="D1918" t="s">
        <v>629</v>
      </c>
      <c r="E1918" t="s">
        <v>990</v>
      </c>
      <c r="F1918" t="s">
        <v>8028</v>
      </c>
      <c r="G1918" t="s">
        <v>705</v>
      </c>
      <c r="H1918" t="s">
        <v>8029</v>
      </c>
      <c r="I1918" t="s">
        <v>7</v>
      </c>
    </row>
    <row r="1919" spans="1:9" x14ac:dyDescent="0.15">
      <c r="A1919" t="s">
        <v>8030</v>
      </c>
      <c r="B1919" t="str">
        <f t="shared" si="29"/>
        <v>批准号：21507068</v>
      </c>
      <c r="C1919" t="s">
        <v>8031</v>
      </c>
      <c r="D1919" t="s">
        <v>629</v>
      </c>
      <c r="E1919" t="s">
        <v>630</v>
      </c>
      <c r="F1919" t="s">
        <v>8032</v>
      </c>
      <c r="G1919" t="s">
        <v>705</v>
      </c>
      <c r="H1919" t="s">
        <v>8033</v>
      </c>
      <c r="I1919" t="s">
        <v>7</v>
      </c>
    </row>
    <row r="1920" spans="1:9" x14ac:dyDescent="0.15">
      <c r="A1920" t="s">
        <v>8034</v>
      </c>
      <c r="B1920" t="str">
        <f t="shared" si="29"/>
        <v>批准号：21501020</v>
      </c>
      <c r="C1920" t="s">
        <v>8035</v>
      </c>
      <c r="D1920" t="s">
        <v>629</v>
      </c>
      <c r="E1920" t="s">
        <v>1697</v>
      </c>
      <c r="F1920" t="s">
        <v>8036</v>
      </c>
      <c r="G1920" t="s">
        <v>711</v>
      </c>
      <c r="H1920" t="s">
        <v>8037</v>
      </c>
      <c r="I1920" t="s">
        <v>7</v>
      </c>
    </row>
    <row r="1921" spans="1:9" x14ac:dyDescent="0.15">
      <c r="A1921" t="s">
        <v>8038</v>
      </c>
      <c r="B1921" t="str">
        <f t="shared" si="29"/>
        <v>批准号：21502163</v>
      </c>
      <c r="C1921" t="s">
        <v>8039</v>
      </c>
      <c r="D1921" t="s">
        <v>629</v>
      </c>
      <c r="E1921" t="s">
        <v>688</v>
      </c>
      <c r="F1921" t="s">
        <v>8040</v>
      </c>
      <c r="G1921" t="s">
        <v>711</v>
      </c>
      <c r="H1921" t="s">
        <v>8041</v>
      </c>
      <c r="I1921" t="s">
        <v>7</v>
      </c>
    </row>
    <row r="1922" spans="1:9" x14ac:dyDescent="0.15">
      <c r="A1922" t="s">
        <v>8042</v>
      </c>
      <c r="B1922" t="str">
        <f t="shared" ref="B1922:B1985" si="30">TRIM(C1922)</f>
        <v>批准号：21502180</v>
      </c>
      <c r="C1922" t="s">
        <v>8043</v>
      </c>
      <c r="D1922" t="s">
        <v>629</v>
      </c>
      <c r="E1922" t="s">
        <v>2639</v>
      </c>
      <c r="F1922" t="s">
        <v>8044</v>
      </c>
      <c r="G1922" t="s">
        <v>705</v>
      </c>
      <c r="H1922" t="s">
        <v>8045</v>
      </c>
      <c r="I1922" t="s">
        <v>7</v>
      </c>
    </row>
    <row r="1923" spans="1:9" x14ac:dyDescent="0.15">
      <c r="A1923" t="s">
        <v>8046</v>
      </c>
      <c r="B1923" t="str">
        <f t="shared" si="30"/>
        <v>批准号：21502112</v>
      </c>
      <c r="C1923" t="s">
        <v>8047</v>
      </c>
      <c r="D1923" t="s">
        <v>629</v>
      </c>
      <c r="E1923" t="s">
        <v>1273</v>
      </c>
      <c r="F1923" t="s">
        <v>8048</v>
      </c>
      <c r="G1923" t="s">
        <v>632</v>
      </c>
      <c r="H1923" t="s">
        <v>8049</v>
      </c>
      <c r="I1923" t="s">
        <v>7</v>
      </c>
    </row>
    <row r="1924" spans="1:9" x14ac:dyDescent="0.15">
      <c r="A1924" t="s">
        <v>8050</v>
      </c>
      <c r="B1924" t="str">
        <f t="shared" si="30"/>
        <v>批准号：21503155</v>
      </c>
      <c r="C1924" t="s">
        <v>8051</v>
      </c>
      <c r="D1924" t="s">
        <v>629</v>
      </c>
      <c r="E1924" t="s">
        <v>764</v>
      </c>
      <c r="F1924" t="s">
        <v>8052</v>
      </c>
      <c r="G1924" t="s">
        <v>632</v>
      </c>
      <c r="H1924" t="s">
        <v>8053</v>
      </c>
      <c r="I1924" t="s">
        <v>7</v>
      </c>
    </row>
    <row r="1925" spans="1:9" x14ac:dyDescent="0.15">
      <c r="A1925" t="s">
        <v>8054</v>
      </c>
      <c r="B1925" t="str">
        <f t="shared" si="30"/>
        <v>批准号：21503042</v>
      </c>
      <c r="C1925" t="s">
        <v>8055</v>
      </c>
      <c r="D1925" t="s">
        <v>629</v>
      </c>
      <c r="E1925" t="s">
        <v>1439</v>
      </c>
      <c r="F1925" t="s">
        <v>8056</v>
      </c>
      <c r="G1925" t="s">
        <v>632</v>
      </c>
      <c r="H1925" t="s">
        <v>8057</v>
      </c>
      <c r="I1925" t="s">
        <v>7</v>
      </c>
    </row>
    <row r="1926" spans="1:9" x14ac:dyDescent="0.15">
      <c r="A1926" t="s">
        <v>8058</v>
      </c>
      <c r="B1926" t="str">
        <f t="shared" si="30"/>
        <v>批准号：21503027</v>
      </c>
      <c r="C1926" t="s">
        <v>8059</v>
      </c>
      <c r="D1926" t="s">
        <v>629</v>
      </c>
      <c r="E1926" t="s">
        <v>1697</v>
      </c>
      <c r="F1926" t="s">
        <v>8060</v>
      </c>
      <c r="G1926" t="s">
        <v>632</v>
      </c>
      <c r="H1926" t="s">
        <v>8061</v>
      </c>
      <c r="I1926" t="s">
        <v>7</v>
      </c>
    </row>
    <row r="1927" spans="1:9" x14ac:dyDescent="0.15">
      <c r="A1927" t="s">
        <v>8062</v>
      </c>
      <c r="B1927" t="str">
        <f t="shared" si="30"/>
        <v>批准号：21503024</v>
      </c>
      <c r="C1927" t="s">
        <v>8063</v>
      </c>
      <c r="D1927" t="s">
        <v>629</v>
      </c>
      <c r="E1927" t="s">
        <v>837</v>
      </c>
      <c r="F1927" t="s">
        <v>2335</v>
      </c>
      <c r="G1927" t="s">
        <v>705</v>
      </c>
      <c r="H1927" t="s">
        <v>8064</v>
      </c>
      <c r="I1927" t="s">
        <v>7</v>
      </c>
    </row>
    <row r="1928" spans="1:9" x14ac:dyDescent="0.15">
      <c r="A1928" t="s">
        <v>8065</v>
      </c>
      <c r="B1928" t="str">
        <f t="shared" si="30"/>
        <v>批准号：21502230</v>
      </c>
      <c r="C1928" t="s">
        <v>8066</v>
      </c>
      <c r="D1928" t="s">
        <v>629</v>
      </c>
      <c r="E1928" t="s">
        <v>842</v>
      </c>
      <c r="F1928" t="s">
        <v>8067</v>
      </c>
      <c r="G1928" t="s">
        <v>632</v>
      </c>
      <c r="H1928" t="s">
        <v>8068</v>
      </c>
      <c r="I1928" t="s">
        <v>7</v>
      </c>
    </row>
    <row r="1929" spans="1:9" x14ac:dyDescent="0.15">
      <c r="A1929" t="s">
        <v>8069</v>
      </c>
      <c r="B1929" t="str">
        <f t="shared" si="30"/>
        <v>批准号：21503133</v>
      </c>
      <c r="C1929" t="s">
        <v>8070</v>
      </c>
      <c r="D1929" t="s">
        <v>629</v>
      </c>
      <c r="E1929" t="s">
        <v>1004</v>
      </c>
      <c r="F1929" t="s">
        <v>8071</v>
      </c>
      <c r="G1929" t="s">
        <v>705</v>
      </c>
      <c r="H1929" t="s">
        <v>8072</v>
      </c>
      <c r="I1929" t="s">
        <v>7</v>
      </c>
    </row>
    <row r="1930" spans="1:9" x14ac:dyDescent="0.15">
      <c r="A1930" t="s">
        <v>8073</v>
      </c>
      <c r="B1930" t="str">
        <f t="shared" si="30"/>
        <v>批准号：21503035</v>
      </c>
      <c r="C1930" t="s">
        <v>8074</v>
      </c>
      <c r="D1930" t="s">
        <v>629</v>
      </c>
      <c r="E1930" t="s">
        <v>2398</v>
      </c>
      <c r="F1930" t="s">
        <v>8075</v>
      </c>
      <c r="G1930" t="s">
        <v>632</v>
      </c>
      <c r="H1930" t="s">
        <v>8076</v>
      </c>
      <c r="I1930" t="s">
        <v>7</v>
      </c>
    </row>
    <row r="1931" spans="1:9" x14ac:dyDescent="0.15">
      <c r="A1931" t="s">
        <v>8077</v>
      </c>
      <c r="B1931" t="str">
        <f t="shared" si="30"/>
        <v>批准号：21506105</v>
      </c>
      <c r="C1931" t="s">
        <v>8078</v>
      </c>
      <c r="D1931" t="s">
        <v>629</v>
      </c>
      <c r="E1931" t="s">
        <v>8001</v>
      </c>
      <c r="F1931" t="s">
        <v>8079</v>
      </c>
      <c r="G1931" t="s">
        <v>632</v>
      </c>
      <c r="H1931" t="s">
        <v>8080</v>
      </c>
      <c r="I1931" t="s">
        <v>7</v>
      </c>
    </row>
    <row r="1932" spans="1:9" x14ac:dyDescent="0.15">
      <c r="A1932" t="s">
        <v>8081</v>
      </c>
      <c r="B1932" t="str">
        <f t="shared" si="30"/>
        <v>批准号：21503077</v>
      </c>
      <c r="C1932" t="s">
        <v>8082</v>
      </c>
      <c r="D1932" t="s">
        <v>629</v>
      </c>
      <c r="E1932" t="s">
        <v>7964</v>
      </c>
      <c r="F1932" t="s">
        <v>8083</v>
      </c>
      <c r="G1932" t="s">
        <v>632</v>
      </c>
      <c r="H1932" t="s">
        <v>8084</v>
      </c>
      <c r="I1932" t="s">
        <v>7</v>
      </c>
    </row>
    <row r="1933" spans="1:9" x14ac:dyDescent="0.15">
      <c r="A1933" t="s">
        <v>8085</v>
      </c>
      <c r="B1933" t="str">
        <f t="shared" si="30"/>
        <v>批准号：21506123</v>
      </c>
      <c r="C1933" t="s">
        <v>8086</v>
      </c>
      <c r="D1933" t="s">
        <v>629</v>
      </c>
      <c r="E1933" t="s">
        <v>1273</v>
      </c>
      <c r="F1933" t="s">
        <v>8087</v>
      </c>
      <c r="G1933" t="s">
        <v>632</v>
      </c>
      <c r="H1933" t="s">
        <v>8088</v>
      </c>
      <c r="I1933" t="s">
        <v>7</v>
      </c>
    </row>
    <row r="1934" spans="1:9" x14ac:dyDescent="0.15">
      <c r="A1934" t="s">
        <v>8089</v>
      </c>
      <c r="B1934" t="str">
        <f t="shared" si="30"/>
        <v>批准号：21506074</v>
      </c>
      <c r="C1934" t="s">
        <v>8090</v>
      </c>
      <c r="D1934" t="s">
        <v>629</v>
      </c>
      <c r="E1934" t="s">
        <v>1040</v>
      </c>
      <c r="F1934" t="s">
        <v>8091</v>
      </c>
      <c r="G1934" t="s">
        <v>632</v>
      </c>
      <c r="H1934" t="s">
        <v>8092</v>
      </c>
      <c r="I1934" t="s">
        <v>7</v>
      </c>
    </row>
    <row r="1935" spans="1:9" x14ac:dyDescent="0.15">
      <c r="A1935" t="s">
        <v>8093</v>
      </c>
      <c r="B1935" t="str">
        <f t="shared" si="30"/>
        <v>批准号：21503159</v>
      </c>
      <c r="C1935" t="s">
        <v>8094</v>
      </c>
      <c r="D1935" t="s">
        <v>629</v>
      </c>
      <c r="E1935" t="s">
        <v>764</v>
      </c>
      <c r="F1935" t="s">
        <v>8095</v>
      </c>
      <c r="G1935" t="s">
        <v>632</v>
      </c>
      <c r="H1935" t="s">
        <v>8096</v>
      </c>
      <c r="I1935" t="s">
        <v>7</v>
      </c>
    </row>
    <row r="1936" spans="1:9" x14ac:dyDescent="0.15">
      <c r="A1936" t="s">
        <v>8097</v>
      </c>
      <c r="B1936" t="str">
        <f t="shared" si="30"/>
        <v>批准号：21503023</v>
      </c>
      <c r="C1936" t="s">
        <v>8098</v>
      </c>
      <c r="D1936" t="s">
        <v>629</v>
      </c>
      <c r="E1936" t="s">
        <v>837</v>
      </c>
      <c r="F1936" t="s">
        <v>8099</v>
      </c>
      <c r="G1936" t="s">
        <v>632</v>
      </c>
      <c r="H1936" t="s">
        <v>8100</v>
      </c>
      <c r="I1936" t="s">
        <v>7</v>
      </c>
    </row>
    <row r="1937" spans="1:9" x14ac:dyDescent="0.15">
      <c r="A1937" t="s">
        <v>8101</v>
      </c>
      <c r="B1937" t="str">
        <f t="shared" si="30"/>
        <v>批准号：21506122</v>
      </c>
      <c r="C1937" t="s">
        <v>8102</v>
      </c>
      <c r="D1937" t="s">
        <v>629</v>
      </c>
      <c r="E1937" t="s">
        <v>1273</v>
      </c>
      <c r="F1937" t="s">
        <v>8103</v>
      </c>
      <c r="G1937" t="s">
        <v>632</v>
      </c>
      <c r="H1937" t="s">
        <v>8104</v>
      </c>
      <c r="I1937" t="s">
        <v>7</v>
      </c>
    </row>
    <row r="1938" spans="1:9" x14ac:dyDescent="0.15">
      <c r="A1938" t="s">
        <v>8105</v>
      </c>
      <c r="B1938" t="str">
        <f t="shared" si="30"/>
        <v>批准号：21550110188</v>
      </c>
      <c r="C1938" t="s">
        <v>8106</v>
      </c>
      <c r="D1938" t="s">
        <v>239</v>
      </c>
      <c r="E1938" t="s">
        <v>596</v>
      </c>
      <c r="F1938" t="s">
        <v>8107</v>
      </c>
      <c r="G1938" t="s">
        <v>8108</v>
      </c>
      <c r="H1938" t="s">
        <v>12</v>
      </c>
      <c r="I1938" t="s">
        <v>7</v>
      </c>
    </row>
    <row r="1939" spans="1:9" x14ac:dyDescent="0.15">
      <c r="A1939" t="s">
        <v>8109</v>
      </c>
      <c r="B1939" t="str">
        <f t="shared" si="30"/>
        <v>批准号：21550110189</v>
      </c>
      <c r="C1939" t="s">
        <v>8110</v>
      </c>
      <c r="D1939" t="s">
        <v>239</v>
      </c>
      <c r="E1939" t="s">
        <v>204</v>
      </c>
      <c r="F1939" t="s">
        <v>8111</v>
      </c>
      <c r="G1939" t="s">
        <v>8112</v>
      </c>
      <c r="H1939" t="s">
        <v>12</v>
      </c>
      <c r="I1939" t="s">
        <v>7</v>
      </c>
    </row>
    <row r="1940" spans="1:9" x14ac:dyDescent="0.15">
      <c r="A1940" t="s">
        <v>8113</v>
      </c>
      <c r="B1940" t="str">
        <f t="shared" si="30"/>
        <v>批准号：21550110191</v>
      </c>
      <c r="C1940" t="s">
        <v>8114</v>
      </c>
      <c r="D1940" t="s">
        <v>239</v>
      </c>
      <c r="E1940" t="s">
        <v>3473</v>
      </c>
      <c r="F1940" t="s">
        <v>8115</v>
      </c>
      <c r="G1940" t="s">
        <v>8116</v>
      </c>
      <c r="H1940" t="s">
        <v>12</v>
      </c>
      <c r="I1940" t="s">
        <v>7</v>
      </c>
    </row>
    <row r="1941" spans="1:9" x14ac:dyDescent="0.15">
      <c r="A1941" t="s">
        <v>8117</v>
      </c>
      <c r="B1941" t="str">
        <f t="shared" si="30"/>
        <v>批准号：21550110192</v>
      </c>
      <c r="C1941" t="s">
        <v>8118</v>
      </c>
      <c r="D1941" t="s">
        <v>239</v>
      </c>
      <c r="E1941" t="s">
        <v>596</v>
      </c>
      <c r="F1941" t="s">
        <v>8119</v>
      </c>
      <c r="G1941" t="s">
        <v>2117</v>
      </c>
      <c r="H1941" t="s">
        <v>12</v>
      </c>
      <c r="I1941" t="s">
        <v>7</v>
      </c>
    </row>
    <row r="1942" spans="1:9" x14ac:dyDescent="0.15">
      <c r="A1942" t="s">
        <v>8120</v>
      </c>
      <c r="B1942" t="str">
        <f t="shared" si="30"/>
        <v>批准号：21501134</v>
      </c>
      <c r="C1942" t="s">
        <v>8121</v>
      </c>
      <c r="D1942" t="s">
        <v>629</v>
      </c>
      <c r="E1942" t="s">
        <v>8122</v>
      </c>
      <c r="F1942" t="s">
        <v>8123</v>
      </c>
      <c r="G1942" t="s">
        <v>711</v>
      </c>
      <c r="H1942" t="s">
        <v>8124</v>
      </c>
      <c r="I1942" t="s">
        <v>7</v>
      </c>
    </row>
    <row r="1943" spans="1:9" x14ac:dyDescent="0.15">
      <c r="A1943" t="s">
        <v>8125</v>
      </c>
      <c r="B1943" t="str">
        <f t="shared" si="30"/>
        <v>批准号：21501056</v>
      </c>
      <c r="C1943" t="s">
        <v>8126</v>
      </c>
      <c r="D1943" t="s">
        <v>629</v>
      </c>
      <c r="E1943" t="s">
        <v>2111</v>
      </c>
      <c r="F1943" t="s">
        <v>5624</v>
      </c>
      <c r="G1943" t="s">
        <v>711</v>
      </c>
      <c r="H1943" t="s">
        <v>8127</v>
      </c>
      <c r="I1943" t="s">
        <v>7</v>
      </c>
    </row>
    <row r="1944" spans="1:9" x14ac:dyDescent="0.15">
      <c r="A1944" t="s">
        <v>8128</v>
      </c>
      <c r="B1944" t="str">
        <f t="shared" si="30"/>
        <v>批准号：21506171</v>
      </c>
      <c r="C1944" t="s">
        <v>8129</v>
      </c>
      <c r="D1944" t="s">
        <v>629</v>
      </c>
      <c r="E1944" t="s">
        <v>823</v>
      </c>
      <c r="F1944" t="s">
        <v>8130</v>
      </c>
      <c r="G1944" t="s">
        <v>632</v>
      </c>
      <c r="H1944" t="s">
        <v>8131</v>
      </c>
      <c r="I1944" t="s">
        <v>7</v>
      </c>
    </row>
    <row r="1945" spans="1:9" x14ac:dyDescent="0.15">
      <c r="A1945" t="s">
        <v>8132</v>
      </c>
      <c r="B1945" t="str">
        <f t="shared" si="30"/>
        <v>批准号：21501085</v>
      </c>
      <c r="C1945" t="s">
        <v>8133</v>
      </c>
      <c r="D1945" t="s">
        <v>629</v>
      </c>
      <c r="E1945" t="s">
        <v>1944</v>
      </c>
      <c r="F1945" t="s">
        <v>8134</v>
      </c>
      <c r="G1945" t="s">
        <v>711</v>
      </c>
      <c r="H1945" t="s">
        <v>8135</v>
      </c>
      <c r="I1945" t="s">
        <v>7</v>
      </c>
    </row>
    <row r="1946" spans="1:9" x14ac:dyDescent="0.15">
      <c r="A1946" t="s">
        <v>8136</v>
      </c>
      <c r="B1946" t="str">
        <f t="shared" si="30"/>
        <v>批准号：21502053</v>
      </c>
      <c r="C1946" t="s">
        <v>8137</v>
      </c>
      <c r="D1946" t="s">
        <v>629</v>
      </c>
      <c r="E1946" t="s">
        <v>1321</v>
      </c>
      <c r="F1946" t="s">
        <v>8138</v>
      </c>
      <c r="G1946" t="s">
        <v>632</v>
      </c>
      <c r="H1946" t="s">
        <v>8139</v>
      </c>
      <c r="I1946" t="s">
        <v>7</v>
      </c>
    </row>
    <row r="1947" spans="1:9" x14ac:dyDescent="0.15">
      <c r="A1947" t="s">
        <v>8140</v>
      </c>
      <c r="B1947" t="str">
        <f t="shared" si="30"/>
        <v>批准号：21506169</v>
      </c>
      <c r="C1947" t="s">
        <v>8141</v>
      </c>
      <c r="D1947" t="s">
        <v>629</v>
      </c>
      <c r="E1947" t="s">
        <v>764</v>
      </c>
      <c r="F1947" t="s">
        <v>8142</v>
      </c>
      <c r="G1947" t="s">
        <v>632</v>
      </c>
      <c r="H1947" t="s">
        <v>8143</v>
      </c>
      <c r="I1947" t="s">
        <v>7</v>
      </c>
    </row>
    <row r="1948" spans="1:9" x14ac:dyDescent="0.15">
      <c r="A1948" t="s">
        <v>8144</v>
      </c>
      <c r="B1948" t="str">
        <f t="shared" si="30"/>
        <v>批准号：21502113</v>
      </c>
      <c r="C1948" t="s">
        <v>8145</v>
      </c>
      <c r="D1948" t="s">
        <v>629</v>
      </c>
      <c r="E1948" t="s">
        <v>1273</v>
      </c>
      <c r="F1948" t="s">
        <v>1373</v>
      </c>
      <c r="G1948" t="s">
        <v>632</v>
      </c>
      <c r="H1948" t="s">
        <v>8146</v>
      </c>
      <c r="I1948" t="s">
        <v>7</v>
      </c>
    </row>
    <row r="1949" spans="1:9" x14ac:dyDescent="0.15">
      <c r="A1949" t="s">
        <v>8147</v>
      </c>
      <c r="B1949" t="str">
        <f t="shared" si="30"/>
        <v>批准号：21502068</v>
      </c>
      <c r="C1949" t="s">
        <v>8148</v>
      </c>
      <c r="D1949" t="s">
        <v>629</v>
      </c>
      <c r="E1949" t="s">
        <v>1981</v>
      </c>
      <c r="F1949" t="s">
        <v>8149</v>
      </c>
      <c r="G1949" t="s">
        <v>632</v>
      </c>
      <c r="H1949" t="s">
        <v>8150</v>
      </c>
      <c r="I1949" t="s">
        <v>7</v>
      </c>
    </row>
    <row r="1950" spans="1:9" x14ac:dyDescent="0.15">
      <c r="A1950" t="s">
        <v>8151</v>
      </c>
      <c r="B1950" t="str">
        <f t="shared" si="30"/>
        <v>批准号：21504060</v>
      </c>
      <c r="C1950" t="s">
        <v>8152</v>
      </c>
      <c r="D1950" t="s">
        <v>629</v>
      </c>
      <c r="E1950" t="s">
        <v>596</v>
      </c>
      <c r="F1950" t="s">
        <v>8153</v>
      </c>
      <c r="G1950" t="s">
        <v>705</v>
      </c>
      <c r="H1950" t="s">
        <v>8154</v>
      </c>
      <c r="I1950" t="s">
        <v>7</v>
      </c>
    </row>
    <row r="1951" spans="1:9" x14ac:dyDescent="0.15">
      <c r="A1951" t="s">
        <v>8155</v>
      </c>
      <c r="B1951" t="str">
        <f t="shared" si="30"/>
        <v>批准号：21506058</v>
      </c>
      <c r="C1951" t="s">
        <v>8156</v>
      </c>
      <c r="D1951" t="s">
        <v>629</v>
      </c>
      <c r="E1951" t="s">
        <v>1035</v>
      </c>
      <c r="F1951" t="s">
        <v>8157</v>
      </c>
      <c r="G1951" t="s">
        <v>632</v>
      </c>
      <c r="H1951" t="s">
        <v>8158</v>
      </c>
      <c r="I1951" t="s">
        <v>7</v>
      </c>
    </row>
    <row r="1952" spans="1:9" x14ac:dyDescent="0.15">
      <c r="A1952" t="s">
        <v>8159</v>
      </c>
      <c r="B1952" t="str">
        <f t="shared" si="30"/>
        <v>批准号：21506044</v>
      </c>
      <c r="C1952" t="s">
        <v>8160</v>
      </c>
      <c r="D1952" t="s">
        <v>629</v>
      </c>
      <c r="E1952" t="s">
        <v>8161</v>
      </c>
      <c r="F1952" t="s">
        <v>8162</v>
      </c>
      <c r="G1952" t="s">
        <v>632</v>
      </c>
      <c r="H1952" t="s">
        <v>8163</v>
      </c>
      <c r="I1952" t="s">
        <v>7</v>
      </c>
    </row>
    <row r="1953" spans="1:9" x14ac:dyDescent="0.15">
      <c r="A1953" t="s">
        <v>8164</v>
      </c>
      <c r="B1953" t="str">
        <f t="shared" si="30"/>
        <v>批准号：21502201</v>
      </c>
      <c r="C1953" t="s">
        <v>8165</v>
      </c>
      <c r="D1953" t="s">
        <v>629</v>
      </c>
      <c r="E1953" t="s">
        <v>673</v>
      </c>
      <c r="F1953" t="s">
        <v>8166</v>
      </c>
      <c r="G1953" t="s">
        <v>632</v>
      </c>
      <c r="H1953" t="s">
        <v>8167</v>
      </c>
      <c r="I1953" t="s">
        <v>7</v>
      </c>
    </row>
    <row r="1954" spans="1:9" x14ac:dyDescent="0.15">
      <c r="A1954" t="s">
        <v>8168</v>
      </c>
      <c r="B1954" t="str">
        <f t="shared" si="30"/>
        <v>批准号：21502200</v>
      </c>
      <c r="C1954" t="s">
        <v>8169</v>
      </c>
      <c r="D1954" t="s">
        <v>629</v>
      </c>
      <c r="E1954" t="s">
        <v>673</v>
      </c>
      <c r="F1954" t="s">
        <v>8170</v>
      </c>
      <c r="G1954" t="s">
        <v>632</v>
      </c>
      <c r="H1954" t="s">
        <v>8171</v>
      </c>
      <c r="I1954" t="s">
        <v>7</v>
      </c>
    </row>
    <row r="1955" spans="1:9" x14ac:dyDescent="0.15">
      <c r="A1955" t="s">
        <v>8172</v>
      </c>
      <c r="B1955" t="str">
        <f t="shared" si="30"/>
        <v>批准号：21503234</v>
      </c>
      <c r="C1955" t="s">
        <v>8173</v>
      </c>
      <c r="D1955" t="s">
        <v>629</v>
      </c>
      <c r="E1955" t="s">
        <v>673</v>
      </c>
      <c r="F1955" t="s">
        <v>8174</v>
      </c>
      <c r="G1955" t="s">
        <v>632</v>
      </c>
      <c r="H1955" t="s">
        <v>8175</v>
      </c>
      <c r="I1955" t="s">
        <v>7</v>
      </c>
    </row>
    <row r="1956" spans="1:9" x14ac:dyDescent="0.15">
      <c r="A1956" t="s">
        <v>8176</v>
      </c>
      <c r="B1956" t="str">
        <f t="shared" si="30"/>
        <v>批准号：21503065</v>
      </c>
      <c r="C1956" t="s">
        <v>8177</v>
      </c>
      <c r="D1956" t="s">
        <v>629</v>
      </c>
      <c r="E1956" t="s">
        <v>1508</v>
      </c>
      <c r="F1956" t="s">
        <v>8178</v>
      </c>
      <c r="G1956" t="s">
        <v>632</v>
      </c>
      <c r="H1956" t="s">
        <v>8179</v>
      </c>
      <c r="I1956" t="s">
        <v>7</v>
      </c>
    </row>
    <row r="1957" spans="1:9" x14ac:dyDescent="0.15">
      <c r="A1957" t="s">
        <v>8180</v>
      </c>
      <c r="B1957" t="str">
        <f t="shared" si="30"/>
        <v>批准号：21503062</v>
      </c>
      <c r="C1957" t="s">
        <v>8181</v>
      </c>
      <c r="D1957" t="s">
        <v>629</v>
      </c>
      <c r="E1957" t="s">
        <v>1508</v>
      </c>
      <c r="F1957" t="s">
        <v>8182</v>
      </c>
      <c r="G1957" t="s">
        <v>632</v>
      </c>
      <c r="H1957" t="s">
        <v>8183</v>
      </c>
      <c r="I1957" t="s">
        <v>7</v>
      </c>
    </row>
    <row r="1958" spans="1:9" x14ac:dyDescent="0.15">
      <c r="A1958" t="s">
        <v>8184</v>
      </c>
      <c r="B1958" t="str">
        <f t="shared" si="30"/>
        <v>批准号：21506238</v>
      </c>
      <c r="C1958" t="s">
        <v>8185</v>
      </c>
      <c r="D1958" t="s">
        <v>629</v>
      </c>
      <c r="E1958" t="s">
        <v>828</v>
      </c>
      <c r="F1958" t="s">
        <v>8186</v>
      </c>
      <c r="G1958" t="s">
        <v>632</v>
      </c>
      <c r="H1958" t="s">
        <v>8187</v>
      </c>
      <c r="I1958" t="s">
        <v>7</v>
      </c>
    </row>
    <row r="1959" spans="1:9" x14ac:dyDescent="0.15">
      <c r="A1959" t="s">
        <v>8188</v>
      </c>
      <c r="B1959" t="str">
        <f t="shared" si="30"/>
        <v>批准号：21506011</v>
      </c>
      <c r="C1959" t="s">
        <v>8189</v>
      </c>
      <c r="D1959" t="s">
        <v>629</v>
      </c>
      <c r="E1959" t="s">
        <v>725</v>
      </c>
      <c r="F1959" t="s">
        <v>8190</v>
      </c>
      <c r="G1959" t="s">
        <v>632</v>
      </c>
      <c r="H1959" t="s">
        <v>8191</v>
      </c>
      <c r="I1959" t="s">
        <v>7</v>
      </c>
    </row>
    <row r="1960" spans="1:9" x14ac:dyDescent="0.15">
      <c r="A1960" t="s">
        <v>8192</v>
      </c>
      <c r="B1960" t="str">
        <f t="shared" si="30"/>
        <v>批准号：21502015</v>
      </c>
      <c r="C1960" t="s">
        <v>8193</v>
      </c>
      <c r="D1960" t="s">
        <v>629</v>
      </c>
      <c r="E1960" t="s">
        <v>1697</v>
      </c>
      <c r="F1960" t="s">
        <v>8194</v>
      </c>
      <c r="G1960" t="s">
        <v>711</v>
      </c>
      <c r="H1960" t="s">
        <v>8195</v>
      </c>
      <c r="I1960" t="s">
        <v>7</v>
      </c>
    </row>
    <row r="1961" spans="1:9" x14ac:dyDescent="0.15">
      <c r="A1961" t="s">
        <v>8196</v>
      </c>
      <c r="B1961" t="str">
        <f t="shared" si="30"/>
        <v>批准号：21502019</v>
      </c>
      <c r="C1961" t="s">
        <v>8197</v>
      </c>
      <c r="D1961" t="s">
        <v>629</v>
      </c>
      <c r="E1961" t="s">
        <v>1439</v>
      </c>
      <c r="F1961" t="s">
        <v>8198</v>
      </c>
      <c r="G1961" t="s">
        <v>632</v>
      </c>
      <c r="H1961" t="s">
        <v>8199</v>
      </c>
      <c r="I1961" t="s">
        <v>7</v>
      </c>
    </row>
    <row r="1962" spans="1:9" x14ac:dyDescent="0.15">
      <c r="A1962" t="s">
        <v>8200</v>
      </c>
      <c r="B1962" t="str">
        <f t="shared" si="30"/>
        <v>批准号：21502153</v>
      </c>
      <c r="C1962" t="s">
        <v>8201</v>
      </c>
      <c r="D1962" t="s">
        <v>629</v>
      </c>
      <c r="E1962" t="s">
        <v>1164</v>
      </c>
      <c r="F1962" t="s">
        <v>8202</v>
      </c>
      <c r="G1962" t="s">
        <v>705</v>
      </c>
      <c r="H1962" t="s">
        <v>8203</v>
      </c>
      <c r="I1962" t="s">
        <v>7</v>
      </c>
    </row>
    <row r="1963" spans="1:9" x14ac:dyDescent="0.15">
      <c r="A1963" t="s">
        <v>8204</v>
      </c>
      <c r="B1963" t="str">
        <f t="shared" si="30"/>
        <v>批准号：21506111</v>
      </c>
      <c r="C1963" t="s">
        <v>8205</v>
      </c>
      <c r="D1963" t="s">
        <v>629</v>
      </c>
      <c r="E1963" t="s">
        <v>630</v>
      </c>
      <c r="F1963" t="s">
        <v>5546</v>
      </c>
      <c r="G1963" t="s">
        <v>632</v>
      </c>
      <c r="H1963" t="s">
        <v>8206</v>
      </c>
      <c r="I1963" t="s">
        <v>7</v>
      </c>
    </row>
    <row r="1964" spans="1:9" x14ac:dyDescent="0.15">
      <c r="A1964" t="s">
        <v>8207</v>
      </c>
      <c r="B1964" t="str">
        <f t="shared" si="30"/>
        <v>批准号：21506048</v>
      </c>
      <c r="C1964" t="s">
        <v>8208</v>
      </c>
      <c r="D1964" t="s">
        <v>629</v>
      </c>
      <c r="E1964" t="s">
        <v>6256</v>
      </c>
      <c r="F1964" t="s">
        <v>8209</v>
      </c>
      <c r="G1964" t="s">
        <v>632</v>
      </c>
      <c r="H1964" t="s">
        <v>8210</v>
      </c>
      <c r="I1964" t="s">
        <v>7</v>
      </c>
    </row>
    <row r="1965" spans="1:9" x14ac:dyDescent="0.15">
      <c r="A1965" t="s">
        <v>8211</v>
      </c>
      <c r="B1965" t="str">
        <f t="shared" si="30"/>
        <v>批准号：21507005</v>
      </c>
      <c r="C1965" t="s">
        <v>8212</v>
      </c>
      <c r="D1965" t="s">
        <v>629</v>
      </c>
      <c r="E1965" t="s">
        <v>725</v>
      </c>
      <c r="F1965" t="s">
        <v>8213</v>
      </c>
      <c r="G1965" t="s">
        <v>632</v>
      </c>
      <c r="H1965" t="s">
        <v>8214</v>
      </c>
      <c r="I1965" t="s">
        <v>7</v>
      </c>
    </row>
    <row r="1966" spans="1:9" x14ac:dyDescent="0.15">
      <c r="A1966" t="s">
        <v>8215</v>
      </c>
      <c r="B1966" t="str">
        <f t="shared" si="30"/>
        <v>批准号：21507003</v>
      </c>
      <c r="C1966" t="s">
        <v>8216</v>
      </c>
      <c r="D1966" t="s">
        <v>629</v>
      </c>
      <c r="E1966" t="s">
        <v>736</v>
      </c>
      <c r="F1966" t="s">
        <v>8217</v>
      </c>
      <c r="G1966" t="s">
        <v>705</v>
      </c>
      <c r="H1966" t="s">
        <v>8218</v>
      </c>
      <c r="I1966" t="s">
        <v>7</v>
      </c>
    </row>
    <row r="1967" spans="1:9" x14ac:dyDescent="0.15">
      <c r="A1967" t="s">
        <v>8219</v>
      </c>
      <c r="B1967" t="str">
        <f t="shared" si="30"/>
        <v>批准号：21507008</v>
      </c>
      <c r="C1967" t="s">
        <v>8220</v>
      </c>
      <c r="D1967" t="s">
        <v>629</v>
      </c>
      <c r="E1967" t="s">
        <v>1697</v>
      </c>
      <c r="F1967" t="s">
        <v>8221</v>
      </c>
      <c r="G1967" t="s">
        <v>711</v>
      </c>
      <c r="H1967" t="s">
        <v>8222</v>
      </c>
      <c r="I1967" t="s">
        <v>7</v>
      </c>
    </row>
    <row r="1968" spans="1:9" x14ac:dyDescent="0.15">
      <c r="A1968" t="s">
        <v>8223</v>
      </c>
      <c r="B1968" t="str">
        <f t="shared" si="30"/>
        <v>批准号：21501116</v>
      </c>
      <c r="C1968" t="s">
        <v>8224</v>
      </c>
      <c r="D1968" t="s">
        <v>629</v>
      </c>
      <c r="E1968" t="s">
        <v>1058</v>
      </c>
      <c r="F1968" t="s">
        <v>8225</v>
      </c>
      <c r="G1968" t="s">
        <v>711</v>
      </c>
      <c r="H1968" t="s">
        <v>8226</v>
      </c>
      <c r="I1968" t="s">
        <v>7</v>
      </c>
    </row>
    <row r="1969" spans="1:9" x14ac:dyDescent="0.15">
      <c r="A1969" t="s">
        <v>8227</v>
      </c>
      <c r="B1969" t="str">
        <f t="shared" si="30"/>
        <v>批准号：21506114</v>
      </c>
      <c r="C1969" t="s">
        <v>8228</v>
      </c>
      <c r="D1969" t="s">
        <v>629</v>
      </c>
      <c r="E1969" t="s">
        <v>868</v>
      </c>
      <c r="F1969" t="s">
        <v>8229</v>
      </c>
      <c r="G1969" t="s">
        <v>632</v>
      </c>
      <c r="H1969" t="s">
        <v>8230</v>
      </c>
      <c r="I1969" t="s">
        <v>7</v>
      </c>
    </row>
    <row r="1970" spans="1:9" x14ac:dyDescent="0.15">
      <c r="A1970" t="s">
        <v>8231</v>
      </c>
      <c r="B1970" t="str">
        <f t="shared" si="30"/>
        <v>批准号：21501120</v>
      </c>
      <c r="C1970" t="s">
        <v>8232</v>
      </c>
      <c r="D1970" t="s">
        <v>629</v>
      </c>
      <c r="E1970" t="s">
        <v>1273</v>
      </c>
      <c r="F1970" t="s">
        <v>8233</v>
      </c>
      <c r="G1970" t="s">
        <v>711</v>
      </c>
      <c r="H1970" t="s">
        <v>8234</v>
      </c>
      <c r="I1970" t="s">
        <v>7</v>
      </c>
    </row>
    <row r="1971" spans="1:9" x14ac:dyDescent="0.15">
      <c r="A1971" t="s">
        <v>8235</v>
      </c>
      <c r="B1971" t="str">
        <f t="shared" si="30"/>
        <v>批准号：21502232</v>
      </c>
      <c r="C1971" t="s">
        <v>8236</v>
      </c>
      <c r="D1971" t="s">
        <v>629</v>
      </c>
      <c r="E1971" t="s">
        <v>842</v>
      </c>
      <c r="F1971" t="s">
        <v>8237</v>
      </c>
      <c r="G1971" t="s">
        <v>632</v>
      </c>
      <c r="H1971" t="s">
        <v>8238</v>
      </c>
      <c r="I1971" t="s">
        <v>7</v>
      </c>
    </row>
    <row r="1972" spans="1:9" x14ac:dyDescent="0.15">
      <c r="A1972" t="s">
        <v>8239</v>
      </c>
      <c r="B1972" t="str">
        <f t="shared" si="30"/>
        <v>批准号：21501086</v>
      </c>
      <c r="C1972" t="s">
        <v>8240</v>
      </c>
      <c r="D1972" t="s">
        <v>629</v>
      </c>
      <c r="E1972" t="s">
        <v>1944</v>
      </c>
      <c r="F1972" t="s">
        <v>8241</v>
      </c>
      <c r="G1972" t="s">
        <v>711</v>
      </c>
      <c r="H1972" t="s">
        <v>8242</v>
      </c>
      <c r="I1972" t="s">
        <v>7</v>
      </c>
    </row>
    <row r="1973" spans="1:9" x14ac:dyDescent="0.15">
      <c r="A1973" t="s">
        <v>8243</v>
      </c>
      <c r="B1973" t="str">
        <f t="shared" si="30"/>
        <v>批准号：21501046</v>
      </c>
      <c r="C1973" t="s">
        <v>8244</v>
      </c>
      <c r="D1973" t="s">
        <v>629</v>
      </c>
      <c r="E1973" t="s">
        <v>1200</v>
      </c>
      <c r="F1973" t="s">
        <v>8245</v>
      </c>
      <c r="G1973" t="s">
        <v>711</v>
      </c>
      <c r="H1973" t="s">
        <v>8246</v>
      </c>
      <c r="I1973" t="s">
        <v>7</v>
      </c>
    </row>
    <row r="1974" spans="1:9" x14ac:dyDescent="0.15">
      <c r="A1974" t="s">
        <v>8247</v>
      </c>
      <c r="B1974" t="str">
        <f t="shared" si="30"/>
        <v>批准号：21501008</v>
      </c>
      <c r="C1974" t="s">
        <v>8248</v>
      </c>
      <c r="D1974" t="s">
        <v>629</v>
      </c>
      <c r="E1974" t="s">
        <v>736</v>
      </c>
      <c r="F1974" t="s">
        <v>8249</v>
      </c>
      <c r="G1974" t="s">
        <v>8250</v>
      </c>
      <c r="H1974" t="s">
        <v>8251</v>
      </c>
      <c r="I1974" t="s">
        <v>7</v>
      </c>
    </row>
    <row r="1975" spans="1:9" x14ac:dyDescent="0.15">
      <c r="A1975" t="s">
        <v>8252</v>
      </c>
      <c r="B1975" t="str">
        <f t="shared" si="30"/>
        <v>批准号：21501133</v>
      </c>
      <c r="C1975" t="s">
        <v>8253</v>
      </c>
      <c r="D1975" t="s">
        <v>629</v>
      </c>
      <c r="E1975" t="s">
        <v>1190</v>
      </c>
      <c r="F1975" t="s">
        <v>8254</v>
      </c>
      <c r="G1975" t="s">
        <v>711</v>
      </c>
      <c r="H1975" t="s">
        <v>8255</v>
      </c>
      <c r="I1975" t="s">
        <v>7</v>
      </c>
    </row>
    <row r="1976" spans="1:9" x14ac:dyDescent="0.15">
      <c r="A1976" t="s">
        <v>8256</v>
      </c>
      <c r="B1976" t="str">
        <f t="shared" si="30"/>
        <v>批准号：21506062</v>
      </c>
      <c r="C1976" t="s">
        <v>8257</v>
      </c>
      <c r="D1976" t="s">
        <v>629</v>
      </c>
      <c r="E1976" t="s">
        <v>1035</v>
      </c>
      <c r="F1976" t="s">
        <v>8258</v>
      </c>
      <c r="G1976" t="s">
        <v>632</v>
      </c>
      <c r="H1976" t="s">
        <v>8259</v>
      </c>
      <c r="I1976" t="s">
        <v>7</v>
      </c>
    </row>
    <row r="1977" spans="1:9" x14ac:dyDescent="0.15">
      <c r="A1977" t="s">
        <v>8260</v>
      </c>
      <c r="B1977" t="str">
        <f t="shared" si="30"/>
        <v>批准号：21502071</v>
      </c>
      <c r="C1977" t="s">
        <v>8261</v>
      </c>
      <c r="D1977" t="s">
        <v>629</v>
      </c>
      <c r="E1977" t="s">
        <v>1040</v>
      </c>
      <c r="F1977" t="s">
        <v>7104</v>
      </c>
      <c r="G1977" t="s">
        <v>632</v>
      </c>
      <c r="H1977" t="s">
        <v>8262</v>
      </c>
      <c r="I1977" t="s">
        <v>7</v>
      </c>
    </row>
    <row r="1978" spans="1:9" x14ac:dyDescent="0.15">
      <c r="A1978" t="s">
        <v>8263</v>
      </c>
      <c r="B1978" t="str">
        <f t="shared" si="30"/>
        <v>批准号：21503238</v>
      </c>
      <c r="C1978" t="s">
        <v>8264</v>
      </c>
      <c r="D1978" t="s">
        <v>629</v>
      </c>
      <c r="E1978" t="s">
        <v>673</v>
      </c>
      <c r="F1978" t="s">
        <v>8265</v>
      </c>
      <c r="G1978" t="s">
        <v>632</v>
      </c>
      <c r="H1978" t="s">
        <v>8266</v>
      </c>
      <c r="I1978" t="s">
        <v>7</v>
      </c>
    </row>
    <row r="1979" spans="1:9" x14ac:dyDescent="0.15">
      <c r="A1979" t="s">
        <v>8267</v>
      </c>
      <c r="B1979" t="str">
        <f t="shared" si="30"/>
        <v>批准号：21501111</v>
      </c>
      <c r="C1979" t="s">
        <v>8268</v>
      </c>
      <c r="D1979" t="s">
        <v>629</v>
      </c>
      <c r="E1979" t="s">
        <v>703</v>
      </c>
      <c r="F1979" t="s">
        <v>8269</v>
      </c>
      <c r="G1979" t="s">
        <v>711</v>
      </c>
      <c r="H1979" t="s">
        <v>8270</v>
      </c>
      <c r="I1979" t="s">
        <v>7</v>
      </c>
    </row>
    <row r="1980" spans="1:9" x14ac:dyDescent="0.15">
      <c r="A1980" t="s">
        <v>8271</v>
      </c>
      <c r="B1980" t="str">
        <f t="shared" si="30"/>
        <v>批准号：21506051</v>
      </c>
      <c r="C1980" t="s">
        <v>8272</v>
      </c>
      <c r="D1980" t="s">
        <v>629</v>
      </c>
      <c r="E1980" t="s">
        <v>1035</v>
      </c>
      <c r="F1980" t="s">
        <v>8273</v>
      </c>
      <c r="G1980" t="s">
        <v>632</v>
      </c>
      <c r="H1980" t="s">
        <v>8274</v>
      </c>
      <c r="I1980" t="s">
        <v>7</v>
      </c>
    </row>
    <row r="1981" spans="1:9" x14ac:dyDescent="0.15">
      <c r="A1981" t="s">
        <v>8275</v>
      </c>
      <c r="B1981" t="str">
        <f t="shared" si="30"/>
        <v>批准号：21501183</v>
      </c>
      <c r="C1981" t="s">
        <v>8276</v>
      </c>
      <c r="D1981" t="s">
        <v>629</v>
      </c>
      <c r="E1981" t="s">
        <v>673</v>
      </c>
      <c r="F1981" t="s">
        <v>8277</v>
      </c>
      <c r="G1981" t="s">
        <v>705</v>
      </c>
      <c r="H1981" t="s">
        <v>8278</v>
      </c>
      <c r="I1981" t="s">
        <v>7</v>
      </c>
    </row>
    <row r="1982" spans="1:9" x14ac:dyDescent="0.15">
      <c r="A1982" t="s">
        <v>8279</v>
      </c>
      <c r="B1982" t="str">
        <f t="shared" si="30"/>
        <v>批准号：21503243</v>
      </c>
      <c r="C1982" t="s">
        <v>8280</v>
      </c>
      <c r="D1982" t="s">
        <v>629</v>
      </c>
      <c r="E1982" t="s">
        <v>731</v>
      </c>
      <c r="F1982" t="s">
        <v>8281</v>
      </c>
      <c r="G1982" t="s">
        <v>632</v>
      </c>
      <c r="H1982" t="s">
        <v>8282</v>
      </c>
      <c r="I1982" t="s">
        <v>7</v>
      </c>
    </row>
    <row r="1983" spans="1:9" x14ac:dyDescent="0.15">
      <c r="A1983" t="s">
        <v>8283</v>
      </c>
      <c r="B1983" t="str">
        <f t="shared" si="30"/>
        <v>批准号：21506077</v>
      </c>
      <c r="C1983" t="s">
        <v>8284</v>
      </c>
      <c r="D1983" t="s">
        <v>629</v>
      </c>
      <c r="E1983" t="s">
        <v>1177</v>
      </c>
      <c r="F1983" t="s">
        <v>8285</v>
      </c>
      <c r="G1983" t="s">
        <v>632</v>
      </c>
      <c r="H1983" t="s">
        <v>8286</v>
      </c>
      <c r="I1983" t="s">
        <v>7</v>
      </c>
    </row>
    <row r="1984" spans="1:9" x14ac:dyDescent="0.15">
      <c r="A1984" t="s">
        <v>8287</v>
      </c>
      <c r="B1984" t="str">
        <f t="shared" si="30"/>
        <v>批准号：21507047</v>
      </c>
      <c r="C1984" t="s">
        <v>8288</v>
      </c>
      <c r="D1984" t="s">
        <v>629</v>
      </c>
      <c r="E1984" t="s">
        <v>1177</v>
      </c>
      <c r="F1984" t="s">
        <v>8289</v>
      </c>
      <c r="G1984" t="s">
        <v>632</v>
      </c>
      <c r="H1984" t="s">
        <v>8290</v>
      </c>
      <c r="I1984" t="s">
        <v>7</v>
      </c>
    </row>
    <row r="1985" spans="1:9" x14ac:dyDescent="0.15">
      <c r="A1985" t="s">
        <v>8291</v>
      </c>
      <c r="B1985" t="str">
        <f t="shared" si="30"/>
        <v>批准号：21507084</v>
      </c>
      <c r="C1985" t="s">
        <v>8292</v>
      </c>
      <c r="D1985" t="s">
        <v>629</v>
      </c>
      <c r="E1985" t="s">
        <v>1273</v>
      </c>
      <c r="F1985" t="s">
        <v>8293</v>
      </c>
      <c r="G1985" t="s">
        <v>711</v>
      </c>
      <c r="H1985" t="s">
        <v>8294</v>
      </c>
      <c r="I1985" t="s">
        <v>7</v>
      </c>
    </row>
    <row r="1986" spans="1:9" x14ac:dyDescent="0.15">
      <c r="A1986" t="s">
        <v>8295</v>
      </c>
      <c r="B1986" t="str">
        <f t="shared" ref="B1986:B2049" si="31">TRIM(C1986)</f>
        <v>批准号：21502054</v>
      </c>
      <c r="C1986" t="s">
        <v>8296</v>
      </c>
      <c r="D1986" t="s">
        <v>629</v>
      </c>
      <c r="E1986" t="s">
        <v>1321</v>
      </c>
      <c r="F1986" t="s">
        <v>8297</v>
      </c>
      <c r="G1986" t="s">
        <v>632</v>
      </c>
      <c r="H1986" t="s">
        <v>8298</v>
      </c>
      <c r="I1986" t="s">
        <v>7</v>
      </c>
    </row>
    <row r="1987" spans="1:9" x14ac:dyDescent="0.15">
      <c r="A1987" t="s">
        <v>8299</v>
      </c>
      <c r="B1987" t="str">
        <f t="shared" si="31"/>
        <v>批准号：21502014</v>
      </c>
      <c r="C1987" t="s">
        <v>8300</v>
      </c>
      <c r="D1987" t="s">
        <v>629</v>
      </c>
      <c r="E1987" t="s">
        <v>2841</v>
      </c>
      <c r="F1987" t="s">
        <v>8301</v>
      </c>
      <c r="G1987" t="s">
        <v>632</v>
      </c>
      <c r="H1987" t="s">
        <v>8302</v>
      </c>
      <c r="I1987" t="s">
        <v>7</v>
      </c>
    </row>
    <row r="1988" spans="1:9" x14ac:dyDescent="0.15">
      <c r="A1988" t="s">
        <v>8303</v>
      </c>
      <c r="B1988" t="str">
        <f t="shared" si="31"/>
        <v>批准号：21506078</v>
      </c>
      <c r="C1988" t="s">
        <v>8304</v>
      </c>
      <c r="D1988" t="s">
        <v>629</v>
      </c>
      <c r="E1988" t="s">
        <v>1177</v>
      </c>
      <c r="F1988" t="s">
        <v>8305</v>
      </c>
      <c r="G1988" t="s">
        <v>632</v>
      </c>
      <c r="H1988" t="s">
        <v>8306</v>
      </c>
      <c r="I1988" t="s">
        <v>7</v>
      </c>
    </row>
    <row r="1989" spans="1:9" x14ac:dyDescent="0.15">
      <c r="A1989" t="s">
        <v>8307</v>
      </c>
      <c r="B1989" t="str">
        <f t="shared" si="31"/>
        <v>批准号：21506079</v>
      </c>
      <c r="C1989" t="s">
        <v>8308</v>
      </c>
      <c r="D1989" t="s">
        <v>629</v>
      </c>
      <c r="E1989" t="s">
        <v>1177</v>
      </c>
      <c r="F1989" t="s">
        <v>8309</v>
      </c>
      <c r="G1989" t="s">
        <v>632</v>
      </c>
      <c r="H1989" t="s">
        <v>8310</v>
      </c>
      <c r="I1989" t="s">
        <v>7</v>
      </c>
    </row>
    <row r="1990" spans="1:9" x14ac:dyDescent="0.15">
      <c r="A1990" t="s">
        <v>8311</v>
      </c>
      <c r="B1990" t="str">
        <f t="shared" si="31"/>
        <v>批准号：21507064</v>
      </c>
      <c r="C1990" t="s">
        <v>8312</v>
      </c>
      <c r="D1990" t="s">
        <v>629</v>
      </c>
      <c r="E1990" t="s">
        <v>3210</v>
      </c>
      <c r="F1990" t="s">
        <v>8313</v>
      </c>
      <c r="G1990" t="s">
        <v>632</v>
      </c>
      <c r="H1990" t="s">
        <v>8314</v>
      </c>
      <c r="I1990" t="s">
        <v>7</v>
      </c>
    </row>
    <row r="1991" spans="1:9" x14ac:dyDescent="0.15">
      <c r="A1991" t="s">
        <v>8315</v>
      </c>
      <c r="B1991" t="str">
        <f t="shared" si="31"/>
        <v>批准号：21507048</v>
      </c>
      <c r="C1991" t="s">
        <v>8316</v>
      </c>
      <c r="D1991" t="s">
        <v>629</v>
      </c>
      <c r="E1991" t="s">
        <v>1177</v>
      </c>
      <c r="F1991" t="s">
        <v>8317</v>
      </c>
      <c r="G1991" t="s">
        <v>632</v>
      </c>
      <c r="H1991" t="s">
        <v>8318</v>
      </c>
      <c r="I1991" t="s">
        <v>7</v>
      </c>
    </row>
    <row r="1992" spans="1:9" x14ac:dyDescent="0.15">
      <c r="A1992" t="s">
        <v>8319</v>
      </c>
      <c r="B1992" t="str">
        <f t="shared" si="31"/>
        <v>批准号：21501106</v>
      </c>
      <c r="C1992" t="s">
        <v>8320</v>
      </c>
      <c r="D1992" t="s">
        <v>629</v>
      </c>
      <c r="E1992" t="s">
        <v>995</v>
      </c>
      <c r="F1992" t="s">
        <v>8321</v>
      </c>
      <c r="G1992" t="s">
        <v>711</v>
      </c>
      <c r="H1992" t="s">
        <v>8322</v>
      </c>
      <c r="I1992" t="s">
        <v>7</v>
      </c>
    </row>
    <row r="1993" spans="1:9" x14ac:dyDescent="0.15">
      <c r="A1993" t="s">
        <v>8323</v>
      </c>
      <c r="B1993" t="str">
        <f t="shared" si="31"/>
        <v>批准号：21501135</v>
      </c>
      <c r="C1993" t="s">
        <v>8324</v>
      </c>
      <c r="D1993" t="s">
        <v>629</v>
      </c>
      <c r="E1993" t="s">
        <v>1096</v>
      </c>
      <c r="F1993" t="s">
        <v>8325</v>
      </c>
      <c r="G1993" t="s">
        <v>711</v>
      </c>
      <c r="H1993" t="s">
        <v>8326</v>
      </c>
      <c r="I1993" t="s">
        <v>7</v>
      </c>
    </row>
    <row r="1994" spans="1:9" x14ac:dyDescent="0.15">
      <c r="A1994" t="s">
        <v>8327</v>
      </c>
      <c r="B1994" t="str">
        <f t="shared" si="31"/>
        <v>批准号：21502138</v>
      </c>
      <c r="C1994" t="s">
        <v>8328</v>
      </c>
      <c r="D1994" t="s">
        <v>629</v>
      </c>
      <c r="E1994" t="s">
        <v>1985</v>
      </c>
      <c r="F1994" t="s">
        <v>8329</v>
      </c>
      <c r="G1994" t="s">
        <v>632</v>
      </c>
      <c r="H1994" t="s">
        <v>8330</v>
      </c>
      <c r="I1994" t="s">
        <v>7</v>
      </c>
    </row>
    <row r="1995" spans="1:9" x14ac:dyDescent="0.15">
      <c r="A1995" t="s">
        <v>8331</v>
      </c>
      <c r="B1995" t="str">
        <f t="shared" si="31"/>
        <v>批准号：21506052</v>
      </c>
      <c r="C1995" t="s">
        <v>8332</v>
      </c>
      <c r="D1995" t="s">
        <v>629</v>
      </c>
      <c r="E1995" t="s">
        <v>1035</v>
      </c>
      <c r="F1995" t="s">
        <v>8333</v>
      </c>
      <c r="G1995" t="s">
        <v>632</v>
      </c>
      <c r="H1995" t="s">
        <v>8334</v>
      </c>
      <c r="I1995" t="s">
        <v>7</v>
      </c>
    </row>
    <row r="1996" spans="1:9" x14ac:dyDescent="0.15">
      <c r="A1996" t="s">
        <v>8335</v>
      </c>
      <c r="B1996" t="str">
        <f t="shared" si="31"/>
        <v>批准号：21501068</v>
      </c>
      <c r="C1996" t="s">
        <v>8336</v>
      </c>
      <c r="D1996" t="s">
        <v>629</v>
      </c>
      <c r="E1996" t="s">
        <v>1040</v>
      </c>
      <c r="F1996" t="s">
        <v>8337</v>
      </c>
      <c r="G1996" t="s">
        <v>711</v>
      </c>
      <c r="H1996" t="s">
        <v>8338</v>
      </c>
      <c r="I1996" t="s">
        <v>7</v>
      </c>
    </row>
    <row r="1997" spans="1:9" x14ac:dyDescent="0.15">
      <c r="A1997" t="s">
        <v>8339</v>
      </c>
      <c r="B1997" t="str">
        <f t="shared" si="31"/>
        <v>批准号：21503242</v>
      </c>
      <c r="C1997" t="s">
        <v>8340</v>
      </c>
      <c r="D1997" t="s">
        <v>629</v>
      </c>
      <c r="E1997" t="s">
        <v>731</v>
      </c>
      <c r="F1997" t="s">
        <v>8341</v>
      </c>
      <c r="G1997" t="s">
        <v>632</v>
      </c>
      <c r="H1997" t="s">
        <v>8342</v>
      </c>
      <c r="I1997" t="s">
        <v>7</v>
      </c>
    </row>
    <row r="1998" spans="1:9" x14ac:dyDescent="0.15">
      <c r="A1998" t="s">
        <v>8343</v>
      </c>
      <c r="B1998" t="str">
        <f t="shared" si="31"/>
        <v>批准号：21504096</v>
      </c>
      <c r="C1998" t="s">
        <v>8344</v>
      </c>
      <c r="D1998" t="s">
        <v>629</v>
      </c>
      <c r="E1998" t="s">
        <v>673</v>
      </c>
      <c r="F1998" t="s">
        <v>8345</v>
      </c>
      <c r="G1998" t="s">
        <v>711</v>
      </c>
      <c r="H1998" t="s">
        <v>8346</v>
      </c>
      <c r="I1998" t="s">
        <v>7</v>
      </c>
    </row>
    <row r="1999" spans="1:9" x14ac:dyDescent="0.15">
      <c r="A1999" t="s">
        <v>8347</v>
      </c>
      <c r="B1999" t="str">
        <f t="shared" si="31"/>
        <v>批准号：21504068</v>
      </c>
      <c r="C1999" t="s">
        <v>8348</v>
      </c>
      <c r="D1999" t="s">
        <v>629</v>
      </c>
      <c r="E1999" t="s">
        <v>3808</v>
      </c>
      <c r="F1999" t="s">
        <v>8349</v>
      </c>
      <c r="G1999" t="s">
        <v>632</v>
      </c>
      <c r="H1999" t="s">
        <v>8350</v>
      </c>
      <c r="I1999" t="s">
        <v>7</v>
      </c>
    </row>
    <row r="2000" spans="1:9" x14ac:dyDescent="0.15">
      <c r="A2000" t="s">
        <v>8351</v>
      </c>
      <c r="B2000" t="str">
        <f t="shared" si="31"/>
        <v>批准号：21506026</v>
      </c>
      <c r="C2000" t="s">
        <v>8352</v>
      </c>
      <c r="D2000" t="s">
        <v>629</v>
      </c>
      <c r="E2000" t="s">
        <v>1697</v>
      </c>
      <c r="F2000" t="s">
        <v>8353</v>
      </c>
      <c r="G2000" t="s">
        <v>632</v>
      </c>
      <c r="H2000" t="s">
        <v>8354</v>
      </c>
      <c r="I2000" t="s">
        <v>7</v>
      </c>
    </row>
    <row r="2001" spans="1:9" x14ac:dyDescent="0.15">
      <c r="A2001" t="s">
        <v>8355</v>
      </c>
      <c r="B2001" t="str">
        <f t="shared" si="31"/>
        <v>批准号：21503056</v>
      </c>
      <c r="C2001" t="s">
        <v>8356</v>
      </c>
      <c r="D2001" t="s">
        <v>629</v>
      </c>
      <c r="E2001" t="s">
        <v>1530</v>
      </c>
      <c r="F2001" t="s">
        <v>8357</v>
      </c>
      <c r="G2001" t="s">
        <v>632</v>
      </c>
      <c r="H2001" t="s">
        <v>8358</v>
      </c>
      <c r="I2001" t="s">
        <v>7</v>
      </c>
    </row>
    <row r="2002" spans="1:9" x14ac:dyDescent="0.15">
      <c r="A2002" t="s">
        <v>8359</v>
      </c>
      <c r="B2002" t="str">
        <f t="shared" si="31"/>
        <v>批准号：21503160</v>
      </c>
      <c r="C2002" t="s">
        <v>8360</v>
      </c>
      <c r="D2002" t="s">
        <v>629</v>
      </c>
      <c r="E2002" t="s">
        <v>5623</v>
      </c>
      <c r="F2002" t="s">
        <v>8361</v>
      </c>
      <c r="G2002" t="s">
        <v>632</v>
      </c>
      <c r="H2002" t="s">
        <v>8362</v>
      </c>
      <c r="I2002" t="s">
        <v>7</v>
      </c>
    </row>
    <row r="2003" spans="1:9" x14ac:dyDescent="0.15">
      <c r="A2003" t="s">
        <v>8363</v>
      </c>
      <c r="B2003" t="str">
        <f t="shared" si="31"/>
        <v>批准号：21504059</v>
      </c>
      <c r="C2003" t="s">
        <v>8364</v>
      </c>
      <c r="D2003" t="s">
        <v>629</v>
      </c>
      <c r="E2003" t="s">
        <v>596</v>
      </c>
      <c r="F2003" t="s">
        <v>8365</v>
      </c>
      <c r="G2003" t="s">
        <v>711</v>
      </c>
      <c r="H2003" t="s">
        <v>8366</v>
      </c>
      <c r="I2003" t="s">
        <v>7</v>
      </c>
    </row>
    <row r="2004" spans="1:9" x14ac:dyDescent="0.15">
      <c r="A2004" t="s">
        <v>8367</v>
      </c>
      <c r="B2004" t="str">
        <f t="shared" si="31"/>
        <v>批准号：21505026</v>
      </c>
      <c r="C2004" t="s">
        <v>8368</v>
      </c>
      <c r="D2004" t="s">
        <v>629</v>
      </c>
      <c r="E2004" t="s">
        <v>8369</v>
      </c>
      <c r="F2004" t="s">
        <v>8370</v>
      </c>
      <c r="G2004" t="s">
        <v>711</v>
      </c>
      <c r="H2004" t="s">
        <v>8371</v>
      </c>
      <c r="I2004" t="s">
        <v>7</v>
      </c>
    </row>
    <row r="2005" spans="1:9" x14ac:dyDescent="0.15">
      <c r="A2005" t="s">
        <v>8372</v>
      </c>
      <c r="B2005" t="str">
        <f t="shared" si="31"/>
        <v>批准号：21505096</v>
      </c>
      <c r="C2005" t="s">
        <v>8373</v>
      </c>
      <c r="D2005" t="s">
        <v>629</v>
      </c>
      <c r="E2005" t="s">
        <v>596</v>
      </c>
      <c r="F2005" t="s">
        <v>8374</v>
      </c>
      <c r="G2005" t="s">
        <v>632</v>
      </c>
      <c r="H2005" t="s">
        <v>8375</v>
      </c>
      <c r="I2005" t="s">
        <v>7</v>
      </c>
    </row>
    <row r="2006" spans="1:9" x14ac:dyDescent="0.15">
      <c r="A2006" t="s">
        <v>8376</v>
      </c>
      <c r="B2006" t="str">
        <f t="shared" si="31"/>
        <v>批准号：21507044</v>
      </c>
      <c r="C2006" t="s">
        <v>8377</v>
      </c>
      <c r="D2006" t="s">
        <v>629</v>
      </c>
      <c r="E2006" t="s">
        <v>7828</v>
      </c>
      <c r="F2006" t="s">
        <v>8378</v>
      </c>
      <c r="G2006" t="s">
        <v>632</v>
      </c>
      <c r="H2006" t="s">
        <v>8379</v>
      </c>
      <c r="I2006" t="s">
        <v>7</v>
      </c>
    </row>
    <row r="2007" spans="1:9" x14ac:dyDescent="0.15">
      <c r="A2007" t="s">
        <v>8380</v>
      </c>
      <c r="B2007" t="str">
        <f t="shared" si="31"/>
        <v>批准号：21506025</v>
      </c>
      <c r="C2007" t="s">
        <v>8381</v>
      </c>
      <c r="D2007" t="s">
        <v>629</v>
      </c>
      <c r="E2007" t="s">
        <v>1697</v>
      </c>
      <c r="F2007" t="s">
        <v>8382</v>
      </c>
      <c r="G2007" t="s">
        <v>632</v>
      </c>
      <c r="H2007" t="s">
        <v>8383</v>
      </c>
      <c r="I2007" t="s">
        <v>7</v>
      </c>
    </row>
    <row r="2008" spans="1:9" x14ac:dyDescent="0.15">
      <c r="A2008" t="s">
        <v>8384</v>
      </c>
      <c r="B2008" t="str">
        <f t="shared" si="31"/>
        <v>批准号：21506251</v>
      </c>
      <c r="C2008" t="s">
        <v>8385</v>
      </c>
      <c r="D2008" t="s">
        <v>629</v>
      </c>
      <c r="E2008" t="s">
        <v>8386</v>
      </c>
      <c r="F2008" t="s">
        <v>8387</v>
      </c>
      <c r="G2008" t="s">
        <v>632</v>
      </c>
      <c r="H2008" t="s">
        <v>8388</v>
      </c>
      <c r="I2008" t="s">
        <v>7</v>
      </c>
    </row>
    <row r="2009" spans="1:9" x14ac:dyDescent="0.15">
      <c r="A2009" t="s">
        <v>8389</v>
      </c>
      <c r="B2009" t="str">
        <f t="shared" si="31"/>
        <v>批准号：21507062</v>
      </c>
      <c r="C2009" t="s">
        <v>8390</v>
      </c>
      <c r="D2009" t="s">
        <v>629</v>
      </c>
      <c r="E2009" t="s">
        <v>1702</v>
      </c>
      <c r="F2009" t="s">
        <v>8391</v>
      </c>
      <c r="G2009" t="s">
        <v>711</v>
      </c>
      <c r="H2009" t="s">
        <v>8392</v>
      </c>
      <c r="I2009" t="s">
        <v>7</v>
      </c>
    </row>
    <row r="2010" spans="1:9" x14ac:dyDescent="0.15">
      <c r="A2010" t="s">
        <v>8393</v>
      </c>
      <c r="B2010" t="str">
        <f t="shared" si="31"/>
        <v>批准号：21550110197</v>
      </c>
      <c r="C2010" t="s">
        <v>8394</v>
      </c>
      <c r="D2010" t="s">
        <v>239</v>
      </c>
      <c r="E2010" t="s">
        <v>508</v>
      </c>
      <c r="F2010" t="s">
        <v>8395</v>
      </c>
      <c r="G2010" t="s">
        <v>8396</v>
      </c>
      <c r="H2010" t="s">
        <v>12</v>
      </c>
      <c r="I2010" t="s">
        <v>7</v>
      </c>
    </row>
    <row r="2011" spans="1:9" x14ac:dyDescent="0.15">
      <c r="A2011" t="s">
        <v>8397</v>
      </c>
      <c r="B2011" t="str">
        <f t="shared" si="31"/>
        <v>批准号：21501018</v>
      </c>
      <c r="C2011" t="s">
        <v>8398</v>
      </c>
      <c r="D2011" t="s">
        <v>629</v>
      </c>
      <c r="E2011" t="s">
        <v>1697</v>
      </c>
      <c r="F2011" t="s">
        <v>8399</v>
      </c>
      <c r="G2011" t="s">
        <v>711</v>
      </c>
      <c r="H2011" t="s">
        <v>8400</v>
      </c>
      <c r="I2011" t="s">
        <v>7</v>
      </c>
    </row>
    <row r="2012" spans="1:9" x14ac:dyDescent="0.15">
      <c r="A2012" t="s">
        <v>8401</v>
      </c>
      <c r="B2012" t="str">
        <f t="shared" si="31"/>
        <v>批准号：21501019</v>
      </c>
      <c r="C2012" t="s">
        <v>8402</v>
      </c>
      <c r="D2012" t="s">
        <v>629</v>
      </c>
      <c r="E2012" t="s">
        <v>1697</v>
      </c>
      <c r="F2012" t="s">
        <v>7257</v>
      </c>
      <c r="G2012" t="s">
        <v>711</v>
      </c>
      <c r="H2012" t="s">
        <v>8403</v>
      </c>
      <c r="I2012" t="s">
        <v>7</v>
      </c>
    </row>
    <row r="2013" spans="1:9" x14ac:dyDescent="0.15">
      <c r="A2013" t="s">
        <v>8404</v>
      </c>
      <c r="B2013" t="str">
        <f t="shared" si="31"/>
        <v>批准号：21503061</v>
      </c>
      <c r="C2013" t="s">
        <v>8405</v>
      </c>
      <c r="D2013" t="s">
        <v>629</v>
      </c>
      <c r="E2013" t="s">
        <v>1508</v>
      </c>
      <c r="F2013" t="s">
        <v>8406</v>
      </c>
      <c r="G2013" t="s">
        <v>632</v>
      </c>
      <c r="H2013" t="s">
        <v>8407</v>
      </c>
      <c r="I2013" t="s">
        <v>7</v>
      </c>
    </row>
    <row r="2014" spans="1:9" x14ac:dyDescent="0.15">
      <c r="A2014" t="s">
        <v>8408</v>
      </c>
      <c r="B2014" t="str">
        <f t="shared" si="31"/>
        <v>批准号：21504033</v>
      </c>
      <c r="C2014" t="s">
        <v>8409</v>
      </c>
      <c r="D2014" t="s">
        <v>629</v>
      </c>
      <c r="E2014" t="s">
        <v>1040</v>
      </c>
      <c r="F2014" t="s">
        <v>8410</v>
      </c>
      <c r="G2014" t="s">
        <v>711</v>
      </c>
      <c r="H2014" t="s">
        <v>12</v>
      </c>
      <c r="I2014" t="s">
        <v>7</v>
      </c>
    </row>
    <row r="2015" spans="1:9" x14ac:dyDescent="0.15">
      <c r="A2015" t="s">
        <v>8411</v>
      </c>
      <c r="B2015" t="str">
        <f t="shared" si="31"/>
        <v>批准号：21504032</v>
      </c>
      <c r="C2015" t="s">
        <v>8412</v>
      </c>
      <c r="D2015" t="s">
        <v>629</v>
      </c>
      <c r="E2015" t="s">
        <v>1040</v>
      </c>
      <c r="F2015" t="s">
        <v>8413</v>
      </c>
      <c r="G2015" t="s">
        <v>711</v>
      </c>
      <c r="H2015" t="s">
        <v>8414</v>
      </c>
      <c r="I2015" t="s">
        <v>7</v>
      </c>
    </row>
    <row r="2016" spans="1:9" x14ac:dyDescent="0.15">
      <c r="A2016" t="s">
        <v>8415</v>
      </c>
      <c r="B2016" t="str">
        <f t="shared" si="31"/>
        <v>批准号：21504095</v>
      </c>
      <c r="C2016" t="s">
        <v>8416</v>
      </c>
      <c r="D2016" t="s">
        <v>629</v>
      </c>
      <c r="E2016" t="s">
        <v>673</v>
      </c>
      <c r="F2016" t="s">
        <v>8417</v>
      </c>
      <c r="G2016" t="s">
        <v>632</v>
      </c>
      <c r="H2016" t="s">
        <v>8418</v>
      </c>
      <c r="I2016" t="s">
        <v>7</v>
      </c>
    </row>
    <row r="2017" spans="1:9" x14ac:dyDescent="0.15">
      <c r="A2017" t="s">
        <v>8419</v>
      </c>
      <c r="B2017" t="str">
        <f t="shared" si="31"/>
        <v>批准号：21504049</v>
      </c>
      <c r="C2017" t="s">
        <v>8420</v>
      </c>
      <c r="D2017" t="s">
        <v>629</v>
      </c>
      <c r="E2017" t="s">
        <v>1075</v>
      </c>
      <c r="F2017" t="s">
        <v>8421</v>
      </c>
      <c r="G2017" t="s">
        <v>711</v>
      </c>
      <c r="H2017" t="s">
        <v>8422</v>
      </c>
      <c r="I2017" t="s">
        <v>7</v>
      </c>
    </row>
    <row r="2018" spans="1:9" x14ac:dyDescent="0.15">
      <c r="A2018" t="s">
        <v>8423</v>
      </c>
      <c r="B2018" t="str">
        <f t="shared" si="31"/>
        <v>批准号：21506237</v>
      </c>
      <c r="C2018" t="s">
        <v>8424</v>
      </c>
      <c r="D2018" t="s">
        <v>629</v>
      </c>
      <c r="E2018" t="s">
        <v>828</v>
      </c>
      <c r="F2018" t="s">
        <v>8425</v>
      </c>
      <c r="G2018" t="s">
        <v>632</v>
      </c>
      <c r="H2018" t="s">
        <v>8426</v>
      </c>
      <c r="I2018" t="s">
        <v>7</v>
      </c>
    </row>
    <row r="2019" spans="1:9" x14ac:dyDescent="0.15">
      <c r="A2019" t="s">
        <v>8427</v>
      </c>
      <c r="B2019" t="str">
        <f t="shared" si="31"/>
        <v>批准号：21506012</v>
      </c>
      <c r="C2019" t="s">
        <v>8428</v>
      </c>
      <c r="D2019" t="s">
        <v>629</v>
      </c>
      <c r="E2019" t="s">
        <v>725</v>
      </c>
      <c r="F2019" t="s">
        <v>8429</v>
      </c>
      <c r="G2019" t="s">
        <v>632</v>
      </c>
      <c r="H2019" t="s">
        <v>8430</v>
      </c>
      <c r="I2019" t="s">
        <v>7</v>
      </c>
    </row>
    <row r="2020" spans="1:9" x14ac:dyDescent="0.15">
      <c r="A2020" t="s">
        <v>8431</v>
      </c>
      <c r="B2020" t="str">
        <f t="shared" si="31"/>
        <v>批准号：21507112</v>
      </c>
      <c r="C2020" t="s">
        <v>8432</v>
      </c>
      <c r="D2020" t="s">
        <v>629</v>
      </c>
      <c r="E2020" t="s">
        <v>693</v>
      </c>
      <c r="F2020" t="s">
        <v>8433</v>
      </c>
      <c r="G2020" t="s">
        <v>711</v>
      </c>
      <c r="H2020" t="s">
        <v>8434</v>
      </c>
      <c r="I2020" t="s">
        <v>7</v>
      </c>
    </row>
    <row r="2021" spans="1:9" x14ac:dyDescent="0.15">
      <c r="A2021" t="s">
        <v>8435</v>
      </c>
      <c r="B2021" t="str">
        <f t="shared" si="31"/>
        <v>批准号：21504025</v>
      </c>
      <c r="C2021" t="s">
        <v>8436</v>
      </c>
      <c r="D2021" t="s">
        <v>629</v>
      </c>
      <c r="E2021" t="s">
        <v>1238</v>
      </c>
      <c r="F2021" t="s">
        <v>8437</v>
      </c>
      <c r="G2021" t="s">
        <v>727</v>
      </c>
      <c r="H2021" t="s">
        <v>8438</v>
      </c>
      <c r="I2021" t="s">
        <v>7</v>
      </c>
    </row>
    <row r="2022" spans="1:9" x14ac:dyDescent="0.15">
      <c r="A2022" t="s">
        <v>8439</v>
      </c>
      <c r="B2022" t="str">
        <f t="shared" si="31"/>
        <v>批准号：21504031</v>
      </c>
      <c r="C2022" t="s">
        <v>8440</v>
      </c>
      <c r="D2022" t="s">
        <v>629</v>
      </c>
      <c r="E2022" t="s">
        <v>1040</v>
      </c>
      <c r="F2022" t="s">
        <v>8441</v>
      </c>
      <c r="G2022" t="s">
        <v>711</v>
      </c>
      <c r="H2022" t="s">
        <v>8442</v>
      </c>
      <c r="I2022" t="s">
        <v>7</v>
      </c>
    </row>
    <row r="2023" spans="1:9" x14ac:dyDescent="0.15">
      <c r="A2023" t="s">
        <v>8443</v>
      </c>
      <c r="B2023" t="str">
        <f t="shared" si="31"/>
        <v>批准号：21504069</v>
      </c>
      <c r="C2023" t="s">
        <v>8444</v>
      </c>
      <c r="D2023" t="s">
        <v>629</v>
      </c>
      <c r="E2023" t="s">
        <v>3808</v>
      </c>
      <c r="F2023" t="s">
        <v>8445</v>
      </c>
      <c r="G2023" t="s">
        <v>632</v>
      </c>
      <c r="H2023" t="s">
        <v>8446</v>
      </c>
      <c r="I2023" t="s">
        <v>7</v>
      </c>
    </row>
    <row r="2024" spans="1:9" x14ac:dyDescent="0.15">
      <c r="A2024" t="s">
        <v>8447</v>
      </c>
      <c r="B2024" t="str">
        <f t="shared" si="31"/>
        <v>批准号：21506164</v>
      </c>
      <c r="C2024" t="s">
        <v>8448</v>
      </c>
      <c r="D2024" t="s">
        <v>629</v>
      </c>
      <c r="E2024" t="s">
        <v>904</v>
      </c>
      <c r="F2024" t="s">
        <v>8449</v>
      </c>
      <c r="G2024" t="s">
        <v>632</v>
      </c>
      <c r="H2024" t="s">
        <v>8450</v>
      </c>
      <c r="I2024" t="s">
        <v>7</v>
      </c>
    </row>
    <row r="2025" spans="1:9" x14ac:dyDescent="0.15">
      <c r="A2025" t="s">
        <v>8451</v>
      </c>
      <c r="B2025" t="str">
        <f t="shared" si="31"/>
        <v>批准号：21506029</v>
      </c>
      <c r="C2025" t="s">
        <v>8452</v>
      </c>
      <c r="D2025" t="s">
        <v>629</v>
      </c>
      <c r="E2025" t="s">
        <v>1697</v>
      </c>
      <c r="F2025" t="s">
        <v>8453</v>
      </c>
      <c r="G2025" t="s">
        <v>632</v>
      </c>
      <c r="H2025" t="s">
        <v>8454</v>
      </c>
      <c r="I2025" t="s">
        <v>7</v>
      </c>
    </row>
    <row r="2026" spans="1:9" x14ac:dyDescent="0.15">
      <c r="A2026" t="s">
        <v>8455</v>
      </c>
      <c r="B2026" t="str">
        <f t="shared" si="31"/>
        <v>批准号：21506027</v>
      </c>
      <c r="C2026" t="s">
        <v>8456</v>
      </c>
      <c r="D2026" t="s">
        <v>629</v>
      </c>
      <c r="E2026" t="s">
        <v>1697</v>
      </c>
      <c r="F2026" t="s">
        <v>8457</v>
      </c>
      <c r="G2026" t="s">
        <v>632</v>
      </c>
      <c r="H2026" t="s">
        <v>8458</v>
      </c>
      <c r="I2026" t="s">
        <v>7</v>
      </c>
    </row>
    <row r="2027" spans="1:9" x14ac:dyDescent="0.15">
      <c r="A2027" t="s">
        <v>8459</v>
      </c>
      <c r="B2027" t="str">
        <f t="shared" si="31"/>
        <v>批准号：21503005</v>
      </c>
      <c r="C2027" t="s">
        <v>8460</v>
      </c>
      <c r="D2027" t="s">
        <v>629</v>
      </c>
      <c r="E2027" t="s">
        <v>8461</v>
      </c>
      <c r="F2027" t="s">
        <v>8462</v>
      </c>
      <c r="G2027" t="s">
        <v>632</v>
      </c>
      <c r="H2027" t="s">
        <v>8463</v>
      </c>
      <c r="I2027" t="s">
        <v>7</v>
      </c>
    </row>
    <row r="2028" spans="1:9" x14ac:dyDescent="0.15">
      <c r="A2028" t="s">
        <v>8464</v>
      </c>
      <c r="B2028" t="str">
        <f t="shared" si="31"/>
        <v>批准号：21503161</v>
      </c>
      <c r="C2028" t="s">
        <v>8465</v>
      </c>
      <c r="D2028" t="s">
        <v>629</v>
      </c>
      <c r="E2028" t="s">
        <v>5623</v>
      </c>
      <c r="F2028" t="s">
        <v>8466</v>
      </c>
      <c r="G2028" t="s">
        <v>632</v>
      </c>
      <c r="H2028" t="s">
        <v>8467</v>
      </c>
      <c r="I2028" t="s">
        <v>7</v>
      </c>
    </row>
    <row r="2029" spans="1:9" x14ac:dyDescent="0.15">
      <c r="A2029" t="s">
        <v>8468</v>
      </c>
      <c r="B2029" t="str">
        <f t="shared" si="31"/>
        <v>批准号：21506021</v>
      </c>
      <c r="C2029" t="s">
        <v>8469</v>
      </c>
      <c r="D2029" t="s">
        <v>629</v>
      </c>
      <c r="E2029" t="s">
        <v>1697</v>
      </c>
      <c r="F2029" t="s">
        <v>8470</v>
      </c>
      <c r="G2029" t="s">
        <v>632</v>
      </c>
      <c r="H2029" t="s">
        <v>8471</v>
      </c>
      <c r="I2029" t="s">
        <v>7</v>
      </c>
    </row>
    <row r="2030" spans="1:9" x14ac:dyDescent="0.15">
      <c r="A2030" t="s">
        <v>8472</v>
      </c>
      <c r="B2030" t="str">
        <f t="shared" si="31"/>
        <v>批准号：21507011</v>
      </c>
      <c r="C2030" t="s">
        <v>8473</v>
      </c>
      <c r="D2030" t="s">
        <v>629</v>
      </c>
      <c r="E2030" t="s">
        <v>590</v>
      </c>
      <c r="F2030" t="s">
        <v>8474</v>
      </c>
      <c r="G2030" t="s">
        <v>711</v>
      </c>
      <c r="H2030" t="s">
        <v>8475</v>
      </c>
      <c r="I2030" t="s">
        <v>7</v>
      </c>
    </row>
    <row r="2031" spans="1:9" x14ac:dyDescent="0.15">
      <c r="A2031" t="s">
        <v>8476</v>
      </c>
      <c r="B2031" t="str">
        <f t="shared" si="31"/>
        <v>批准号：21507102</v>
      </c>
      <c r="C2031" t="s">
        <v>8477</v>
      </c>
      <c r="D2031" t="s">
        <v>629</v>
      </c>
      <c r="E2031" t="s">
        <v>1096</v>
      </c>
      <c r="F2031" t="s">
        <v>8478</v>
      </c>
      <c r="G2031" t="s">
        <v>711</v>
      </c>
      <c r="H2031" t="s">
        <v>8479</v>
      </c>
      <c r="I2031" t="s">
        <v>7</v>
      </c>
    </row>
    <row r="2032" spans="1:9" x14ac:dyDescent="0.15">
      <c r="A2032" t="s">
        <v>8480</v>
      </c>
      <c r="B2032" t="str">
        <f t="shared" si="31"/>
        <v>批准号：21502098</v>
      </c>
      <c r="C2032" t="s">
        <v>8481</v>
      </c>
      <c r="D2032" t="s">
        <v>629</v>
      </c>
      <c r="E2032" t="s">
        <v>698</v>
      </c>
      <c r="F2032" t="s">
        <v>8482</v>
      </c>
      <c r="G2032" t="s">
        <v>632</v>
      </c>
      <c r="H2032" t="s">
        <v>8483</v>
      </c>
      <c r="I2032" t="s">
        <v>7</v>
      </c>
    </row>
    <row r="2033" spans="1:9" x14ac:dyDescent="0.15">
      <c r="A2033" t="s">
        <v>8484</v>
      </c>
      <c r="B2033" t="str">
        <f t="shared" si="31"/>
        <v>批准号：21502099</v>
      </c>
      <c r="C2033" t="s">
        <v>8485</v>
      </c>
      <c r="D2033" t="s">
        <v>629</v>
      </c>
      <c r="E2033" t="s">
        <v>698</v>
      </c>
      <c r="F2033" t="s">
        <v>8486</v>
      </c>
      <c r="G2033" t="s">
        <v>632</v>
      </c>
      <c r="H2033" t="s">
        <v>8487</v>
      </c>
      <c r="I2033" t="s">
        <v>7</v>
      </c>
    </row>
    <row r="2034" spans="1:9" x14ac:dyDescent="0.15">
      <c r="A2034" t="s">
        <v>8488</v>
      </c>
      <c r="B2034" t="str">
        <f t="shared" si="31"/>
        <v>批准号：21506110</v>
      </c>
      <c r="C2034" t="s">
        <v>8489</v>
      </c>
      <c r="D2034" t="s">
        <v>629</v>
      </c>
      <c r="E2034" t="s">
        <v>630</v>
      </c>
      <c r="F2034" t="s">
        <v>8490</v>
      </c>
      <c r="G2034" t="s">
        <v>632</v>
      </c>
      <c r="H2034" t="s">
        <v>12</v>
      </c>
      <c r="I2034" t="s">
        <v>7</v>
      </c>
    </row>
    <row r="2035" spans="1:9" x14ac:dyDescent="0.15">
      <c r="A2035" t="s">
        <v>8491</v>
      </c>
      <c r="B2035" t="str">
        <f t="shared" si="31"/>
        <v>批准号：21507012</v>
      </c>
      <c r="C2035" t="s">
        <v>8492</v>
      </c>
      <c r="D2035" t="s">
        <v>629</v>
      </c>
      <c r="E2035" t="s">
        <v>590</v>
      </c>
      <c r="F2035" t="s">
        <v>8493</v>
      </c>
      <c r="G2035" t="s">
        <v>711</v>
      </c>
      <c r="H2035" t="s">
        <v>8494</v>
      </c>
      <c r="I2035" t="s">
        <v>7</v>
      </c>
    </row>
    <row r="2036" spans="1:9" x14ac:dyDescent="0.15">
      <c r="A2036" t="s">
        <v>8495</v>
      </c>
      <c r="B2036" t="str">
        <f t="shared" si="31"/>
        <v>批准号：21507031</v>
      </c>
      <c r="C2036" t="s">
        <v>8496</v>
      </c>
      <c r="D2036" t="s">
        <v>629</v>
      </c>
      <c r="E2036" t="s">
        <v>1321</v>
      </c>
      <c r="F2036" t="s">
        <v>8497</v>
      </c>
      <c r="G2036" t="s">
        <v>711</v>
      </c>
      <c r="H2036" t="s">
        <v>8498</v>
      </c>
      <c r="I2036" t="s">
        <v>7</v>
      </c>
    </row>
    <row r="2037" spans="1:9" x14ac:dyDescent="0.15">
      <c r="A2037" t="s">
        <v>8499</v>
      </c>
      <c r="B2037" t="str">
        <f t="shared" si="31"/>
        <v>批准号：21501028</v>
      </c>
      <c r="C2037" t="s">
        <v>8500</v>
      </c>
      <c r="D2037" t="s">
        <v>629</v>
      </c>
      <c r="E2037" t="s">
        <v>1439</v>
      </c>
      <c r="F2037" t="s">
        <v>8501</v>
      </c>
      <c r="G2037" t="s">
        <v>711</v>
      </c>
      <c r="H2037" t="s">
        <v>8502</v>
      </c>
      <c r="I2037" t="s">
        <v>7</v>
      </c>
    </row>
    <row r="2038" spans="1:9" x14ac:dyDescent="0.15">
      <c r="A2038" t="s">
        <v>8503</v>
      </c>
      <c r="B2038" t="str">
        <f t="shared" si="31"/>
        <v>批准号：21501099</v>
      </c>
      <c r="C2038" t="s">
        <v>8504</v>
      </c>
      <c r="D2038" t="s">
        <v>629</v>
      </c>
      <c r="E2038" t="s">
        <v>698</v>
      </c>
      <c r="F2038" t="s">
        <v>8505</v>
      </c>
      <c r="G2038" t="s">
        <v>7867</v>
      </c>
      <c r="H2038" t="s">
        <v>8506</v>
      </c>
      <c r="I2038" t="s">
        <v>7</v>
      </c>
    </row>
    <row r="2039" spans="1:9" x14ac:dyDescent="0.15">
      <c r="A2039" t="s">
        <v>8507</v>
      </c>
      <c r="B2039" t="str">
        <f t="shared" si="31"/>
        <v>批准号：21503058</v>
      </c>
      <c r="C2039" t="s">
        <v>8508</v>
      </c>
      <c r="D2039" t="s">
        <v>629</v>
      </c>
      <c r="E2039" t="s">
        <v>1530</v>
      </c>
      <c r="F2039" t="s">
        <v>8509</v>
      </c>
      <c r="G2039" t="s">
        <v>632</v>
      </c>
      <c r="H2039" t="s">
        <v>8510</v>
      </c>
      <c r="I2039" t="s">
        <v>7</v>
      </c>
    </row>
    <row r="2040" spans="1:9" x14ac:dyDescent="0.15">
      <c r="A2040" t="s">
        <v>8511</v>
      </c>
      <c r="B2040" t="str">
        <f t="shared" si="31"/>
        <v>批准号：21503114</v>
      </c>
      <c r="C2040" t="s">
        <v>8512</v>
      </c>
      <c r="D2040" t="s">
        <v>629</v>
      </c>
      <c r="E2040" t="s">
        <v>3685</v>
      </c>
      <c r="F2040" t="s">
        <v>8513</v>
      </c>
      <c r="G2040" t="s">
        <v>632</v>
      </c>
      <c r="H2040" t="s">
        <v>8514</v>
      </c>
      <c r="I2040" t="s">
        <v>7</v>
      </c>
    </row>
    <row r="2041" spans="1:9" x14ac:dyDescent="0.15">
      <c r="A2041" t="s">
        <v>8515</v>
      </c>
      <c r="B2041" t="str">
        <f t="shared" si="31"/>
        <v>批准号：21504044</v>
      </c>
      <c r="C2041" t="s">
        <v>8516</v>
      </c>
      <c r="D2041" t="s">
        <v>629</v>
      </c>
      <c r="E2041" t="s">
        <v>1821</v>
      </c>
      <c r="F2041" t="s">
        <v>2940</v>
      </c>
      <c r="G2041" t="s">
        <v>632</v>
      </c>
      <c r="H2041" t="s">
        <v>8517</v>
      </c>
      <c r="I2041" t="s">
        <v>7</v>
      </c>
    </row>
    <row r="2042" spans="1:9" x14ac:dyDescent="0.15">
      <c r="A2042" t="s">
        <v>8518</v>
      </c>
      <c r="B2042" t="str">
        <f t="shared" si="31"/>
        <v>批准号：21505073</v>
      </c>
      <c r="C2042" t="s">
        <v>8519</v>
      </c>
      <c r="D2042" t="s">
        <v>629</v>
      </c>
      <c r="E2042" t="s">
        <v>1821</v>
      </c>
      <c r="F2042" t="s">
        <v>8520</v>
      </c>
      <c r="G2042" t="s">
        <v>632</v>
      </c>
      <c r="H2042" t="s">
        <v>8521</v>
      </c>
      <c r="I2042" t="s">
        <v>7</v>
      </c>
    </row>
    <row r="2043" spans="1:9" x14ac:dyDescent="0.15">
      <c r="A2043" t="s">
        <v>8522</v>
      </c>
      <c r="B2043" t="str">
        <f t="shared" si="31"/>
        <v>批准号：21505002</v>
      </c>
      <c r="C2043" t="s">
        <v>8523</v>
      </c>
      <c r="D2043" t="s">
        <v>629</v>
      </c>
      <c r="E2043" t="s">
        <v>8524</v>
      </c>
      <c r="F2043" t="s">
        <v>8525</v>
      </c>
      <c r="G2043" t="s">
        <v>632</v>
      </c>
      <c r="H2043" t="s">
        <v>8526</v>
      </c>
      <c r="I2043" t="s">
        <v>7</v>
      </c>
    </row>
    <row r="2044" spans="1:9" x14ac:dyDescent="0.15">
      <c r="A2044" t="s">
        <v>8527</v>
      </c>
      <c r="B2044" t="str">
        <f t="shared" si="31"/>
        <v>批准号：21506024</v>
      </c>
      <c r="C2044" t="s">
        <v>8528</v>
      </c>
      <c r="D2044" t="s">
        <v>629</v>
      </c>
      <c r="E2044" t="s">
        <v>1697</v>
      </c>
      <c r="F2044" t="s">
        <v>8529</v>
      </c>
      <c r="G2044" t="s">
        <v>632</v>
      </c>
      <c r="H2044" t="s">
        <v>8530</v>
      </c>
      <c r="I2044" t="s">
        <v>7</v>
      </c>
    </row>
    <row r="2045" spans="1:9" x14ac:dyDescent="0.15">
      <c r="A2045" t="s">
        <v>8531</v>
      </c>
      <c r="B2045" t="str">
        <f t="shared" si="31"/>
        <v>批准号：21507010</v>
      </c>
      <c r="C2045" t="s">
        <v>8532</v>
      </c>
      <c r="D2045" t="s">
        <v>629</v>
      </c>
      <c r="E2045" t="s">
        <v>590</v>
      </c>
      <c r="F2045" t="s">
        <v>8533</v>
      </c>
      <c r="G2045" t="s">
        <v>680</v>
      </c>
      <c r="H2045" t="s">
        <v>8534</v>
      </c>
      <c r="I2045" t="s">
        <v>7</v>
      </c>
    </row>
    <row r="2046" spans="1:9" x14ac:dyDescent="0.15">
      <c r="A2046" t="s">
        <v>8535</v>
      </c>
      <c r="B2046" t="str">
        <f t="shared" si="31"/>
        <v>批准号：21507138</v>
      </c>
      <c r="C2046" t="s">
        <v>8536</v>
      </c>
      <c r="D2046" t="s">
        <v>629</v>
      </c>
      <c r="E2046" t="s">
        <v>8537</v>
      </c>
      <c r="F2046" t="s">
        <v>8538</v>
      </c>
      <c r="G2046" t="s">
        <v>705</v>
      </c>
      <c r="H2046" t="s">
        <v>8539</v>
      </c>
      <c r="I2046" t="s">
        <v>7</v>
      </c>
    </row>
    <row r="2047" spans="1:9" x14ac:dyDescent="0.15">
      <c r="A2047" t="s">
        <v>8540</v>
      </c>
      <c r="B2047" t="str">
        <f t="shared" si="31"/>
        <v>批准号：21507111</v>
      </c>
      <c r="C2047" t="s">
        <v>8541</v>
      </c>
      <c r="D2047" t="s">
        <v>629</v>
      </c>
      <c r="E2047" t="s">
        <v>693</v>
      </c>
      <c r="F2047" t="s">
        <v>8542</v>
      </c>
      <c r="G2047" t="s">
        <v>705</v>
      </c>
      <c r="H2047" t="s">
        <v>8543</v>
      </c>
      <c r="I2047" t="s">
        <v>7</v>
      </c>
    </row>
    <row r="2048" spans="1:9" x14ac:dyDescent="0.15">
      <c r="A2048" t="s">
        <v>8544</v>
      </c>
      <c r="B2048" t="str">
        <f t="shared" si="31"/>
        <v>批准号：21503202</v>
      </c>
      <c r="C2048" t="s">
        <v>8545</v>
      </c>
      <c r="D2048" t="s">
        <v>629</v>
      </c>
      <c r="E2048" t="s">
        <v>2639</v>
      </c>
      <c r="F2048" t="s">
        <v>8546</v>
      </c>
      <c r="G2048" t="s">
        <v>632</v>
      </c>
      <c r="H2048" t="s">
        <v>8547</v>
      </c>
      <c r="I2048" t="s">
        <v>7</v>
      </c>
    </row>
    <row r="2049" spans="1:9" x14ac:dyDescent="0.15">
      <c r="A2049" t="s">
        <v>8548</v>
      </c>
      <c r="B2049" t="str">
        <f t="shared" si="31"/>
        <v>批准号：21503032</v>
      </c>
      <c r="C2049" t="s">
        <v>8549</v>
      </c>
      <c r="D2049" t="s">
        <v>629</v>
      </c>
      <c r="E2049" t="s">
        <v>1697</v>
      </c>
      <c r="F2049" t="s">
        <v>8550</v>
      </c>
      <c r="G2049" t="s">
        <v>632</v>
      </c>
      <c r="H2049" t="s">
        <v>8551</v>
      </c>
      <c r="I2049" t="s">
        <v>7</v>
      </c>
    </row>
    <row r="2050" spans="1:9" x14ac:dyDescent="0.15">
      <c r="A2050" t="s">
        <v>8552</v>
      </c>
      <c r="B2050" t="str">
        <f t="shared" ref="B2050:B2113" si="32">TRIM(C2050)</f>
        <v>批准号：21503135</v>
      </c>
      <c r="C2050" t="s">
        <v>8553</v>
      </c>
      <c r="D2050" t="s">
        <v>629</v>
      </c>
      <c r="E2050" t="s">
        <v>1273</v>
      </c>
      <c r="F2050" t="s">
        <v>8554</v>
      </c>
      <c r="G2050" t="s">
        <v>632</v>
      </c>
      <c r="H2050" t="s">
        <v>8555</v>
      </c>
      <c r="I2050" t="s">
        <v>7</v>
      </c>
    </row>
    <row r="2051" spans="1:9" x14ac:dyDescent="0.15">
      <c r="A2051" t="s">
        <v>8556</v>
      </c>
      <c r="B2051" t="str">
        <f t="shared" si="32"/>
        <v>批准号：21504053</v>
      </c>
      <c r="C2051" t="s">
        <v>8557</v>
      </c>
      <c r="D2051" t="s">
        <v>629</v>
      </c>
      <c r="E2051" t="s">
        <v>1273</v>
      </c>
      <c r="F2051" t="s">
        <v>8558</v>
      </c>
      <c r="G2051" t="s">
        <v>45</v>
      </c>
      <c r="H2051" t="s">
        <v>8559</v>
      </c>
      <c r="I2051" t="s">
        <v>7</v>
      </c>
    </row>
    <row r="2052" spans="1:9" x14ac:dyDescent="0.15">
      <c r="A2052" t="s">
        <v>8560</v>
      </c>
      <c r="B2052" t="str">
        <f t="shared" si="32"/>
        <v>批准号：21506083</v>
      </c>
      <c r="C2052" t="s">
        <v>8561</v>
      </c>
      <c r="D2052" t="s">
        <v>629</v>
      </c>
      <c r="E2052" t="s">
        <v>1177</v>
      </c>
      <c r="F2052" t="s">
        <v>8562</v>
      </c>
      <c r="G2052" t="s">
        <v>632</v>
      </c>
      <c r="H2052" t="s">
        <v>8563</v>
      </c>
      <c r="I2052" t="s">
        <v>7</v>
      </c>
    </row>
    <row r="2053" spans="1:9" x14ac:dyDescent="0.15">
      <c r="A2053" t="s">
        <v>8564</v>
      </c>
      <c r="B2053" t="str">
        <f t="shared" si="32"/>
        <v>批准号：21507045</v>
      </c>
      <c r="C2053" t="s">
        <v>8565</v>
      </c>
      <c r="D2053" t="s">
        <v>629</v>
      </c>
      <c r="E2053" t="s">
        <v>1177</v>
      </c>
      <c r="F2053" t="s">
        <v>8566</v>
      </c>
      <c r="G2053" t="s">
        <v>632</v>
      </c>
      <c r="H2053" t="s">
        <v>8567</v>
      </c>
      <c r="I2053" t="s">
        <v>7</v>
      </c>
    </row>
    <row r="2054" spans="1:9" x14ac:dyDescent="0.15">
      <c r="A2054" t="s">
        <v>8568</v>
      </c>
      <c r="B2054" t="str">
        <f t="shared" si="32"/>
        <v>批准号：21507083</v>
      </c>
      <c r="C2054" t="s">
        <v>8569</v>
      </c>
      <c r="D2054" t="s">
        <v>629</v>
      </c>
      <c r="E2054" t="s">
        <v>1273</v>
      </c>
      <c r="F2054" t="s">
        <v>8570</v>
      </c>
      <c r="G2054" t="s">
        <v>711</v>
      </c>
      <c r="H2054" t="s">
        <v>8571</v>
      </c>
      <c r="I2054" t="s">
        <v>7</v>
      </c>
    </row>
    <row r="2055" spans="1:9" x14ac:dyDescent="0.15">
      <c r="A2055" t="s">
        <v>8572</v>
      </c>
      <c r="B2055" t="str">
        <f t="shared" si="32"/>
        <v>批准号：21581230267</v>
      </c>
      <c r="C2055" t="s">
        <v>8573</v>
      </c>
      <c r="D2055" t="s">
        <v>239</v>
      </c>
      <c r="E2055" t="s">
        <v>126</v>
      </c>
      <c r="F2055" t="s">
        <v>8574</v>
      </c>
      <c r="G2055" t="s">
        <v>8575</v>
      </c>
      <c r="H2055" t="s">
        <v>8576</v>
      </c>
      <c r="I2055" t="s">
        <v>7</v>
      </c>
    </row>
    <row r="2056" spans="1:9" x14ac:dyDescent="0.15">
      <c r="A2056" t="s">
        <v>8577</v>
      </c>
      <c r="B2056" t="str">
        <f t="shared" si="32"/>
        <v>批准号：21503151</v>
      </c>
      <c r="C2056" t="s">
        <v>8578</v>
      </c>
      <c r="D2056" t="s">
        <v>629</v>
      </c>
      <c r="E2056" t="s">
        <v>110</v>
      </c>
      <c r="F2056" t="s">
        <v>8579</v>
      </c>
      <c r="G2056" t="s">
        <v>632</v>
      </c>
      <c r="H2056" t="s">
        <v>8580</v>
      </c>
      <c r="I2056" t="s">
        <v>7</v>
      </c>
    </row>
    <row r="2057" spans="1:9" x14ac:dyDescent="0.15">
      <c r="A2057" t="s">
        <v>8581</v>
      </c>
      <c r="B2057" t="str">
        <f t="shared" si="32"/>
        <v>批准号：21503189</v>
      </c>
      <c r="C2057" t="s">
        <v>8582</v>
      </c>
      <c r="D2057" t="s">
        <v>629</v>
      </c>
      <c r="E2057" t="s">
        <v>552</v>
      </c>
      <c r="F2057" t="s">
        <v>8583</v>
      </c>
      <c r="G2057" t="s">
        <v>632</v>
      </c>
      <c r="H2057" t="s">
        <v>8584</v>
      </c>
      <c r="I2057" t="s">
        <v>7</v>
      </c>
    </row>
    <row r="2058" spans="1:9" x14ac:dyDescent="0.15">
      <c r="A2058" t="s">
        <v>8585</v>
      </c>
      <c r="B2058" t="str">
        <f t="shared" si="32"/>
        <v>批准号：21503073</v>
      </c>
      <c r="C2058" t="s">
        <v>8586</v>
      </c>
      <c r="D2058" t="s">
        <v>629</v>
      </c>
      <c r="E2058" t="s">
        <v>305</v>
      </c>
      <c r="F2058" t="s">
        <v>8587</v>
      </c>
      <c r="G2058" t="s">
        <v>632</v>
      </c>
      <c r="H2058" t="s">
        <v>8588</v>
      </c>
      <c r="I2058" t="s">
        <v>7</v>
      </c>
    </row>
    <row r="2059" spans="1:9" x14ac:dyDescent="0.15">
      <c r="A2059" t="s">
        <v>8589</v>
      </c>
      <c r="B2059" t="str">
        <f t="shared" si="32"/>
        <v>批准号：21501015</v>
      </c>
      <c r="C2059" t="s">
        <v>8590</v>
      </c>
      <c r="D2059" t="s">
        <v>629</v>
      </c>
      <c r="E2059" t="s">
        <v>1417</v>
      </c>
      <c r="F2059" t="s">
        <v>8591</v>
      </c>
      <c r="G2059" t="s">
        <v>711</v>
      </c>
      <c r="H2059" t="s">
        <v>8592</v>
      </c>
      <c r="I2059" t="s">
        <v>7</v>
      </c>
    </row>
    <row r="2060" spans="1:9" x14ac:dyDescent="0.15">
      <c r="A2060" t="s">
        <v>8593</v>
      </c>
      <c r="B2060" t="str">
        <f t="shared" si="32"/>
        <v>批准号：21504092</v>
      </c>
      <c r="C2060" t="s">
        <v>8594</v>
      </c>
      <c r="D2060" t="s">
        <v>629</v>
      </c>
      <c r="E2060" t="s">
        <v>1521</v>
      </c>
      <c r="F2060" t="s">
        <v>8595</v>
      </c>
      <c r="G2060" t="s">
        <v>711</v>
      </c>
      <c r="H2060" t="s">
        <v>8596</v>
      </c>
      <c r="I2060" t="s">
        <v>7</v>
      </c>
    </row>
    <row r="2061" spans="1:9" x14ac:dyDescent="0.15">
      <c r="A2061" t="s">
        <v>8597</v>
      </c>
      <c r="B2061" t="str">
        <f t="shared" si="32"/>
        <v>批准号：21505017</v>
      </c>
      <c r="C2061" t="s">
        <v>8598</v>
      </c>
      <c r="D2061" t="s">
        <v>629</v>
      </c>
      <c r="E2061" t="s">
        <v>4723</v>
      </c>
      <c r="F2061" t="s">
        <v>8599</v>
      </c>
      <c r="G2061" t="s">
        <v>8600</v>
      </c>
      <c r="H2061" t="s">
        <v>8601</v>
      </c>
      <c r="I2061" t="s">
        <v>7</v>
      </c>
    </row>
    <row r="2062" spans="1:9" x14ac:dyDescent="0.15">
      <c r="A2062" t="s">
        <v>8602</v>
      </c>
      <c r="B2062" t="str">
        <f t="shared" si="32"/>
        <v>批准号：21503106</v>
      </c>
      <c r="C2062" t="s">
        <v>8603</v>
      </c>
      <c r="D2062" t="s">
        <v>629</v>
      </c>
      <c r="E2062" t="s">
        <v>5782</v>
      </c>
      <c r="F2062" t="s">
        <v>8604</v>
      </c>
      <c r="G2062" t="s">
        <v>632</v>
      </c>
      <c r="H2062" t="s">
        <v>8605</v>
      </c>
      <c r="I2062" t="s">
        <v>7</v>
      </c>
    </row>
    <row r="2063" spans="1:9" x14ac:dyDescent="0.15">
      <c r="A2063" t="s">
        <v>8606</v>
      </c>
      <c r="B2063" t="str">
        <f t="shared" si="32"/>
        <v>批准号：21504094</v>
      </c>
      <c r="C2063" t="s">
        <v>8607</v>
      </c>
      <c r="D2063" t="s">
        <v>629</v>
      </c>
      <c r="E2063" t="s">
        <v>3473</v>
      </c>
      <c r="F2063" t="s">
        <v>8608</v>
      </c>
      <c r="G2063" t="s">
        <v>711</v>
      </c>
      <c r="H2063" t="s">
        <v>8609</v>
      </c>
      <c r="I2063" t="s">
        <v>7</v>
      </c>
    </row>
    <row r="2064" spans="1:9" x14ac:dyDescent="0.15">
      <c r="A2064" t="s">
        <v>8610</v>
      </c>
      <c r="B2064" t="str">
        <f t="shared" si="32"/>
        <v>批准号：21562006</v>
      </c>
      <c r="C2064" t="s">
        <v>8611</v>
      </c>
      <c r="D2064" t="s">
        <v>6621</v>
      </c>
      <c r="E2064" t="s">
        <v>579</v>
      </c>
      <c r="F2064" t="s">
        <v>8612</v>
      </c>
      <c r="G2064" t="s">
        <v>2983</v>
      </c>
      <c r="H2064" t="s">
        <v>8613</v>
      </c>
      <c r="I2064" t="s">
        <v>7</v>
      </c>
    </row>
    <row r="2065" spans="1:9" x14ac:dyDescent="0.15">
      <c r="A2065" t="s">
        <v>8614</v>
      </c>
      <c r="B2065" t="str">
        <f t="shared" si="32"/>
        <v>批准号：21565033</v>
      </c>
      <c r="C2065" t="s">
        <v>8615</v>
      </c>
      <c r="D2065" t="s">
        <v>6621</v>
      </c>
      <c r="E2065" t="s">
        <v>8616</v>
      </c>
      <c r="F2065" t="s">
        <v>8617</v>
      </c>
      <c r="G2065" t="s">
        <v>2983</v>
      </c>
      <c r="H2065" t="s">
        <v>8618</v>
      </c>
      <c r="I2065" t="s">
        <v>7</v>
      </c>
    </row>
    <row r="2066" spans="1:9" x14ac:dyDescent="0.15">
      <c r="A2066" t="s">
        <v>8619</v>
      </c>
      <c r="B2066" t="str">
        <f t="shared" si="32"/>
        <v>批准号：21566025</v>
      </c>
      <c r="C2066" t="s">
        <v>8620</v>
      </c>
      <c r="D2066" t="s">
        <v>6621</v>
      </c>
      <c r="E2066" t="s">
        <v>8621</v>
      </c>
      <c r="F2066" t="s">
        <v>8622</v>
      </c>
      <c r="G2066" t="s">
        <v>2983</v>
      </c>
      <c r="H2066" t="s">
        <v>8623</v>
      </c>
      <c r="I2066" t="s">
        <v>7</v>
      </c>
    </row>
    <row r="2067" spans="1:9" x14ac:dyDescent="0.15">
      <c r="A2067" t="s">
        <v>8624</v>
      </c>
      <c r="B2067" t="str">
        <f t="shared" si="32"/>
        <v>批准号：21507115</v>
      </c>
      <c r="C2067" t="s">
        <v>8625</v>
      </c>
      <c r="D2067" t="s">
        <v>629</v>
      </c>
      <c r="E2067" t="s">
        <v>8626</v>
      </c>
      <c r="F2067" t="s">
        <v>8627</v>
      </c>
      <c r="G2067" t="s">
        <v>711</v>
      </c>
      <c r="H2067" t="s">
        <v>8628</v>
      </c>
      <c r="I2067" t="s">
        <v>7</v>
      </c>
    </row>
    <row r="2068" spans="1:9" x14ac:dyDescent="0.15">
      <c r="A2068" t="s">
        <v>8629</v>
      </c>
      <c r="B2068" t="str">
        <f t="shared" si="32"/>
        <v>批准号：21502223</v>
      </c>
      <c r="C2068" t="s">
        <v>8630</v>
      </c>
      <c r="D2068" t="s">
        <v>629</v>
      </c>
      <c r="E2068" t="s">
        <v>4187</v>
      </c>
      <c r="F2068" t="s">
        <v>8631</v>
      </c>
      <c r="G2068" t="s">
        <v>632</v>
      </c>
      <c r="H2068" t="s">
        <v>8632</v>
      </c>
      <c r="I2068" t="s">
        <v>7</v>
      </c>
    </row>
    <row r="2069" spans="1:9" x14ac:dyDescent="0.15">
      <c r="A2069" t="s">
        <v>8633</v>
      </c>
      <c r="B2069" t="str">
        <f t="shared" si="32"/>
        <v>批准号：21503252</v>
      </c>
      <c r="C2069" t="s">
        <v>8634</v>
      </c>
      <c r="D2069" t="s">
        <v>629</v>
      </c>
      <c r="E2069" t="s">
        <v>1343</v>
      </c>
      <c r="F2069" t="s">
        <v>5299</v>
      </c>
      <c r="G2069" t="s">
        <v>632</v>
      </c>
      <c r="H2069" t="s">
        <v>8635</v>
      </c>
      <c r="I2069" t="s">
        <v>7</v>
      </c>
    </row>
    <row r="2070" spans="1:9" x14ac:dyDescent="0.15">
      <c r="A2070" t="s">
        <v>8636</v>
      </c>
      <c r="B2070" t="str">
        <f t="shared" si="32"/>
        <v>批准号：21504065</v>
      </c>
      <c r="C2070" t="s">
        <v>8637</v>
      </c>
      <c r="D2070" t="s">
        <v>629</v>
      </c>
      <c r="E2070" t="s">
        <v>3094</v>
      </c>
      <c r="F2070" t="s">
        <v>7096</v>
      </c>
      <c r="G2070" t="s">
        <v>711</v>
      </c>
      <c r="H2070" t="s">
        <v>8638</v>
      </c>
      <c r="I2070" t="s">
        <v>7</v>
      </c>
    </row>
    <row r="2071" spans="1:9" x14ac:dyDescent="0.15">
      <c r="A2071" t="s">
        <v>8639</v>
      </c>
      <c r="B2071" t="str">
        <f t="shared" si="32"/>
        <v>批准号：21505031</v>
      </c>
      <c r="C2071" t="s">
        <v>8640</v>
      </c>
      <c r="D2071" t="s">
        <v>629</v>
      </c>
      <c r="E2071" t="s">
        <v>5637</v>
      </c>
      <c r="F2071" t="s">
        <v>8641</v>
      </c>
      <c r="G2071" t="s">
        <v>632</v>
      </c>
      <c r="H2071" t="s">
        <v>8642</v>
      </c>
      <c r="I2071" t="s">
        <v>7</v>
      </c>
    </row>
    <row r="2072" spans="1:9" x14ac:dyDescent="0.15">
      <c r="A2072" t="s">
        <v>8643</v>
      </c>
      <c r="B2072" t="str">
        <f t="shared" si="32"/>
        <v>批准号：21505030</v>
      </c>
      <c r="C2072" t="s">
        <v>8644</v>
      </c>
      <c r="D2072" t="s">
        <v>629</v>
      </c>
      <c r="E2072" t="s">
        <v>5637</v>
      </c>
      <c r="F2072" t="s">
        <v>8645</v>
      </c>
      <c r="G2072" t="s">
        <v>711</v>
      </c>
      <c r="H2072" t="s">
        <v>8646</v>
      </c>
      <c r="I2072" t="s">
        <v>7</v>
      </c>
    </row>
    <row r="2073" spans="1:9" x14ac:dyDescent="0.15">
      <c r="A2073" t="s">
        <v>8647</v>
      </c>
      <c r="B2073" t="str">
        <f t="shared" si="32"/>
        <v>批准号：21503261</v>
      </c>
      <c r="C2073" t="s">
        <v>8648</v>
      </c>
      <c r="D2073" t="s">
        <v>629</v>
      </c>
      <c r="E2073" t="s">
        <v>1307</v>
      </c>
      <c r="F2073" t="s">
        <v>8649</v>
      </c>
      <c r="G2073" t="s">
        <v>632</v>
      </c>
      <c r="H2073" t="s">
        <v>8650</v>
      </c>
      <c r="I2073" t="s">
        <v>7</v>
      </c>
    </row>
    <row r="2074" spans="1:9" x14ac:dyDescent="0.15">
      <c r="A2074" t="s">
        <v>8651</v>
      </c>
      <c r="B2074" t="str">
        <f t="shared" si="32"/>
        <v>批准号：21504091</v>
      </c>
      <c r="C2074" t="s">
        <v>8652</v>
      </c>
      <c r="D2074" t="s">
        <v>629</v>
      </c>
      <c r="E2074" t="s">
        <v>1521</v>
      </c>
      <c r="F2074" t="s">
        <v>8653</v>
      </c>
      <c r="G2074" t="s">
        <v>711</v>
      </c>
      <c r="H2074" t="s">
        <v>8654</v>
      </c>
      <c r="I2074" t="s">
        <v>7</v>
      </c>
    </row>
    <row r="2075" spans="1:9" x14ac:dyDescent="0.15">
      <c r="A2075" t="s">
        <v>8655</v>
      </c>
      <c r="B2075" t="str">
        <f t="shared" si="32"/>
        <v>批准号：21563013</v>
      </c>
      <c r="C2075" t="s">
        <v>8656</v>
      </c>
      <c r="D2075" t="s">
        <v>6621</v>
      </c>
      <c r="E2075" t="s">
        <v>8657</v>
      </c>
      <c r="F2075" t="s">
        <v>8658</v>
      </c>
      <c r="G2075" t="s">
        <v>2983</v>
      </c>
      <c r="H2075" t="s">
        <v>8659</v>
      </c>
      <c r="I2075" t="s">
        <v>7</v>
      </c>
    </row>
    <row r="2076" spans="1:9" x14ac:dyDescent="0.15">
      <c r="A2076" t="s">
        <v>8660</v>
      </c>
      <c r="B2076" t="str">
        <f t="shared" si="32"/>
        <v>批准号：21562044</v>
      </c>
      <c r="C2076" t="s">
        <v>8661</v>
      </c>
      <c r="D2076" t="s">
        <v>6621</v>
      </c>
      <c r="E2076" t="s">
        <v>8662</v>
      </c>
      <c r="F2076" t="s">
        <v>8663</v>
      </c>
      <c r="G2076" t="s">
        <v>2983</v>
      </c>
      <c r="H2076" t="s">
        <v>8664</v>
      </c>
      <c r="I2076" t="s">
        <v>7</v>
      </c>
    </row>
    <row r="2077" spans="1:9" x14ac:dyDescent="0.15">
      <c r="A2077" t="s">
        <v>8665</v>
      </c>
      <c r="B2077" t="str">
        <f t="shared" si="32"/>
        <v>批准号：21563005</v>
      </c>
      <c r="C2077" t="s">
        <v>8666</v>
      </c>
      <c r="D2077" t="s">
        <v>6621</v>
      </c>
      <c r="E2077" t="s">
        <v>518</v>
      </c>
      <c r="F2077" t="s">
        <v>8667</v>
      </c>
      <c r="G2077" t="s">
        <v>2983</v>
      </c>
      <c r="H2077" t="s">
        <v>8668</v>
      </c>
      <c r="I2077" t="s">
        <v>7</v>
      </c>
    </row>
    <row r="2078" spans="1:9" x14ac:dyDescent="0.15">
      <c r="A2078" t="s">
        <v>8669</v>
      </c>
      <c r="B2078" t="str">
        <f t="shared" si="32"/>
        <v>批准号：21561003</v>
      </c>
      <c r="C2078" t="s">
        <v>8670</v>
      </c>
      <c r="D2078" t="s">
        <v>6621</v>
      </c>
      <c r="E2078" t="s">
        <v>518</v>
      </c>
      <c r="F2078" t="s">
        <v>8671</v>
      </c>
      <c r="G2078" t="s">
        <v>7092</v>
      </c>
      <c r="H2078" t="s">
        <v>8672</v>
      </c>
      <c r="I2078" t="s">
        <v>7</v>
      </c>
    </row>
    <row r="2079" spans="1:9" x14ac:dyDescent="0.15">
      <c r="A2079" t="s">
        <v>8673</v>
      </c>
      <c r="B2079" t="str">
        <f t="shared" si="32"/>
        <v>批准号：21563006</v>
      </c>
      <c r="C2079" t="s">
        <v>8674</v>
      </c>
      <c r="D2079" t="s">
        <v>6621</v>
      </c>
      <c r="E2079" t="s">
        <v>8675</v>
      </c>
      <c r="F2079" t="s">
        <v>8676</v>
      </c>
      <c r="G2079" t="s">
        <v>6653</v>
      </c>
      <c r="H2079" t="s">
        <v>8677</v>
      </c>
      <c r="I2079" t="s">
        <v>7</v>
      </c>
    </row>
    <row r="2080" spans="1:9" x14ac:dyDescent="0.15">
      <c r="A2080" t="s">
        <v>8678</v>
      </c>
      <c r="B2080" t="str">
        <f t="shared" si="32"/>
        <v>批准号：21562005</v>
      </c>
      <c r="C2080" t="s">
        <v>8679</v>
      </c>
      <c r="D2080" t="s">
        <v>6621</v>
      </c>
      <c r="E2080" t="s">
        <v>579</v>
      </c>
      <c r="F2080" t="s">
        <v>8680</v>
      </c>
      <c r="G2080" t="s">
        <v>6653</v>
      </c>
      <c r="H2080" t="s">
        <v>8681</v>
      </c>
      <c r="I2080" t="s">
        <v>7</v>
      </c>
    </row>
    <row r="2081" spans="1:9" x14ac:dyDescent="0.15">
      <c r="A2081" t="s">
        <v>8682</v>
      </c>
      <c r="B2081" t="str">
        <f t="shared" si="32"/>
        <v>批准号：21565032</v>
      </c>
      <c r="C2081" t="s">
        <v>8683</v>
      </c>
      <c r="D2081" t="s">
        <v>6621</v>
      </c>
      <c r="E2081" t="s">
        <v>8616</v>
      </c>
      <c r="F2081" t="s">
        <v>8684</v>
      </c>
      <c r="G2081" t="s">
        <v>2983</v>
      </c>
      <c r="H2081" t="s">
        <v>8685</v>
      </c>
      <c r="I2081" t="s">
        <v>7</v>
      </c>
    </row>
    <row r="2082" spans="1:9" x14ac:dyDescent="0.15">
      <c r="A2082" t="s">
        <v>8686</v>
      </c>
      <c r="B2082" t="str">
        <f t="shared" si="32"/>
        <v>批准号：21504003</v>
      </c>
      <c r="C2082" t="s">
        <v>8687</v>
      </c>
      <c r="D2082" t="s">
        <v>629</v>
      </c>
      <c r="E2082" t="s">
        <v>173</v>
      </c>
      <c r="F2082" t="s">
        <v>8688</v>
      </c>
      <c r="G2082" t="s">
        <v>711</v>
      </c>
      <c r="H2082" t="s">
        <v>8689</v>
      </c>
      <c r="I2082" t="s">
        <v>7</v>
      </c>
    </row>
    <row r="2083" spans="1:9" x14ac:dyDescent="0.15">
      <c r="A2083" t="s">
        <v>8690</v>
      </c>
      <c r="B2083" t="str">
        <f t="shared" si="32"/>
        <v>批准号：21504097</v>
      </c>
      <c r="C2083" t="s">
        <v>8691</v>
      </c>
      <c r="D2083" t="s">
        <v>629</v>
      </c>
      <c r="E2083" t="s">
        <v>333</v>
      </c>
      <c r="F2083" t="s">
        <v>8692</v>
      </c>
      <c r="G2083" t="s">
        <v>711</v>
      </c>
      <c r="H2083" t="s">
        <v>8693</v>
      </c>
      <c r="I2083" t="s">
        <v>7</v>
      </c>
    </row>
    <row r="2084" spans="1:9" x14ac:dyDescent="0.15">
      <c r="A2084" t="s">
        <v>8694</v>
      </c>
      <c r="B2084" t="str">
        <f t="shared" si="32"/>
        <v>批准号：21504023</v>
      </c>
      <c r="C2084" t="s">
        <v>8695</v>
      </c>
      <c r="D2084" t="s">
        <v>629</v>
      </c>
      <c r="E2084" t="s">
        <v>305</v>
      </c>
      <c r="F2084" t="s">
        <v>8696</v>
      </c>
      <c r="G2084" t="s">
        <v>705</v>
      </c>
      <c r="H2084" t="s">
        <v>8697</v>
      </c>
      <c r="I2084" t="s">
        <v>7</v>
      </c>
    </row>
    <row r="2085" spans="1:9" x14ac:dyDescent="0.15">
      <c r="A2085" t="s">
        <v>8698</v>
      </c>
      <c r="B2085" t="str">
        <f t="shared" si="32"/>
        <v>批准号：21506222</v>
      </c>
      <c r="C2085" t="s">
        <v>8699</v>
      </c>
      <c r="D2085" t="s">
        <v>629</v>
      </c>
      <c r="E2085" t="s">
        <v>2158</v>
      </c>
      <c r="F2085" t="s">
        <v>8700</v>
      </c>
      <c r="G2085" t="s">
        <v>632</v>
      </c>
      <c r="H2085" t="s">
        <v>8701</v>
      </c>
      <c r="I2085" t="s">
        <v>7</v>
      </c>
    </row>
    <row r="2086" spans="1:9" x14ac:dyDescent="0.15">
      <c r="A2086" t="s">
        <v>8702</v>
      </c>
      <c r="B2086" t="str">
        <f t="shared" si="32"/>
        <v>批准号：21561008</v>
      </c>
      <c r="C2086" t="s">
        <v>8703</v>
      </c>
      <c r="D2086" t="s">
        <v>6621</v>
      </c>
      <c r="E2086" t="s">
        <v>5898</v>
      </c>
      <c r="F2086" t="s">
        <v>8704</v>
      </c>
      <c r="G2086" t="s">
        <v>2983</v>
      </c>
      <c r="H2086" t="s">
        <v>8705</v>
      </c>
      <c r="I2086" t="s">
        <v>7</v>
      </c>
    </row>
    <row r="2087" spans="1:9" x14ac:dyDescent="0.15">
      <c r="A2087" t="s">
        <v>8706</v>
      </c>
      <c r="B2087" t="str">
        <f t="shared" si="32"/>
        <v>批准号：21567004</v>
      </c>
      <c r="C2087" t="s">
        <v>8707</v>
      </c>
      <c r="D2087" t="s">
        <v>6621</v>
      </c>
      <c r="E2087" t="s">
        <v>4027</v>
      </c>
      <c r="F2087" t="s">
        <v>8708</v>
      </c>
      <c r="G2087" t="s">
        <v>2983</v>
      </c>
      <c r="H2087" t="s">
        <v>12</v>
      </c>
      <c r="I2087" t="s">
        <v>7</v>
      </c>
    </row>
    <row r="2088" spans="1:9" x14ac:dyDescent="0.15">
      <c r="A2088" t="s">
        <v>8709</v>
      </c>
      <c r="B2088" t="str">
        <f t="shared" si="32"/>
        <v>批准号：21566007</v>
      </c>
      <c r="C2088" t="s">
        <v>8710</v>
      </c>
      <c r="D2088" t="s">
        <v>6621</v>
      </c>
      <c r="E2088" t="s">
        <v>4027</v>
      </c>
      <c r="F2088" t="s">
        <v>8711</v>
      </c>
      <c r="G2088" t="s">
        <v>2983</v>
      </c>
      <c r="H2088" t="s">
        <v>8712</v>
      </c>
      <c r="I2088" t="s">
        <v>7</v>
      </c>
    </row>
    <row r="2089" spans="1:9" x14ac:dyDescent="0.15">
      <c r="A2089" t="s">
        <v>8713</v>
      </c>
      <c r="B2089" t="str">
        <f t="shared" si="32"/>
        <v>批准号：21567002</v>
      </c>
      <c r="C2089" t="s">
        <v>8714</v>
      </c>
      <c r="D2089" t="s">
        <v>6621</v>
      </c>
      <c r="E2089" t="s">
        <v>518</v>
      </c>
      <c r="F2089" t="s">
        <v>8715</v>
      </c>
      <c r="G2089" t="s">
        <v>2983</v>
      </c>
      <c r="H2089" t="s">
        <v>8716</v>
      </c>
      <c r="I2089" t="s">
        <v>7</v>
      </c>
    </row>
    <row r="2090" spans="1:9" x14ac:dyDescent="0.15">
      <c r="A2090" t="s">
        <v>8717</v>
      </c>
      <c r="B2090" t="str">
        <f t="shared" si="32"/>
        <v>批准号：21561033</v>
      </c>
      <c r="C2090" t="s">
        <v>8718</v>
      </c>
      <c r="D2090" t="s">
        <v>6621</v>
      </c>
      <c r="E2090" t="s">
        <v>15</v>
      </c>
      <c r="F2090" t="s">
        <v>8719</v>
      </c>
      <c r="G2090" t="s">
        <v>6936</v>
      </c>
      <c r="H2090" t="s">
        <v>8720</v>
      </c>
      <c r="I2090" t="s">
        <v>7</v>
      </c>
    </row>
    <row r="2091" spans="1:9" x14ac:dyDescent="0.15">
      <c r="A2091" t="s">
        <v>8721</v>
      </c>
      <c r="B2091" t="str">
        <f t="shared" si="32"/>
        <v>批准号：21561009</v>
      </c>
      <c r="C2091" t="s">
        <v>8722</v>
      </c>
      <c r="D2091" t="s">
        <v>6621</v>
      </c>
      <c r="E2091" t="s">
        <v>8723</v>
      </c>
      <c r="F2091" t="s">
        <v>8724</v>
      </c>
      <c r="G2091" t="s">
        <v>2983</v>
      </c>
      <c r="H2091" t="s">
        <v>8725</v>
      </c>
      <c r="I2091" t="s">
        <v>7</v>
      </c>
    </row>
    <row r="2092" spans="1:9" x14ac:dyDescent="0.15">
      <c r="A2092" t="s">
        <v>8726</v>
      </c>
      <c r="B2092" t="str">
        <f t="shared" si="32"/>
        <v>批准号：21563004</v>
      </c>
      <c r="C2092" t="s">
        <v>8727</v>
      </c>
      <c r="D2092" t="s">
        <v>6621</v>
      </c>
      <c r="E2092" t="s">
        <v>8728</v>
      </c>
      <c r="F2092" t="s">
        <v>8729</v>
      </c>
      <c r="G2092" t="s">
        <v>711</v>
      </c>
      <c r="H2092" t="s">
        <v>8730</v>
      </c>
      <c r="I2092" t="s">
        <v>7</v>
      </c>
    </row>
    <row r="2093" spans="1:9" x14ac:dyDescent="0.15">
      <c r="A2093" t="s">
        <v>8731</v>
      </c>
      <c r="B2093" t="str">
        <f t="shared" si="32"/>
        <v>批准号：21502044</v>
      </c>
      <c r="C2093" t="s">
        <v>8732</v>
      </c>
      <c r="D2093" t="s">
        <v>629</v>
      </c>
      <c r="E2093" t="s">
        <v>1200</v>
      </c>
      <c r="F2093" t="s">
        <v>8733</v>
      </c>
      <c r="G2093" t="s">
        <v>632</v>
      </c>
      <c r="H2093" t="s">
        <v>8734</v>
      </c>
      <c r="I2093" t="s">
        <v>7</v>
      </c>
    </row>
    <row r="2094" spans="1:9" x14ac:dyDescent="0.15">
      <c r="A2094" t="s">
        <v>8735</v>
      </c>
      <c r="B2094" t="str">
        <f t="shared" si="32"/>
        <v>批准号：21502150</v>
      </c>
      <c r="C2094" t="s">
        <v>8736</v>
      </c>
      <c r="D2094" t="s">
        <v>629</v>
      </c>
      <c r="E2094" t="s">
        <v>1164</v>
      </c>
      <c r="F2094" t="s">
        <v>8737</v>
      </c>
      <c r="G2094" t="s">
        <v>632</v>
      </c>
      <c r="H2094" t="s">
        <v>8738</v>
      </c>
      <c r="I2094" t="s">
        <v>7</v>
      </c>
    </row>
    <row r="2095" spans="1:9" x14ac:dyDescent="0.15">
      <c r="A2095" t="s">
        <v>8739</v>
      </c>
      <c r="B2095" t="str">
        <f t="shared" si="32"/>
        <v>批准号：21503004</v>
      </c>
      <c r="C2095" t="s">
        <v>8740</v>
      </c>
      <c r="D2095" t="s">
        <v>629</v>
      </c>
      <c r="E2095" t="s">
        <v>8741</v>
      </c>
      <c r="F2095" t="s">
        <v>8742</v>
      </c>
      <c r="G2095" t="s">
        <v>632</v>
      </c>
      <c r="H2095" t="s">
        <v>8743</v>
      </c>
      <c r="I2095" t="s">
        <v>7</v>
      </c>
    </row>
    <row r="2096" spans="1:9" x14ac:dyDescent="0.15">
      <c r="A2096" t="s">
        <v>8744</v>
      </c>
      <c r="B2096" t="str">
        <f t="shared" si="32"/>
        <v>批准号：21503162</v>
      </c>
      <c r="C2096" t="s">
        <v>8745</v>
      </c>
      <c r="D2096" t="s">
        <v>629</v>
      </c>
      <c r="E2096" t="s">
        <v>5623</v>
      </c>
      <c r="F2096" t="s">
        <v>8746</v>
      </c>
      <c r="G2096" t="s">
        <v>632</v>
      </c>
      <c r="H2096" t="s">
        <v>8747</v>
      </c>
      <c r="I2096" t="s">
        <v>7</v>
      </c>
    </row>
    <row r="2097" spans="1:9" x14ac:dyDescent="0.15">
      <c r="A2097" t="s">
        <v>8748</v>
      </c>
      <c r="B2097" t="str">
        <f t="shared" si="32"/>
        <v>批准号：21504061</v>
      </c>
      <c r="C2097" t="s">
        <v>8749</v>
      </c>
      <c r="D2097" t="s">
        <v>629</v>
      </c>
      <c r="E2097" t="s">
        <v>596</v>
      </c>
      <c r="F2097" t="s">
        <v>8750</v>
      </c>
      <c r="G2097" t="s">
        <v>632</v>
      </c>
      <c r="H2097" t="s">
        <v>8751</v>
      </c>
      <c r="I2097" t="s">
        <v>7</v>
      </c>
    </row>
    <row r="2098" spans="1:9" x14ac:dyDescent="0.15">
      <c r="A2098" t="s">
        <v>8752</v>
      </c>
      <c r="B2098" t="str">
        <f t="shared" si="32"/>
        <v>批准号：21502083</v>
      </c>
      <c r="C2098" t="s">
        <v>8753</v>
      </c>
      <c r="D2098" t="s">
        <v>629</v>
      </c>
      <c r="E2098" t="s">
        <v>1812</v>
      </c>
      <c r="F2098" t="s">
        <v>8754</v>
      </c>
      <c r="G2098" t="s">
        <v>632</v>
      </c>
      <c r="H2098" t="s">
        <v>8755</v>
      </c>
      <c r="I2098" t="s">
        <v>7</v>
      </c>
    </row>
    <row r="2099" spans="1:9" x14ac:dyDescent="0.15">
      <c r="A2099" t="s">
        <v>8756</v>
      </c>
      <c r="B2099" t="str">
        <f t="shared" si="32"/>
        <v>批准号：21504050</v>
      </c>
      <c r="C2099" t="s">
        <v>8757</v>
      </c>
      <c r="D2099" t="s">
        <v>629</v>
      </c>
      <c r="E2099" t="s">
        <v>1356</v>
      </c>
      <c r="F2099" t="s">
        <v>8758</v>
      </c>
      <c r="G2099" t="s">
        <v>632</v>
      </c>
      <c r="H2099" t="s">
        <v>8759</v>
      </c>
      <c r="I2099" t="s">
        <v>7</v>
      </c>
    </row>
    <row r="2100" spans="1:9" x14ac:dyDescent="0.15">
      <c r="A2100" t="s">
        <v>8760</v>
      </c>
      <c r="B2100" t="str">
        <f t="shared" si="32"/>
        <v>批准号：21505049</v>
      </c>
      <c r="C2100" t="s">
        <v>8761</v>
      </c>
      <c r="D2100" t="s">
        <v>629</v>
      </c>
      <c r="E2100" t="s">
        <v>6057</v>
      </c>
      <c r="F2100" t="s">
        <v>8762</v>
      </c>
      <c r="G2100" t="s">
        <v>632</v>
      </c>
      <c r="H2100" t="s">
        <v>8763</v>
      </c>
      <c r="I2100" t="s">
        <v>7</v>
      </c>
    </row>
    <row r="2101" spans="1:9" x14ac:dyDescent="0.15">
      <c r="A2101" t="s">
        <v>8764</v>
      </c>
      <c r="B2101" t="str">
        <f t="shared" si="32"/>
        <v>批准号：21505128</v>
      </c>
      <c r="C2101" t="s">
        <v>8765</v>
      </c>
      <c r="D2101" t="s">
        <v>629</v>
      </c>
      <c r="E2101" t="s">
        <v>1521</v>
      </c>
      <c r="F2101" t="s">
        <v>8766</v>
      </c>
      <c r="G2101" t="s">
        <v>632</v>
      </c>
      <c r="H2101" t="s">
        <v>8767</v>
      </c>
      <c r="I2101" t="s">
        <v>7</v>
      </c>
    </row>
    <row r="2102" spans="1:9" x14ac:dyDescent="0.15">
      <c r="A2102" t="s">
        <v>8768</v>
      </c>
      <c r="B2102" t="str">
        <f t="shared" si="32"/>
        <v>批准号：21501067</v>
      </c>
      <c r="C2102" t="s">
        <v>8769</v>
      </c>
      <c r="D2102" t="s">
        <v>629</v>
      </c>
      <c r="E2102" t="s">
        <v>2153</v>
      </c>
      <c r="F2102" t="s">
        <v>8770</v>
      </c>
      <c r="G2102" t="s">
        <v>711</v>
      </c>
      <c r="H2102" t="s">
        <v>8771</v>
      </c>
      <c r="I2102" t="s">
        <v>7</v>
      </c>
    </row>
    <row r="2103" spans="1:9" x14ac:dyDescent="0.15">
      <c r="A2103" t="s">
        <v>8772</v>
      </c>
      <c r="B2103" t="str">
        <f t="shared" si="32"/>
        <v>批准号：21502016</v>
      </c>
      <c r="C2103" t="s">
        <v>8773</v>
      </c>
      <c r="D2103" t="s">
        <v>629</v>
      </c>
      <c r="E2103" t="s">
        <v>1247</v>
      </c>
      <c r="F2103" t="s">
        <v>8774</v>
      </c>
      <c r="G2103" t="s">
        <v>632</v>
      </c>
      <c r="H2103" t="s">
        <v>8775</v>
      </c>
      <c r="I2103" t="s">
        <v>7</v>
      </c>
    </row>
    <row r="2104" spans="1:9" x14ac:dyDescent="0.15">
      <c r="A2104" t="s">
        <v>8776</v>
      </c>
      <c r="B2104" t="str">
        <f t="shared" si="32"/>
        <v>批准号：21502117</v>
      </c>
      <c r="C2104" t="s">
        <v>8777</v>
      </c>
      <c r="D2104" t="s">
        <v>629</v>
      </c>
      <c r="E2104" t="s">
        <v>3251</v>
      </c>
      <c r="F2104" t="s">
        <v>8778</v>
      </c>
      <c r="G2104" t="s">
        <v>632</v>
      </c>
      <c r="H2104" t="s">
        <v>8779</v>
      </c>
      <c r="I2104" t="s">
        <v>7</v>
      </c>
    </row>
    <row r="2105" spans="1:9" x14ac:dyDescent="0.15">
      <c r="A2105" t="s">
        <v>8780</v>
      </c>
      <c r="B2105" t="str">
        <f t="shared" si="32"/>
        <v>批准号：21502092</v>
      </c>
      <c r="C2105" t="s">
        <v>8781</v>
      </c>
      <c r="D2105" t="s">
        <v>629</v>
      </c>
      <c r="E2105" t="s">
        <v>4238</v>
      </c>
      <c r="F2105" t="s">
        <v>8782</v>
      </c>
      <c r="G2105" t="s">
        <v>632</v>
      </c>
      <c r="H2105" t="s">
        <v>8783</v>
      </c>
      <c r="I2105" t="s">
        <v>7</v>
      </c>
    </row>
    <row r="2106" spans="1:9" x14ac:dyDescent="0.15">
      <c r="A2106" t="s">
        <v>8784</v>
      </c>
      <c r="B2106" t="str">
        <f t="shared" si="32"/>
        <v>批准号：21505016</v>
      </c>
      <c r="C2106" t="s">
        <v>8785</v>
      </c>
      <c r="D2106" t="s">
        <v>629</v>
      </c>
      <c r="E2106" t="s">
        <v>4723</v>
      </c>
      <c r="F2106" t="s">
        <v>8786</v>
      </c>
      <c r="G2106" t="s">
        <v>632</v>
      </c>
      <c r="H2106" t="s">
        <v>8787</v>
      </c>
      <c r="I2106" t="s">
        <v>7</v>
      </c>
    </row>
    <row r="2107" spans="1:9" x14ac:dyDescent="0.15">
      <c r="A2107" t="s">
        <v>8788</v>
      </c>
      <c r="B2107" t="str">
        <f t="shared" si="32"/>
        <v>批准号：21503087</v>
      </c>
      <c r="C2107" t="s">
        <v>8789</v>
      </c>
      <c r="D2107" t="s">
        <v>629</v>
      </c>
      <c r="E2107" t="s">
        <v>8790</v>
      </c>
      <c r="F2107" t="s">
        <v>8791</v>
      </c>
      <c r="G2107" t="s">
        <v>632</v>
      </c>
      <c r="H2107" t="s">
        <v>8792</v>
      </c>
      <c r="I2107" t="s">
        <v>7</v>
      </c>
    </row>
    <row r="2108" spans="1:9" x14ac:dyDescent="0.15">
      <c r="A2108" t="s">
        <v>8793</v>
      </c>
      <c r="B2108" t="str">
        <f t="shared" si="32"/>
        <v>批准号：21507089</v>
      </c>
      <c r="C2108" t="s">
        <v>8794</v>
      </c>
      <c r="D2108" t="s">
        <v>629</v>
      </c>
      <c r="E2108" t="s">
        <v>3251</v>
      </c>
      <c r="F2108" t="s">
        <v>2339</v>
      </c>
      <c r="G2108" t="s">
        <v>632</v>
      </c>
      <c r="H2108" t="s">
        <v>8795</v>
      </c>
      <c r="I2108" t="s">
        <v>7</v>
      </c>
    </row>
    <row r="2109" spans="1:9" x14ac:dyDescent="0.15">
      <c r="A2109" t="s">
        <v>8796</v>
      </c>
      <c r="B2109" t="str">
        <f t="shared" si="32"/>
        <v>批准号：21501105</v>
      </c>
      <c r="C2109" t="s">
        <v>8797</v>
      </c>
      <c r="D2109" t="s">
        <v>629</v>
      </c>
      <c r="E2109" t="s">
        <v>2973</v>
      </c>
      <c r="F2109" t="s">
        <v>8798</v>
      </c>
      <c r="G2109" t="s">
        <v>711</v>
      </c>
      <c r="H2109" t="s">
        <v>8799</v>
      </c>
      <c r="I2109" t="s">
        <v>7</v>
      </c>
    </row>
    <row r="2110" spans="1:9" x14ac:dyDescent="0.15">
      <c r="A2110" t="s">
        <v>8800</v>
      </c>
      <c r="B2110" t="str">
        <f t="shared" si="32"/>
        <v>批准号：21506243</v>
      </c>
      <c r="C2110" t="s">
        <v>8801</v>
      </c>
      <c r="D2110" t="s">
        <v>629</v>
      </c>
      <c r="E2110" t="s">
        <v>1307</v>
      </c>
      <c r="F2110" t="s">
        <v>8802</v>
      </c>
      <c r="G2110" t="s">
        <v>632</v>
      </c>
      <c r="H2110" t="s">
        <v>8803</v>
      </c>
      <c r="I2110" t="s">
        <v>7</v>
      </c>
    </row>
    <row r="2111" spans="1:9" x14ac:dyDescent="0.15">
      <c r="A2111" t="s">
        <v>8804</v>
      </c>
      <c r="B2111" t="str">
        <f t="shared" si="32"/>
        <v>批准号：21506244</v>
      </c>
      <c r="C2111" t="s">
        <v>8805</v>
      </c>
      <c r="D2111" t="s">
        <v>629</v>
      </c>
      <c r="E2111" t="s">
        <v>5447</v>
      </c>
      <c r="F2111" t="s">
        <v>8806</v>
      </c>
      <c r="G2111" t="s">
        <v>632</v>
      </c>
      <c r="H2111" t="s">
        <v>8807</v>
      </c>
      <c r="I2111" t="s">
        <v>7</v>
      </c>
    </row>
    <row r="2112" spans="1:9" x14ac:dyDescent="0.15">
      <c r="A2112" t="s">
        <v>8808</v>
      </c>
      <c r="B2112" t="str">
        <f t="shared" si="32"/>
        <v>批准号：21506259</v>
      </c>
      <c r="C2112" t="s">
        <v>8809</v>
      </c>
      <c r="D2112" t="s">
        <v>629</v>
      </c>
      <c r="E2112" t="s">
        <v>1422</v>
      </c>
      <c r="F2112" t="s">
        <v>8810</v>
      </c>
      <c r="G2112" t="s">
        <v>632</v>
      </c>
      <c r="H2112" t="s">
        <v>8811</v>
      </c>
      <c r="I2112" t="s">
        <v>7</v>
      </c>
    </row>
    <row r="2113" spans="1:9" x14ac:dyDescent="0.15">
      <c r="A2113" t="s">
        <v>8812</v>
      </c>
      <c r="B2113" t="str">
        <f t="shared" si="32"/>
        <v>批准号：21507070</v>
      </c>
      <c r="C2113" t="s">
        <v>8813</v>
      </c>
      <c r="D2113" t="s">
        <v>629</v>
      </c>
      <c r="E2113" t="s">
        <v>1312</v>
      </c>
      <c r="F2113" t="s">
        <v>8814</v>
      </c>
      <c r="G2113" t="s">
        <v>711</v>
      </c>
      <c r="H2113" t="s">
        <v>8815</v>
      </c>
      <c r="I2113" t="s">
        <v>7</v>
      </c>
    </row>
    <row r="2114" spans="1:9" x14ac:dyDescent="0.15">
      <c r="A2114" t="s">
        <v>8816</v>
      </c>
      <c r="B2114" t="str">
        <f t="shared" ref="B2114:B2177" si="33">TRIM(C2114)</f>
        <v>批准号：21506219</v>
      </c>
      <c r="C2114" t="s">
        <v>8817</v>
      </c>
      <c r="D2114" t="s">
        <v>629</v>
      </c>
      <c r="E2114" t="s">
        <v>2158</v>
      </c>
      <c r="F2114" t="s">
        <v>8818</v>
      </c>
      <c r="G2114" t="s">
        <v>727</v>
      </c>
      <c r="H2114" t="s">
        <v>8819</v>
      </c>
      <c r="I2114" t="s">
        <v>7</v>
      </c>
    </row>
    <row r="2115" spans="1:9" x14ac:dyDescent="0.15">
      <c r="A2115" t="s">
        <v>8820</v>
      </c>
      <c r="B2115" t="str">
        <f t="shared" si="33"/>
        <v>批准号：21501021</v>
      </c>
      <c r="C2115" t="s">
        <v>8821</v>
      </c>
      <c r="D2115" t="s">
        <v>629</v>
      </c>
      <c r="E2115" t="s">
        <v>2398</v>
      </c>
      <c r="F2115" t="s">
        <v>8822</v>
      </c>
      <c r="G2115" t="s">
        <v>711</v>
      </c>
      <c r="H2115" t="s">
        <v>8823</v>
      </c>
      <c r="I2115" t="s">
        <v>7</v>
      </c>
    </row>
    <row r="2116" spans="1:9" x14ac:dyDescent="0.15">
      <c r="A2116" t="s">
        <v>8824</v>
      </c>
      <c r="B2116" t="str">
        <f t="shared" si="33"/>
        <v>批准号：21502097</v>
      </c>
      <c r="C2116" t="s">
        <v>8825</v>
      </c>
      <c r="D2116" t="s">
        <v>629</v>
      </c>
      <c r="E2116" t="s">
        <v>1702</v>
      </c>
      <c r="F2116" t="s">
        <v>6790</v>
      </c>
      <c r="G2116" t="s">
        <v>632</v>
      </c>
      <c r="H2116" t="s">
        <v>8826</v>
      </c>
      <c r="I2116" t="s">
        <v>7</v>
      </c>
    </row>
    <row r="2117" spans="1:9" x14ac:dyDescent="0.15">
      <c r="A2117" t="s">
        <v>8827</v>
      </c>
      <c r="B2117" t="str">
        <f t="shared" si="33"/>
        <v>批准号：21503057</v>
      </c>
      <c r="C2117" t="s">
        <v>8828</v>
      </c>
      <c r="D2117" t="s">
        <v>629</v>
      </c>
      <c r="E2117" t="s">
        <v>1530</v>
      </c>
      <c r="F2117" t="s">
        <v>8829</v>
      </c>
      <c r="G2117" t="s">
        <v>632</v>
      </c>
      <c r="H2117" t="s">
        <v>8830</v>
      </c>
      <c r="I2117" t="s">
        <v>7</v>
      </c>
    </row>
    <row r="2118" spans="1:9" x14ac:dyDescent="0.15">
      <c r="A2118" t="s">
        <v>8831</v>
      </c>
      <c r="B2118" t="str">
        <f t="shared" si="33"/>
        <v>批准号：21502052</v>
      </c>
      <c r="C2118" t="s">
        <v>8832</v>
      </c>
      <c r="D2118" t="s">
        <v>629</v>
      </c>
      <c r="E2118" t="s">
        <v>1321</v>
      </c>
      <c r="F2118" t="s">
        <v>3677</v>
      </c>
      <c r="G2118" t="s">
        <v>632</v>
      </c>
      <c r="H2118" t="s">
        <v>8833</v>
      </c>
      <c r="I2118" t="s">
        <v>7</v>
      </c>
    </row>
    <row r="2119" spans="1:9" x14ac:dyDescent="0.15">
      <c r="A2119" t="s">
        <v>8834</v>
      </c>
      <c r="B2119" t="str">
        <f t="shared" si="33"/>
        <v>批准号：21503055</v>
      </c>
      <c r="C2119" t="s">
        <v>8835</v>
      </c>
      <c r="D2119" t="s">
        <v>629</v>
      </c>
      <c r="E2119" t="s">
        <v>1990</v>
      </c>
      <c r="F2119" t="s">
        <v>8836</v>
      </c>
      <c r="G2119" t="s">
        <v>632</v>
      </c>
      <c r="H2119" t="s">
        <v>8837</v>
      </c>
      <c r="I2119" t="s">
        <v>7</v>
      </c>
    </row>
    <row r="2120" spans="1:9" x14ac:dyDescent="0.15">
      <c r="A2120" t="s">
        <v>8838</v>
      </c>
      <c r="B2120" t="str">
        <f t="shared" si="33"/>
        <v>批准号：21503136</v>
      </c>
      <c r="C2120" t="s">
        <v>8839</v>
      </c>
      <c r="D2120" t="s">
        <v>629</v>
      </c>
      <c r="E2120" t="s">
        <v>3039</v>
      </c>
      <c r="F2120" t="s">
        <v>8840</v>
      </c>
      <c r="G2120" t="s">
        <v>632</v>
      </c>
      <c r="H2120" t="s">
        <v>12</v>
      </c>
      <c r="I2120" t="s">
        <v>7</v>
      </c>
    </row>
    <row r="2121" spans="1:9" x14ac:dyDescent="0.15">
      <c r="A2121" t="s">
        <v>8841</v>
      </c>
      <c r="B2121" t="str">
        <f t="shared" si="33"/>
        <v>批准号：21505021</v>
      </c>
      <c r="C2121" t="s">
        <v>8842</v>
      </c>
      <c r="D2121" t="s">
        <v>629</v>
      </c>
      <c r="E2121" t="s">
        <v>1439</v>
      </c>
      <c r="F2121" t="s">
        <v>1654</v>
      </c>
      <c r="G2121" t="s">
        <v>632</v>
      </c>
      <c r="H2121" t="s">
        <v>8843</v>
      </c>
      <c r="I2121" t="s">
        <v>7</v>
      </c>
    </row>
    <row r="2122" spans="1:9" x14ac:dyDescent="0.15">
      <c r="A2122" t="s">
        <v>8844</v>
      </c>
      <c r="B2122" t="str">
        <f t="shared" si="33"/>
        <v>批准号：21503157</v>
      </c>
      <c r="C2122" t="s">
        <v>8845</v>
      </c>
      <c r="D2122" t="s">
        <v>629</v>
      </c>
      <c r="E2122" t="s">
        <v>764</v>
      </c>
      <c r="F2122" t="s">
        <v>8846</v>
      </c>
      <c r="G2122" t="s">
        <v>632</v>
      </c>
      <c r="H2122" t="s">
        <v>8847</v>
      </c>
      <c r="I2122" t="s">
        <v>7</v>
      </c>
    </row>
    <row r="2123" spans="1:9" x14ac:dyDescent="0.15">
      <c r="A2123" t="s">
        <v>8848</v>
      </c>
      <c r="B2123" t="str">
        <f t="shared" si="33"/>
        <v>批准号：21503158</v>
      </c>
      <c r="C2123" t="s">
        <v>8849</v>
      </c>
      <c r="D2123" t="s">
        <v>629</v>
      </c>
      <c r="E2123" t="s">
        <v>764</v>
      </c>
      <c r="F2123" t="s">
        <v>8850</v>
      </c>
      <c r="G2123" t="s">
        <v>632</v>
      </c>
      <c r="H2123" t="s">
        <v>8851</v>
      </c>
      <c r="I2123" t="s">
        <v>7</v>
      </c>
    </row>
    <row r="2124" spans="1:9" x14ac:dyDescent="0.15">
      <c r="A2124" t="s">
        <v>8852</v>
      </c>
      <c r="B2124" t="str">
        <f t="shared" si="33"/>
        <v>批准号：21503112</v>
      </c>
      <c r="C2124" t="s">
        <v>8853</v>
      </c>
      <c r="D2124" t="s">
        <v>629</v>
      </c>
      <c r="E2124" t="s">
        <v>1702</v>
      </c>
      <c r="F2124" t="s">
        <v>8854</v>
      </c>
      <c r="G2124" t="s">
        <v>632</v>
      </c>
      <c r="H2124" t="s">
        <v>8855</v>
      </c>
      <c r="I2124" t="s">
        <v>7</v>
      </c>
    </row>
    <row r="2125" spans="1:9" x14ac:dyDescent="0.15">
      <c r="A2125" t="s">
        <v>8856</v>
      </c>
      <c r="B2125" t="str">
        <f t="shared" si="33"/>
        <v>批准号：21503127</v>
      </c>
      <c r="C2125" t="s">
        <v>8857</v>
      </c>
      <c r="D2125" t="s">
        <v>629</v>
      </c>
      <c r="E2125" t="s">
        <v>1058</v>
      </c>
      <c r="F2125" t="s">
        <v>8858</v>
      </c>
      <c r="G2125" t="s">
        <v>632</v>
      </c>
      <c r="H2125" t="s">
        <v>8859</v>
      </c>
      <c r="I2125" t="s">
        <v>7</v>
      </c>
    </row>
    <row r="2126" spans="1:9" x14ac:dyDescent="0.15">
      <c r="A2126" t="s">
        <v>8860</v>
      </c>
      <c r="B2126" t="str">
        <f t="shared" si="33"/>
        <v>批准号：21503128</v>
      </c>
      <c r="C2126" t="s">
        <v>8861</v>
      </c>
      <c r="D2126" t="s">
        <v>629</v>
      </c>
      <c r="E2126" t="s">
        <v>1058</v>
      </c>
      <c r="F2126" t="s">
        <v>8862</v>
      </c>
      <c r="G2126" t="s">
        <v>632</v>
      </c>
      <c r="H2126" t="s">
        <v>8863</v>
      </c>
      <c r="I2126" t="s">
        <v>7</v>
      </c>
    </row>
    <row r="2127" spans="1:9" x14ac:dyDescent="0.15">
      <c r="A2127" t="s">
        <v>8864</v>
      </c>
      <c r="B2127" t="str">
        <f t="shared" si="33"/>
        <v>批准号：21505058</v>
      </c>
      <c r="C2127" t="s">
        <v>8865</v>
      </c>
      <c r="D2127" t="s">
        <v>629</v>
      </c>
      <c r="E2127" t="s">
        <v>1663</v>
      </c>
      <c r="F2127" t="s">
        <v>8866</v>
      </c>
      <c r="G2127" t="s">
        <v>632</v>
      </c>
      <c r="H2127" t="s">
        <v>8867</v>
      </c>
      <c r="I2127" t="s">
        <v>7</v>
      </c>
    </row>
    <row r="2128" spans="1:9" x14ac:dyDescent="0.15">
      <c r="A2128" t="s">
        <v>8868</v>
      </c>
      <c r="B2128" t="str">
        <f t="shared" si="33"/>
        <v>批准号：21506033</v>
      </c>
      <c r="C2128" t="s">
        <v>8869</v>
      </c>
      <c r="D2128" t="s">
        <v>629</v>
      </c>
      <c r="E2128" t="s">
        <v>1439</v>
      </c>
      <c r="F2128" t="s">
        <v>8870</v>
      </c>
      <c r="G2128" t="s">
        <v>632</v>
      </c>
      <c r="H2128" t="s">
        <v>8871</v>
      </c>
      <c r="I2128" t="s">
        <v>7</v>
      </c>
    </row>
    <row r="2129" spans="1:9" x14ac:dyDescent="0.15">
      <c r="A2129" t="s">
        <v>8872</v>
      </c>
      <c r="B2129" t="str">
        <f t="shared" si="33"/>
        <v>批准号：21506034</v>
      </c>
      <c r="C2129" t="s">
        <v>8873</v>
      </c>
      <c r="D2129" t="s">
        <v>629</v>
      </c>
      <c r="E2129" t="s">
        <v>1439</v>
      </c>
      <c r="F2129" t="s">
        <v>8874</v>
      </c>
      <c r="G2129" t="s">
        <v>632</v>
      </c>
      <c r="H2129" t="s">
        <v>8875</v>
      </c>
      <c r="I2129" t="s">
        <v>7</v>
      </c>
    </row>
    <row r="2130" spans="1:9" x14ac:dyDescent="0.15">
      <c r="A2130" t="s">
        <v>8876</v>
      </c>
      <c r="B2130" t="str">
        <f t="shared" si="33"/>
        <v>批准号：21507141</v>
      </c>
      <c r="C2130" t="s">
        <v>8877</v>
      </c>
      <c r="D2130" t="s">
        <v>629</v>
      </c>
      <c r="E2130" t="s">
        <v>1307</v>
      </c>
      <c r="F2130" t="s">
        <v>8878</v>
      </c>
      <c r="G2130" t="s">
        <v>705</v>
      </c>
      <c r="H2130" t="s">
        <v>8879</v>
      </c>
      <c r="I2130" t="s">
        <v>7</v>
      </c>
    </row>
    <row r="2131" spans="1:9" x14ac:dyDescent="0.15">
      <c r="A2131" t="s">
        <v>8880</v>
      </c>
      <c r="B2131" t="str">
        <f t="shared" si="33"/>
        <v>批准号：21507160</v>
      </c>
      <c r="C2131" t="s">
        <v>8881</v>
      </c>
      <c r="D2131" t="s">
        <v>629</v>
      </c>
      <c r="E2131" t="s">
        <v>8882</v>
      </c>
      <c r="F2131" t="s">
        <v>8883</v>
      </c>
      <c r="G2131" t="s">
        <v>632</v>
      </c>
      <c r="H2131" t="s">
        <v>8884</v>
      </c>
      <c r="I2131" t="s">
        <v>7</v>
      </c>
    </row>
    <row r="2132" spans="1:9" x14ac:dyDescent="0.15">
      <c r="A2132" t="s">
        <v>8885</v>
      </c>
      <c r="B2132" t="str">
        <f t="shared" si="33"/>
        <v>批准号：21507092</v>
      </c>
      <c r="C2132" t="s">
        <v>8886</v>
      </c>
      <c r="D2132" t="s">
        <v>629</v>
      </c>
      <c r="E2132" t="s">
        <v>5558</v>
      </c>
      <c r="F2132" t="s">
        <v>8887</v>
      </c>
      <c r="G2132" t="s">
        <v>711</v>
      </c>
      <c r="H2132" t="s">
        <v>8888</v>
      </c>
      <c r="I2132" t="s">
        <v>7</v>
      </c>
    </row>
    <row r="2133" spans="1:9" x14ac:dyDescent="0.15">
      <c r="A2133" t="s">
        <v>8889</v>
      </c>
      <c r="B2133" t="str">
        <f t="shared" si="33"/>
        <v>批准号：21501170</v>
      </c>
      <c r="C2133" t="s">
        <v>8890</v>
      </c>
      <c r="D2133" t="s">
        <v>629</v>
      </c>
      <c r="E2133" t="s">
        <v>1521</v>
      </c>
      <c r="F2133" t="s">
        <v>8891</v>
      </c>
      <c r="G2133" t="s">
        <v>711</v>
      </c>
      <c r="H2133" t="s">
        <v>8892</v>
      </c>
      <c r="I2133" t="s">
        <v>7</v>
      </c>
    </row>
    <row r="2134" spans="1:9" x14ac:dyDescent="0.15">
      <c r="A2134" t="s">
        <v>8893</v>
      </c>
      <c r="B2134" t="str">
        <f t="shared" si="33"/>
        <v>批准号：21501203</v>
      </c>
      <c r="C2134" t="s">
        <v>8894</v>
      </c>
      <c r="D2134" t="s">
        <v>629</v>
      </c>
      <c r="E2134" t="s">
        <v>8895</v>
      </c>
      <c r="F2134" t="s">
        <v>8896</v>
      </c>
      <c r="G2134" t="s">
        <v>711</v>
      </c>
      <c r="H2134" t="s">
        <v>8897</v>
      </c>
      <c r="I2134" t="s">
        <v>7</v>
      </c>
    </row>
    <row r="2135" spans="1:9" x14ac:dyDescent="0.15">
      <c r="A2135" t="s">
        <v>8898</v>
      </c>
      <c r="B2135" t="str">
        <f t="shared" si="33"/>
        <v>批准号：21501178</v>
      </c>
      <c r="C2135" t="s">
        <v>8899</v>
      </c>
      <c r="D2135" t="s">
        <v>629</v>
      </c>
      <c r="E2135" t="s">
        <v>3473</v>
      </c>
      <c r="F2135" t="s">
        <v>8900</v>
      </c>
      <c r="G2135" t="s">
        <v>711</v>
      </c>
      <c r="H2135" t="s">
        <v>8901</v>
      </c>
      <c r="I2135" t="s">
        <v>7</v>
      </c>
    </row>
    <row r="2136" spans="1:9" x14ac:dyDescent="0.15">
      <c r="A2136" t="s">
        <v>8902</v>
      </c>
      <c r="B2136" t="str">
        <f t="shared" si="33"/>
        <v>批准号：21501127</v>
      </c>
      <c r="C2136" t="s">
        <v>8903</v>
      </c>
      <c r="D2136" t="s">
        <v>629</v>
      </c>
      <c r="E2136" t="s">
        <v>596</v>
      </c>
      <c r="F2136" t="s">
        <v>8904</v>
      </c>
      <c r="G2136" t="s">
        <v>711</v>
      </c>
      <c r="H2136" t="s">
        <v>8905</v>
      </c>
      <c r="I2136" t="s">
        <v>7</v>
      </c>
    </row>
    <row r="2137" spans="1:9" x14ac:dyDescent="0.15">
      <c r="A2137" t="s">
        <v>8906</v>
      </c>
      <c r="B2137" t="str">
        <f t="shared" si="33"/>
        <v>批准号：21502060</v>
      </c>
      <c r="C2137" t="s">
        <v>8907</v>
      </c>
      <c r="D2137" t="s">
        <v>629</v>
      </c>
      <c r="E2137" t="s">
        <v>6176</v>
      </c>
      <c r="F2137" t="s">
        <v>8908</v>
      </c>
      <c r="G2137" t="s">
        <v>632</v>
      </c>
      <c r="H2137" t="s">
        <v>8909</v>
      </c>
      <c r="I2137" t="s">
        <v>7</v>
      </c>
    </row>
    <row r="2138" spans="1:9" x14ac:dyDescent="0.15">
      <c r="A2138" t="s">
        <v>8910</v>
      </c>
      <c r="B2138" t="str">
        <f t="shared" si="33"/>
        <v>批准号：21565016</v>
      </c>
      <c r="C2138" t="s">
        <v>8911</v>
      </c>
      <c r="D2138" t="s">
        <v>6621</v>
      </c>
      <c r="E2138" t="s">
        <v>8912</v>
      </c>
      <c r="F2138" t="s">
        <v>8913</v>
      </c>
      <c r="G2138" t="s">
        <v>2983</v>
      </c>
      <c r="H2138" t="s">
        <v>8914</v>
      </c>
      <c r="I2138" t="s">
        <v>7</v>
      </c>
    </row>
    <row r="2139" spans="1:9" x14ac:dyDescent="0.15">
      <c r="A2139" t="s">
        <v>8915</v>
      </c>
      <c r="B2139" t="str">
        <f t="shared" si="33"/>
        <v>批准号：21561032</v>
      </c>
      <c r="C2139" t="s">
        <v>8916</v>
      </c>
      <c r="D2139" t="s">
        <v>6621</v>
      </c>
      <c r="E2139" t="s">
        <v>8917</v>
      </c>
      <c r="F2139" t="s">
        <v>8918</v>
      </c>
      <c r="G2139" t="s">
        <v>2983</v>
      </c>
      <c r="H2139" t="s">
        <v>8919</v>
      </c>
      <c r="I2139" t="s">
        <v>7</v>
      </c>
    </row>
    <row r="2140" spans="1:9" x14ac:dyDescent="0.15">
      <c r="A2140" t="s">
        <v>8920</v>
      </c>
      <c r="B2140" t="str">
        <f t="shared" si="33"/>
        <v>批准号：21562016</v>
      </c>
      <c r="C2140" t="s">
        <v>8921</v>
      </c>
      <c r="D2140" t="s">
        <v>6621</v>
      </c>
      <c r="E2140" t="s">
        <v>8922</v>
      </c>
      <c r="F2140" t="s">
        <v>8923</v>
      </c>
      <c r="G2140" t="s">
        <v>2983</v>
      </c>
      <c r="H2140" t="s">
        <v>8924</v>
      </c>
      <c r="I2140" t="s">
        <v>7</v>
      </c>
    </row>
    <row r="2141" spans="1:9" x14ac:dyDescent="0.15">
      <c r="A2141" t="s">
        <v>8925</v>
      </c>
      <c r="B2141" t="str">
        <f t="shared" si="33"/>
        <v>批准号：21566010</v>
      </c>
      <c r="C2141" t="s">
        <v>8926</v>
      </c>
      <c r="D2141" t="s">
        <v>6621</v>
      </c>
      <c r="E2141" t="s">
        <v>8927</v>
      </c>
      <c r="F2141" t="s">
        <v>8928</v>
      </c>
      <c r="G2141" t="s">
        <v>2983</v>
      </c>
      <c r="H2141" t="s">
        <v>8929</v>
      </c>
      <c r="I2141" t="s">
        <v>7</v>
      </c>
    </row>
    <row r="2142" spans="1:9" x14ac:dyDescent="0.15">
      <c r="A2142" t="s">
        <v>8930</v>
      </c>
      <c r="B2142" t="str">
        <f t="shared" si="33"/>
        <v>批准号：21562009</v>
      </c>
      <c r="C2142" t="s">
        <v>8931</v>
      </c>
      <c r="D2142" t="s">
        <v>6621</v>
      </c>
      <c r="E2142" t="s">
        <v>8932</v>
      </c>
      <c r="F2142" t="s">
        <v>8933</v>
      </c>
      <c r="G2142" t="s">
        <v>2983</v>
      </c>
      <c r="H2142" t="s">
        <v>8934</v>
      </c>
      <c r="I2142" t="s">
        <v>7</v>
      </c>
    </row>
    <row r="2143" spans="1:9" x14ac:dyDescent="0.15">
      <c r="A2143" t="s">
        <v>8935</v>
      </c>
      <c r="B2143" t="str">
        <f t="shared" si="33"/>
        <v>批准号：21565029</v>
      </c>
      <c r="C2143" t="s">
        <v>8936</v>
      </c>
      <c r="D2143" t="s">
        <v>6621</v>
      </c>
      <c r="E2143" t="s">
        <v>15</v>
      </c>
      <c r="F2143" t="s">
        <v>8937</v>
      </c>
      <c r="G2143" t="s">
        <v>2983</v>
      </c>
      <c r="H2143" t="s">
        <v>8938</v>
      </c>
      <c r="I2143" t="s">
        <v>7</v>
      </c>
    </row>
    <row r="2144" spans="1:9" x14ac:dyDescent="0.15">
      <c r="A2144" t="s">
        <v>8939</v>
      </c>
      <c r="B2144" t="str">
        <f t="shared" si="33"/>
        <v>批准号：21563001</v>
      </c>
      <c r="C2144" t="s">
        <v>8940</v>
      </c>
      <c r="D2144" t="s">
        <v>6621</v>
      </c>
      <c r="E2144" t="s">
        <v>8941</v>
      </c>
      <c r="F2144" t="s">
        <v>8942</v>
      </c>
      <c r="G2144" t="s">
        <v>2983</v>
      </c>
      <c r="H2144" t="s">
        <v>8943</v>
      </c>
      <c r="I2144" t="s">
        <v>7</v>
      </c>
    </row>
    <row r="2145" spans="1:9" x14ac:dyDescent="0.15">
      <c r="A2145" t="s">
        <v>8944</v>
      </c>
      <c r="B2145" t="str">
        <f t="shared" si="33"/>
        <v>批准号：21503108</v>
      </c>
      <c r="C2145" t="s">
        <v>8945</v>
      </c>
      <c r="D2145" t="s">
        <v>629</v>
      </c>
      <c r="E2145" t="s">
        <v>204</v>
      </c>
      <c r="F2145" t="s">
        <v>8946</v>
      </c>
      <c r="G2145" t="s">
        <v>632</v>
      </c>
      <c r="H2145" t="s">
        <v>8947</v>
      </c>
      <c r="I2145" t="s">
        <v>7</v>
      </c>
    </row>
    <row r="2146" spans="1:9" x14ac:dyDescent="0.15">
      <c r="A2146" t="s">
        <v>8948</v>
      </c>
      <c r="B2146" t="str">
        <f t="shared" si="33"/>
        <v>批准号：21503165</v>
      </c>
      <c r="C2146" t="s">
        <v>8949</v>
      </c>
      <c r="D2146" t="s">
        <v>629</v>
      </c>
      <c r="E2146" t="s">
        <v>8950</v>
      </c>
      <c r="F2146" t="s">
        <v>8951</v>
      </c>
      <c r="G2146" t="s">
        <v>632</v>
      </c>
      <c r="H2146" t="s">
        <v>8952</v>
      </c>
      <c r="I2146" t="s">
        <v>7</v>
      </c>
    </row>
    <row r="2147" spans="1:9" x14ac:dyDescent="0.15">
      <c r="A2147" t="s">
        <v>8953</v>
      </c>
      <c r="B2147" t="str">
        <f t="shared" si="33"/>
        <v>批准号：21501129</v>
      </c>
      <c r="C2147" t="s">
        <v>8954</v>
      </c>
      <c r="D2147" t="s">
        <v>629</v>
      </c>
      <c r="E2147" t="s">
        <v>1338</v>
      </c>
      <c r="F2147" t="s">
        <v>8955</v>
      </c>
      <c r="G2147" t="s">
        <v>711</v>
      </c>
      <c r="H2147" t="s">
        <v>8956</v>
      </c>
      <c r="I2147" t="s">
        <v>7</v>
      </c>
    </row>
    <row r="2148" spans="1:9" x14ac:dyDescent="0.15">
      <c r="A2148" t="s">
        <v>8957</v>
      </c>
      <c r="B2148" t="str">
        <f t="shared" si="33"/>
        <v>批准号：21502116</v>
      </c>
      <c r="C2148" t="s">
        <v>8958</v>
      </c>
      <c r="D2148" t="s">
        <v>629</v>
      </c>
      <c r="E2148" t="s">
        <v>3251</v>
      </c>
      <c r="F2148" t="s">
        <v>8959</v>
      </c>
      <c r="G2148" t="s">
        <v>632</v>
      </c>
      <c r="H2148" t="s">
        <v>8960</v>
      </c>
      <c r="I2148" t="s">
        <v>7</v>
      </c>
    </row>
    <row r="2149" spans="1:9" x14ac:dyDescent="0.15">
      <c r="A2149" t="s">
        <v>8961</v>
      </c>
      <c r="B2149" t="str">
        <f t="shared" si="33"/>
        <v>批准号：21502091</v>
      </c>
      <c r="C2149" t="s">
        <v>8962</v>
      </c>
      <c r="D2149" t="s">
        <v>629</v>
      </c>
      <c r="E2149" t="s">
        <v>4238</v>
      </c>
      <c r="F2149" t="s">
        <v>8963</v>
      </c>
      <c r="G2149" t="s">
        <v>632</v>
      </c>
      <c r="H2149" t="s">
        <v>8964</v>
      </c>
      <c r="I2149" t="s">
        <v>7</v>
      </c>
    </row>
    <row r="2150" spans="1:9" x14ac:dyDescent="0.15">
      <c r="A2150" t="s">
        <v>8965</v>
      </c>
      <c r="B2150" t="str">
        <f t="shared" si="33"/>
        <v>批准号：21501041</v>
      </c>
      <c r="C2150" t="s">
        <v>8966</v>
      </c>
      <c r="D2150" t="s">
        <v>629</v>
      </c>
      <c r="E2150" t="s">
        <v>5637</v>
      </c>
      <c r="F2150" t="s">
        <v>8967</v>
      </c>
      <c r="G2150" t="s">
        <v>711</v>
      </c>
      <c r="H2150" t="s">
        <v>8968</v>
      </c>
      <c r="I2150" t="s">
        <v>7</v>
      </c>
    </row>
    <row r="2151" spans="1:9" x14ac:dyDescent="0.15">
      <c r="A2151" t="s">
        <v>8969</v>
      </c>
      <c r="B2151" t="str">
        <f t="shared" si="33"/>
        <v>批准号：21503256</v>
      </c>
      <c r="C2151" t="s">
        <v>8970</v>
      </c>
      <c r="D2151" t="s">
        <v>629</v>
      </c>
      <c r="E2151" t="s">
        <v>1343</v>
      </c>
      <c r="F2151" t="s">
        <v>8971</v>
      </c>
      <c r="G2151" t="s">
        <v>632</v>
      </c>
      <c r="H2151" t="s">
        <v>8972</v>
      </c>
      <c r="I2151" t="s">
        <v>7</v>
      </c>
    </row>
    <row r="2152" spans="1:9" x14ac:dyDescent="0.15">
      <c r="A2152" t="s">
        <v>8973</v>
      </c>
      <c r="B2152" t="str">
        <f t="shared" si="33"/>
        <v>批准号：21504067</v>
      </c>
      <c r="C2152" t="s">
        <v>8974</v>
      </c>
      <c r="D2152" t="s">
        <v>629</v>
      </c>
      <c r="E2152" t="s">
        <v>5623</v>
      </c>
      <c r="F2152" t="s">
        <v>8975</v>
      </c>
      <c r="G2152" t="s">
        <v>711</v>
      </c>
      <c r="H2152" t="s">
        <v>8976</v>
      </c>
      <c r="I2152" t="s">
        <v>7</v>
      </c>
    </row>
    <row r="2153" spans="1:9" x14ac:dyDescent="0.15">
      <c r="A2153" t="s">
        <v>8977</v>
      </c>
      <c r="B2153" t="str">
        <f t="shared" si="33"/>
        <v>批准号：21503103</v>
      </c>
      <c r="C2153" t="s">
        <v>8978</v>
      </c>
      <c r="D2153" t="s">
        <v>629</v>
      </c>
      <c r="E2153" t="s">
        <v>1812</v>
      </c>
      <c r="F2153" t="s">
        <v>8979</v>
      </c>
      <c r="G2153" t="s">
        <v>632</v>
      </c>
      <c r="H2153" t="s">
        <v>8980</v>
      </c>
      <c r="I2153" t="s">
        <v>7</v>
      </c>
    </row>
    <row r="2154" spans="1:9" x14ac:dyDescent="0.15">
      <c r="A2154" t="s">
        <v>8981</v>
      </c>
      <c r="B2154" t="str">
        <f t="shared" si="33"/>
        <v>批准号：21504027</v>
      </c>
      <c r="C2154" t="s">
        <v>8982</v>
      </c>
      <c r="D2154" t="s">
        <v>629</v>
      </c>
      <c r="E2154" t="s">
        <v>6176</v>
      </c>
      <c r="F2154" t="s">
        <v>8983</v>
      </c>
      <c r="G2154" t="s">
        <v>7867</v>
      </c>
      <c r="H2154" t="s">
        <v>8984</v>
      </c>
      <c r="I2154" t="s">
        <v>7</v>
      </c>
    </row>
    <row r="2155" spans="1:9" x14ac:dyDescent="0.15">
      <c r="A2155" t="s">
        <v>8985</v>
      </c>
      <c r="B2155" t="str">
        <f t="shared" si="33"/>
        <v>批准号：21501118</v>
      </c>
      <c r="C2155" t="s">
        <v>8986</v>
      </c>
      <c r="D2155" t="s">
        <v>629</v>
      </c>
      <c r="E2155" t="s">
        <v>1356</v>
      </c>
      <c r="F2155" t="s">
        <v>6975</v>
      </c>
      <c r="G2155" t="s">
        <v>711</v>
      </c>
      <c r="H2155" t="s">
        <v>8987</v>
      </c>
      <c r="I2155" t="s">
        <v>7</v>
      </c>
    </row>
    <row r="2156" spans="1:9" x14ac:dyDescent="0.15">
      <c r="A2156" t="s">
        <v>8988</v>
      </c>
      <c r="B2156" t="str">
        <f t="shared" si="33"/>
        <v>批准号：21561010</v>
      </c>
      <c r="C2156" t="s">
        <v>8989</v>
      </c>
      <c r="D2156" t="s">
        <v>6621</v>
      </c>
      <c r="E2156" t="s">
        <v>8990</v>
      </c>
      <c r="F2156" t="s">
        <v>8991</v>
      </c>
      <c r="G2156" t="s">
        <v>2983</v>
      </c>
      <c r="H2156" t="s">
        <v>8992</v>
      </c>
      <c r="I2156" t="s">
        <v>7</v>
      </c>
    </row>
    <row r="2157" spans="1:9" x14ac:dyDescent="0.15">
      <c r="A2157" t="s">
        <v>8993</v>
      </c>
      <c r="B2157" t="str">
        <f t="shared" si="33"/>
        <v>批准号：21562007</v>
      </c>
      <c r="C2157" t="s">
        <v>8994</v>
      </c>
      <c r="D2157" t="s">
        <v>6621</v>
      </c>
      <c r="E2157" t="s">
        <v>8675</v>
      </c>
      <c r="F2157" t="s">
        <v>8995</v>
      </c>
      <c r="G2157" t="s">
        <v>2983</v>
      </c>
      <c r="H2157" t="s">
        <v>8996</v>
      </c>
      <c r="I2157" t="s">
        <v>7</v>
      </c>
    </row>
    <row r="2158" spans="1:9" x14ac:dyDescent="0.15">
      <c r="A2158" t="s">
        <v>8997</v>
      </c>
      <c r="B2158" t="str">
        <f t="shared" si="33"/>
        <v>批准号：21503125</v>
      </c>
      <c r="C2158" t="s">
        <v>8998</v>
      </c>
      <c r="D2158" t="s">
        <v>629</v>
      </c>
      <c r="E2158" t="s">
        <v>8999</v>
      </c>
      <c r="F2158" t="s">
        <v>9000</v>
      </c>
      <c r="G2158" t="s">
        <v>632</v>
      </c>
      <c r="H2158" t="s">
        <v>9001</v>
      </c>
      <c r="I2158" t="s">
        <v>7</v>
      </c>
    </row>
    <row r="2159" spans="1:9" x14ac:dyDescent="0.15">
      <c r="A2159" t="s">
        <v>9002</v>
      </c>
      <c r="B2159" t="str">
        <f t="shared" si="33"/>
        <v>批准号：21504045</v>
      </c>
      <c r="C2159" t="s">
        <v>9003</v>
      </c>
      <c r="D2159" t="s">
        <v>629</v>
      </c>
      <c r="E2159" t="s">
        <v>1821</v>
      </c>
      <c r="F2159" t="s">
        <v>9004</v>
      </c>
      <c r="G2159" t="s">
        <v>711</v>
      </c>
      <c r="H2159" t="s">
        <v>9005</v>
      </c>
      <c r="I2159" t="s">
        <v>7</v>
      </c>
    </row>
    <row r="2160" spans="1:9" x14ac:dyDescent="0.15">
      <c r="A2160" t="s">
        <v>9006</v>
      </c>
      <c r="B2160" t="str">
        <f t="shared" si="33"/>
        <v>批准号：21505074</v>
      </c>
      <c r="C2160" t="s">
        <v>9007</v>
      </c>
      <c r="D2160" t="s">
        <v>629</v>
      </c>
      <c r="E2160" t="s">
        <v>1821</v>
      </c>
      <c r="F2160" t="s">
        <v>9008</v>
      </c>
      <c r="G2160" t="s">
        <v>632</v>
      </c>
      <c r="H2160" t="s">
        <v>9009</v>
      </c>
      <c r="I2160" t="s">
        <v>7</v>
      </c>
    </row>
    <row r="2161" spans="1:9" x14ac:dyDescent="0.15">
      <c r="A2161" t="s">
        <v>9010</v>
      </c>
      <c r="B2161" t="str">
        <f t="shared" si="33"/>
        <v>批准号：21503156</v>
      </c>
      <c r="C2161" t="s">
        <v>9011</v>
      </c>
      <c r="D2161" t="s">
        <v>629</v>
      </c>
      <c r="E2161" t="s">
        <v>764</v>
      </c>
      <c r="F2161" t="s">
        <v>9012</v>
      </c>
      <c r="G2161" t="s">
        <v>632</v>
      </c>
      <c r="H2161" t="s">
        <v>9013</v>
      </c>
      <c r="I2161" t="s">
        <v>7</v>
      </c>
    </row>
    <row r="2162" spans="1:9" x14ac:dyDescent="0.15">
      <c r="A2162" t="s">
        <v>9014</v>
      </c>
      <c r="B2162" t="str">
        <f t="shared" si="33"/>
        <v>批准号：21503111</v>
      </c>
      <c r="C2162" t="s">
        <v>9015</v>
      </c>
      <c r="D2162" t="s">
        <v>629</v>
      </c>
      <c r="E2162" t="s">
        <v>1702</v>
      </c>
      <c r="F2162" t="s">
        <v>9016</v>
      </c>
      <c r="G2162" t="s">
        <v>632</v>
      </c>
      <c r="H2162" t="s">
        <v>9017</v>
      </c>
      <c r="I2162" t="s">
        <v>7</v>
      </c>
    </row>
    <row r="2163" spans="1:9" x14ac:dyDescent="0.15">
      <c r="A2163" t="s">
        <v>9018</v>
      </c>
      <c r="B2163" t="str">
        <f t="shared" si="33"/>
        <v>批准号：21503168</v>
      </c>
      <c r="C2163" t="s">
        <v>9019</v>
      </c>
      <c r="D2163" t="s">
        <v>629</v>
      </c>
      <c r="E2163" t="s">
        <v>1164</v>
      </c>
      <c r="F2163" t="s">
        <v>9020</v>
      </c>
      <c r="G2163" t="s">
        <v>632</v>
      </c>
      <c r="H2163" t="s">
        <v>9021</v>
      </c>
      <c r="I2163" t="s">
        <v>7</v>
      </c>
    </row>
    <row r="2164" spans="1:9" x14ac:dyDescent="0.15">
      <c r="A2164" t="s">
        <v>9022</v>
      </c>
      <c r="B2164" t="str">
        <f t="shared" si="33"/>
        <v>批准号：21506075</v>
      </c>
      <c r="C2164" t="s">
        <v>9023</v>
      </c>
      <c r="D2164" t="s">
        <v>629</v>
      </c>
      <c r="E2164" t="s">
        <v>1040</v>
      </c>
      <c r="F2164" t="s">
        <v>164</v>
      </c>
      <c r="G2164" t="s">
        <v>632</v>
      </c>
      <c r="H2164" t="s">
        <v>9024</v>
      </c>
      <c r="I2164" t="s">
        <v>7</v>
      </c>
    </row>
    <row r="2165" spans="1:9" x14ac:dyDescent="0.15">
      <c r="A2165" t="s">
        <v>9025</v>
      </c>
      <c r="B2165" t="str">
        <f t="shared" si="33"/>
        <v>批准号：21506064</v>
      </c>
      <c r="C2165" t="s">
        <v>9026</v>
      </c>
      <c r="D2165" t="s">
        <v>629</v>
      </c>
      <c r="E2165" t="s">
        <v>1035</v>
      </c>
      <c r="F2165" t="s">
        <v>9027</v>
      </c>
      <c r="G2165" t="s">
        <v>711</v>
      </c>
      <c r="H2165" t="s">
        <v>9028</v>
      </c>
      <c r="I2165" t="s">
        <v>7</v>
      </c>
    </row>
    <row r="2166" spans="1:9" x14ac:dyDescent="0.15">
      <c r="A2166" t="s">
        <v>9029</v>
      </c>
      <c r="B2166" t="str">
        <f t="shared" si="33"/>
        <v>批准号：21502029</v>
      </c>
      <c r="C2166" t="s">
        <v>9030</v>
      </c>
      <c r="D2166" t="s">
        <v>629</v>
      </c>
      <c r="E2166" t="s">
        <v>9031</v>
      </c>
      <c r="F2166" t="s">
        <v>8028</v>
      </c>
      <c r="G2166" t="s">
        <v>632</v>
      </c>
      <c r="H2166" t="s">
        <v>9032</v>
      </c>
      <c r="I2166" t="s">
        <v>7</v>
      </c>
    </row>
    <row r="2167" spans="1:9" x14ac:dyDescent="0.15">
      <c r="A2167" t="s">
        <v>9033</v>
      </c>
      <c r="B2167" t="str">
        <f t="shared" si="33"/>
        <v>批准号：21502072</v>
      </c>
      <c r="C2167" t="s">
        <v>9034</v>
      </c>
      <c r="D2167" t="s">
        <v>629</v>
      </c>
      <c r="E2167" t="s">
        <v>1040</v>
      </c>
      <c r="F2167" t="s">
        <v>9035</v>
      </c>
      <c r="G2167" t="s">
        <v>705</v>
      </c>
      <c r="H2167" t="s">
        <v>9036</v>
      </c>
      <c r="I2167" t="s">
        <v>7</v>
      </c>
    </row>
    <row r="2168" spans="1:9" x14ac:dyDescent="0.15">
      <c r="A2168" t="s">
        <v>9037</v>
      </c>
      <c r="B2168" t="str">
        <f t="shared" si="33"/>
        <v>批准号：21503239</v>
      </c>
      <c r="C2168" t="s">
        <v>9038</v>
      </c>
      <c r="D2168" t="s">
        <v>629</v>
      </c>
      <c r="E2168" t="s">
        <v>673</v>
      </c>
      <c r="F2168" t="s">
        <v>9039</v>
      </c>
      <c r="G2168" t="s">
        <v>632</v>
      </c>
      <c r="H2168" t="s">
        <v>9040</v>
      </c>
      <c r="I2168" t="s">
        <v>7</v>
      </c>
    </row>
    <row r="2169" spans="1:9" x14ac:dyDescent="0.15">
      <c r="A2169" t="s">
        <v>9041</v>
      </c>
      <c r="B2169" t="str">
        <f t="shared" si="33"/>
        <v>批准号：21501066</v>
      </c>
      <c r="C2169" t="s">
        <v>9042</v>
      </c>
      <c r="D2169" t="s">
        <v>629</v>
      </c>
      <c r="E2169" t="s">
        <v>4267</v>
      </c>
      <c r="F2169" t="s">
        <v>9043</v>
      </c>
      <c r="G2169" t="s">
        <v>711</v>
      </c>
      <c r="H2169" t="s">
        <v>9044</v>
      </c>
      <c r="I2169" t="s">
        <v>7</v>
      </c>
    </row>
    <row r="2170" spans="1:9" x14ac:dyDescent="0.15">
      <c r="A2170" t="s">
        <v>9045</v>
      </c>
      <c r="B2170" t="str">
        <f t="shared" si="33"/>
        <v>批准号：21502089</v>
      </c>
      <c r="C2170" t="s">
        <v>9046</v>
      </c>
      <c r="D2170" t="s">
        <v>629</v>
      </c>
      <c r="E2170" t="s">
        <v>4238</v>
      </c>
      <c r="F2170" t="s">
        <v>9047</v>
      </c>
      <c r="G2170" t="s">
        <v>632</v>
      </c>
      <c r="H2170" t="s">
        <v>9048</v>
      </c>
      <c r="I2170" t="s">
        <v>7</v>
      </c>
    </row>
    <row r="2171" spans="1:9" x14ac:dyDescent="0.15">
      <c r="A2171" t="s">
        <v>9049</v>
      </c>
      <c r="B2171" t="str">
        <f t="shared" si="33"/>
        <v>批准号：21502228</v>
      </c>
      <c r="C2171" t="s">
        <v>9050</v>
      </c>
      <c r="D2171" t="s">
        <v>629</v>
      </c>
      <c r="E2171" t="s">
        <v>2931</v>
      </c>
      <c r="F2171" t="s">
        <v>9051</v>
      </c>
      <c r="G2171" t="s">
        <v>632</v>
      </c>
      <c r="H2171" t="s">
        <v>9052</v>
      </c>
      <c r="I2171" t="s">
        <v>7</v>
      </c>
    </row>
    <row r="2172" spans="1:9" x14ac:dyDescent="0.15">
      <c r="A2172" t="s">
        <v>9053</v>
      </c>
      <c r="B2172" t="str">
        <f t="shared" si="33"/>
        <v>批准号：21502058</v>
      </c>
      <c r="C2172" t="s">
        <v>9054</v>
      </c>
      <c r="D2172" t="s">
        <v>629</v>
      </c>
      <c r="E2172" t="s">
        <v>6176</v>
      </c>
      <c r="F2172" t="s">
        <v>9055</v>
      </c>
      <c r="G2172" t="s">
        <v>632</v>
      </c>
      <c r="H2172" t="s">
        <v>9056</v>
      </c>
      <c r="I2172" t="s">
        <v>7</v>
      </c>
    </row>
    <row r="2173" spans="1:9" x14ac:dyDescent="0.15">
      <c r="A2173" t="s">
        <v>9057</v>
      </c>
      <c r="B2173" t="str">
        <f t="shared" si="33"/>
        <v>批准号：21502042</v>
      </c>
      <c r="C2173" t="s">
        <v>9058</v>
      </c>
      <c r="D2173" t="s">
        <v>629</v>
      </c>
      <c r="E2173" t="s">
        <v>1826</v>
      </c>
      <c r="F2173" t="s">
        <v>9059</v>
      </c>
      <c r="G2173" t="s">
        <v>632</v>
      </c>
      <c r="H2173" t="s">
        <v>9060</v>
      </c>
      <c r="I2173" t="s">
        <v>7</v>
      </c>
    </row>
    <row r="2174" spans="1:9" x14ac:dyDescent="0.15">
      <c r="A2174" t="s">
        <v>9061</v>
      </c>
      <c r="B2174" t="str">
        <f t="shared" si="33"/>
        <v>批准号：21502185</v>
      </c>
      <c r="C2174" t="s">
        <v>9062</v>
      </c>
      <c r="D2174" t="s">
        <v>629</v>
      </c>
      <c r="E2174" t="s">
        <v>1521</v>
      </c>
      <c r="F2174" t="s">
        <v>9063</v>
      </c>
      <c r="G2174" t="s">
        <v>632</v>
      </c>
      <c r="H2174" t="s">
        <v>9064</v>
      </c>
      <c r="I2174" t="s">
        <v>7</v>
      </c>
    </row>
    <row r="2175" spans="1:9" x14ac:dyDescent="0.15">
      <c r="A2175" t="s">
        <v>9065</v>
      </c>
      <c r="B2175" t="str">
        <f t="shared" si="33"/>
        <v>批准号：21502194</v>
      </c>
      <c r="C2175" t="s">
        <v>9066</v>
      </c>
      <c r="D2175" t="s">
        <v>629</v>
      </c>
      <c r="E2175" t="s">
        <v>3473</v>
      </c>
      <c r="F2175" t="s">
        <v>9067</v>
      </c>
      <c r="G2175" t="s">
        <v>711</v>
      </c>
      <c r="H2175" t="s">
        <v>9068</v>
      </c>
      <c r="I2175" t="s">
        <v>7</v>
      </c>
    </row>
    <row r="2176" spans="1:9" x14ac:dyDescent="0.15">
      <c r="A2176" t="s">
        <v>9069</v>
      </c>
      <c r="B2176" t="str">
        <f t="shared" si="33"/>
        <v>批准号：21502193</v>
      </c>
      <c r="C2176" t="s">
        <v>9070</v>
      </c>
      <c r="D2176" t="s">
        <v>629</v>
      </c>
      <c r="E2176" t="s">
        <v>3473</v>
      </c>
      <c r="F2176" t="s">
        <v>9071</v>
      </c>
      <c r="G2176" t="s">
        <v>632</v>
      </c>
      <c r="H2176" t="s">
        <v>9072</v>
      </c>
      <c r="I2176" t="s">
        <v>7</v>
      </c>
    </row>
    <row r="2177" spans="1:9" x14ac:dyDescent="0.15">
      <c r="A2177" t="s">
        <v>9073</v>
      </c>
      <c r="B2177" t="str">
        <f t="shared" si="33"/>
        <v>批准号：21502192</v>
      </c>
      <c r="C2177" t="s">
        <v>9074</v>
      </c>
      <c r="D2177" t="s">
        <v>629</v>
      </c>
      <c r="E2177" t="s">
        <v>3473</v>
      </c>
      <c r="F2177" t="s">
        <v>9075</v>
      </c>
      <c r="G2177" t="s">
        <v>632</v>
      </c>
      <c r="H2177" t="s">
        <v>9076</v>
      </c>
      <c r="I2177" t="s">
        <v>7</v>
      </c>
    </row>
    <row r="2178" spans="1:9" x14ac:dyDescent="0.15">
      <c r="A2178" t="s">
        <v>9077</v>
      </c>
      <c r="B2178" t="str">
        <f t="shared" ref="B2178:B2241" si="34">TRIM(C2178)</f>
        <v>批准号：21502190</v>
      </c>
      <c r="C2178" t="s">
        <v>9078</v>
      </c>
      <c r="D2178" t="s">
        <v>629</v>
      </c>
      <c r="E2178" t="s">
        <v>3473</v>
      </c>
      <c r="F2178" t="s">
        <v>9079</v>
      </c>
      <c r="G2178" t="s">
        <v>632</v>
      </c>
      <c r="H2178" t="s">
        <v>9080</v>
      </c>
      <c r="I2178" t="s">
        <v>7</v>
      </c>
    </row>
    <row r="2179" spans="1:9" x14ac:dyDescent="0.15">
      <c r="A2179" t="s">
        <v>9081</v>
      </c>
      <c r="B2179" t="str">
        <f t="shared" si="34"/>
        <v>批准号：21501098</v>
      </c>
      <c r="C2179" t="s">
        <v>9082</v>
      </c>
      <c r="D2179" t="s">
        <v>629</v>
      </c>
      <c r="E2179" t="s">
        <v>3685</v>
      </c>
      <c r="F2179" t="s">
        <v>9083</v>
      </c>
      <c r="G2179" t="s">
        <v>711</v>
      </c>
      <c r="H2179" t="s">
        <v>9084</v>
      </c>
      <c r="I2179" t="s">
        <v>7</v>
      </c>
    </row>
    <row r="2180" spans="1:9" x14ac:dyDescent="0.15">
      <c r="A2180" t="s">
        <v>9085</v>
      </c>
      <c r="B2180" t="str">
        <f t="shared" si="34"/>
        <v>批准号：21501175</v>
      </c>
      <c r="C2180" t="s">
        <v>9086</v>
      </c>
      <c r="D2180" t="s">
        <v>629</v>
      </c>
      <c r="E2180" t="s">
        <v>3473</v>
      </c>
      <c r="F2180" t="s">
        <v>9087</v>
      </c>
      <c r="G2180" t="s">
        <v>711</v>
      </c>
      <c r="H2180" t="s">
        <v>9088</v>
      </c>
      <c r="I2180" t="s">
        <v>7</v>
      </c>
    </row>
    <row r="2181" spans="1:9" x14ac:dyDescent="0.15">
      <c r="A2181" t="s">
        <v>9089</v>
      </c>
      <c r="B2181" t="str">
        <f t="shared" si="34"/>
        <v>批准号：21501040</v>
      </c>
      <c r="C2181" t="s">
        <v>9090</v>
      </c>
      <c r="D2181" t="s">
        <v>629</v>
      </c>
      <c r="E2181" t="s">
        <v>9091</v>
      </c>
      <c r="F2181" t="s">
        <v>9092</v>
      </c>
      <c r="G2181" t="s">
        <v>711</v>
      </c>
      <c r="H2181" t="s">
        <v>9093</v>
      </c>
      <c r="I2181" t="s">
        <v>7</v>
      </c>
    </row>
    <row r="2182" spans="1:9" x14ac:dyDescent="0.15">
      <c r="A2182" t="s">
        <v>9094</v>
      </c>
      <c r="B2182" t="str">
        <f t="shared" si="34"/>
        <v>批准号：21566009</v>
      </c>
      <c r="C2182" t="s">
        <v>9095</v>
      </c>
      <c r="D2182" t="s">
        <v>6621</v>
      </c>
      <c r="E2182" t="s">
        <v>8723</v>
      </c>
      <c r="F2182" t="s">
        <v>9096</v>
      </c>
      <c r="G2182" t="s">
        <v>2983</v>
      </c>
      <c r="H2182" t="s">
        <v>9097</v>
      </c>
      <c r="I2182" t="s">
        <v>7</v>
      </c>
    </row>
    <row r="2183" spans="1:9" x14ac:dyDescent="0.15">
      <c r="A2183" t="s">
        <v>9098</v>
      </c>
      <c r="B2183" t="str">
        <f t="shared" si="34"/>
        <v>批准号：21562050</v>
      </c>
      <c r="C2183" t="s">
        <v>9099</v>
      </c>
      <c r="D2183" t="s">
        <v>6621</v>
      </c>
      <c r="E2183" t="s">
        <v>9100</v>
      </c>
      <c r="F2183" t="s">
        <v>9101</v>
      </c>
      <c r="G2183" t="s">
        <v>2983</v>
      </c>
      <c r="H2183" t="s">
        <v>9102</v>
      </c>
      <c r="I2183" t="s">
        <v>7</v>
      </c>
    </row>
    <row r="2184" spans="1:9" x14ac:dyDescent="0.15">
      <c r="A2184" t="s">
        <v>9103</v>
      </c>
      <c r="B2184" t="str">
        <f t="shared" si="34"/>
        <v>批准号：21503153</v>
      </c>
      <c r="C2184" t="s">
        <v>9104</v>
      </c>
      <c r="D2184" t="s">
        <v>629</v>
      </c>
      <c r="E2184" t="s">
        <v>6278</v>
      </c>
      <c r="F2184" t="s">
        <v>9105</v>
      </c>
      <c r="G2184" t="s">
        <v>632</v>
      </c>
      <c r="H2184" t="s">
        <v>9106</v>
      </c>
      <c r="I2184" t="s">
        <v>7</v>
      </c>
    </row>
    <row r="2185" spans="1:9" x14ac:dyDescent="0.15">
      <c r="A2185" t="s">
        <v>9107</v>
      </c>
      <c r="B2185" t="str">
        <f t="shared" si="34"/>
        <v>批准号：21503066</v>
      </c>
      <c r="C2185" t="s">
        <v>9108</v>
      </c>
      <c r="D2185" t="s">
        <v>629</v>
      </c>
      <c r="E2185" t="s">
        <v>5637</v>
      </c>
      <c r="F2185" t="s">
        <v>9109</v>
      </c>
      <c r="G2185" t="s">
        <v>632</v>
      </c>
      <c r="H2185" t="s">
        <v>9110</v>
      </c>
      <c r="I2185" t="s">
        <v>7</v>
      </c>
    </row>
    <row r="2186" spans="1:9" x14ac:dyDescent="0.15">
      <c r="A2186" t="s">
        <v>9111</v>
      </c>
      <c r="B2186" t="str">
        <f t="shared" si="34"/>
        <v>批准号：21503231</v>
      </c>
      <c r="C2186" t="s">
        <v>9112</v>
      </c>
      <c r="D2186" t="s">
        <v>629</v>
      </c>
      <c r="E2186" t="s">
        <v>3473</v>
      </c>
      <c r="F2186" t="s">
        <v>9113</v>
      </c>
      <c r="G2186" t="s">
        <v>632</v>
      </c>
      <c r="H2186" t="s">
        <v>9114</v>
      </c>
      <c r="I2186" t="s">
        <v>7</v>
      </c>
    </row>
    <row r="2187" spans="1:9" x14ac:dyDescent="0.15">
      <c r="A2187" t="s">
        <v>9115</v>
      </c>
      <c r="B2187" t="str">
        <f t="shared" si="34"/>
        <v>批准号：21502105</v>
      </c>
      <c r="C2187" t="s">
        <v>9116</v>
      </c>
      <c r="D2187" t="s">
        <v>629</v>
      </c>
      <c r="E2187" t="s">
        <v>1312</v>
      </c>
      <c r="F2187" t="s">
        <v>9117</v>
      </c>
      <c r="G2187" t="s">
        <v>632</v>
      </c>
      <c r="H2187" t="s">
        <v>9118</v>
      </c>
      <c r="I2187" t="s">
        <v>7</v>
      </c>
    </row>
    <row r="2188" spans="1:9" x14ac:dyDescent="0.15">
      <c r="A2188" t="s">
        <v>9119</v>
      </c>
      <c r="B2188" t="str">
        <f t="shared" si="34"/>
        <v>批准号：21502237</v>
      </c>
      <c r="C2188" t="s">
        <v>9120</v>
      </c>
      <c r="D2188" t="s">
        <v>629</v>
      </c>
      <c r="E2188" t="s">
        <v>9121</v>
      </c>
      <c r="F2188" t="s">
        <v>9122</v>
      </c>
      <c r="G2188" t="s">
        <v>632</v>
      </c>
      <c r="H2188" t="s">
        <v>9123</v>
      </c>
      <c r="I2188" t="s">
        <v>7</v>
      </c>
    </row>
    <row r="2189" spans="1:9" x14ac:dyDescent="0.15">
      <c r="A2189" t="s">
        <v>9124</v>
      </c>
      <c r="B2189" t="str">
        <f t="shared" si="34"/>
        <v>批准号：21501168</v>
      </c>
      <c r="C2189" t="s">
        <v>9125</v>
      </c>
      <c r="D2189" t="s">
        <v>629</v>
      </c>
      <c r="E2189" t="s">
        <v>1521</v>
      </c>
      <c r="F2189" t="s">
        <v>9126</v>
      </c>
      <c r="G2189" t="s">
        <v>711</v>
      </c>
      <c r="H2189" t="s">
        <v>9127</v>
      </c>
      <c r="I2189" t="s">
        <v>7</v>
      </c>
    </row>
    <row r="2190" spans="1:9" x14ac:dyDescent="0.15">
      <c r="A2190" t="s">
        <v>9128</v>
      </c>
      <c r="B2190" t="str">
        <f t="shared" si="34"/>
        <v>批准号：21563015</v>
      </c>
      <c r="C2190" t="s">
        <v>9129</v>
      </c>
      <c r="D2190" t="s">
        <v>6621</v>
      </c>
      <c r="E2190" t="s">
        <v>8912</v>
      </c>
      <c r="F2190" t="s">
        <v>9130</v>
      </c>
      <c r="G2190" t="s">
        <v>6653</v>
      </c>
      <c r="H2190" t="s">
        <v>9131</v>
      </c>
      <c r="I2190" t="s">
        <v>7</v>
      </c>
    </row>
    <row r="2191" spans="1:9" x14ac:dyDescent="0.15">
      <c r="A2191" t="s">
        <v>9132</v>
      </c>
      <c r="B2191" t="str">
        <f t="shared" si="34"/>
        <v>批准号：21561028</v>
      </c>
      <c r="C2191" t="s">
        <v>9133</v>
      </c>
      <c r="D2191" t="s">
        <v>6621</v>
      </c>
      <c r="E2191" t="s">
        <v>9134</v>
      </c>
      <c r="F2191" t="s">
        <v>9135</v>
      </c>
      <c r="G2191" t="s">
        <v>6624</v>
      </c>
      <c r="H2191" t="s">
        <v>9136</v>
      </c>
      <c r="I2191" t="s">
        <v>7</v>
      </c>
    </row>
    <row r="2192" spans="1:9" x14ac:dyDescent="0.15">
      <c r="A2192" t="s">
        <v>9137</v>
      </c>
      <c r="B2192" t="str">
        <f t="shared" si="34"/>
        <v>批准号：21565014</v>
      </c>
      <c r="C2192" t="s">
        <v>9138</v>
      </c>
      <c r="D2192" t="s">
        <v>6621</v>
      </c>
      <c r="E2192" t="s">
        <v>8927</v>
      </c>
      <c r="F2192" t="s">
        <v>9139</v>
      </c>
      <c r="G2192" t="s">
        <v>2983</v>
      </c>
      <c r="H2192" t="s">
        <v>9140</v>
      </c>
      <c r="I2192" t="s">
        <v>7</v>
      </c>
    </row>
    <row r="2193" spans="1:9" x14ac:dyDescent="0.15">
      <c r="A2193" t="s">
        <v>9141</v>
      </c>
      <c r="B2193" t="str">
        <f t="shared" si="34"/>
        <v>批准号：21562008</v>
      </c>
      <c r="C2193" t="s">
        <v>9142</v>
      </c>
      <c r="D2193" t="s">
        <v>6621</v>
      </c>
      <c r="E2193" t="s">
        <v>8932</v>
      </c>
      <c r="F2193" t="s">
        <v>9143</v>
      </c>
      <c r="G2193" t="s">
        <v>2983</v>
      </c>
      <c r="H2193" t="s">
        <v>9144</v>
      </c>
      <c r="I2193" t="s">
        <v>7</v>
      </c>
    </row>
    <row r="2194" spans="1:9" x14ac:dyDescent="0.15">
      <c r="A2194" t="s">
        <v>9145</v>
      </c>
      <c r="B2194" t="str">
        <f t="shared" si="34"/>
        <v>批准号：21503107</v>
      </c>
      <c r="C2194" t="s">
        <v>9146</v>
      </c>
      <c r="D2194" t="s">
        <v>629</v>
      </c>
      <c r="E2194" t="s">
        <v>204</v>
      </c>
      <c r="F2194" t="s">
        <v>9147</v>
      </c>
      <c r="G2194" t="s">
        <v>632</v>
      </c>
      <c r="H2194" t="s">
        <v>9148</v>
      </c>
      <c r="I2194" t="s">
        <v>7</v>
      </c>
    </row>
    <row r="2195" spans="1:9" x14ac:dyDescent="0.15">
      <c r="A2195" t="s">
        <v>9149</v>
      </c>
      <c r="B2195" t="str">
        <f t="shared" si="34"/>
        <v>批准号：21503274</v>
      </c>
      <c r="C2195" t="s">
        <v>9150</v>
      </c>
      <c r="D2195" t="s">
        <v>629</v>
      </c>
      <c r="E2195" t="s">
        <v>454</v>
      </c>
      <c r="F2195" t="s">
        <v>9151</v>
      </c>
      <c r="G2195" t="s">
        <v>632</v>
      </c>
      <c r="H2195" t="s">
        <v>9152</v>
      </c>
      <c r="I2195" t="s">
        <v>7</v>
      </c>
    </row>
    <row r="2196" spans="1:9" x14ac:dyDescent="0.15">
      <c r="A2196" t="s">
        <v>9153</v>
      </c>
      <c r="B2196" t="str">
        <f t="shared" si="34"/>
        <v>批准号：21501043</v>
      </c>
      <c r="C2196" t="s">
        <v>9154</v>
      </c>
      <c r="D2196" t="s">
        <v>629</v>
      </c>
      <c r="E2196" t="s">
        <v>9155</v>
      </c>
      <c r="F2196" t="s">
        <v>9156</v>
      </c>
      <c r="G2196" t="s">
        <v>711</v>
      </c>
      <c r="H2196" t="s">
        <v>9157</v>
      </c>
      <c r="I2196" t="s">
        <v>7</v>
      </c>
    </row>
    <row r="2197" spans="1:9" x14ac:dyDescent="0.15">
      <c r="A2197" t="s">
        <v>9158</v>
      </c>
      <c r="B2197" t="str">
        <f t="shared" si="34"/>
        <v>批准号：21505151</v>
      </c>
      <c r="C2197" t="s">
        <v>9159</v>
      </c>
      <c r="D2197" t="s">
        <v>629</v>
      </c>
      <c r="E2197" t="s">
        <v>5447</v>
      </c>
      <c r="F2197" t="s">
        <v>9160</v>
      </c>
      <c r="G2197" t="s">
        <v>632</v>
      </c>
      <c r="H2197" t="s">
        <v>9161</v>
      </c>
      <c r="I2197" t="s">
        <v>7</v>
      </c>
    </row>
    <row r="2198" spans="1:9" x14ac:dyDescent="0.15">
      <c r="A2198" t="s">
        <v>9162</v>
      </c>
      <c r="B2198" t="str">
        <f t="shared" si="34"/>
        <v>批准号：21505094</v>
      </c>
      <c r="C2198" t="s">
        <v>9163</v>
      </c>
      <c r="D2198" t="s">
        <v>629</v>
      </c>
      <c r="E2198" t="s">
        <v>5628</v>
      </c>
      <c r="F2198" t="s">
        <v>9164</v>
      </c>
      <c r="G2198" t="s">
        <v>632</v>
      </c>
      <c r="H2198" t="s">
        <v>9165</v>
      </c>
      <c r="I2198" t="s">
        <v>7</v>
      </c>
    </row>
    <row r="2199" spans="1:9" x14ac:dyDescent="0.15">
      <c r="A2199" t="s">
        <v>9166</v>
      </c>
      <c r="B2199" t="str">
        <f t="shared" si="34"/>
        <v>批准号：21504001</v>
      </c>
      <c r="C2199" t="s">
        <v>9167</v>
      </c>
      <c r="D2199" t="s">
        <v>629</v>
      </c>
      <c r="E2199" t="s">
        <v>6423</v>
      </c>
      <c r="F2199" t="s">
        <v>9168</v>
      </c>
      <c r="G2199" t="s">
        <v>632</v>
      </c>
      <c r="H2199" t="s">
        <v>9169</v>
      </c>
      <c r="I2199" t="s">
        <v>7</v>
      </c>
    </row>
    <row r="2200" spans="1:9" x14ac:dyDescent="0.15">
      <c r="A2200" t="s">
        <v>9170</v>
      </c>
      <c r="B2200" t="str">
        <f t="shared" si="34"/>
        <v>批准号：21504090</v>
      </c>
      <c r="C2200" t="s">
        <v>9171</v>
      </c>
      <c r="D2200" t="s">
        <v>629</v>
      </c>
      <c r="E2200" t="s">
        <v>1521</v>
      </c>
      <c r="F2200" t="s">
        <v>9172</v>
      </c>
      <c r="G2200" t="s">
        <v>632</v>
      </c>
      <c r="H2200" t="s">
        <v>9173</v>
      </c>
      <c r="I2200" t="s">
        <v>7</v>
      </c>
    </row>
    <row r="2201" spans="1:9" x14ac:dyDescent="0.15">
      <c r="A2201" t="s">
        <v>9174</v>
      </c>
      <c r="B2201" t="str">
        <f t="shared" si="34"/>
        <v>批准号：21505137</v>
      </c>
      <c r="C2201" t="s">
        <v>9175</v>
      </c>
      <c r="D2201" t="s">
        <v>629</v>
      </c>
      <c r="E2201" t="s">
        <v>5525</v>
      </c>
      <c r="F2201" t="s">
        <v>9176</v>
      </c>
      <c r="G2201" t="s">
        <v>632</v>
      </c>
      <c r="H2201" t="s">
        <v>9177</v>
      </c>
      <c r="I2201" t="s">
        <v>7</v>
      </c>
    </row>
    <row r="2202" spans="1:9" x14ac:dyDescent="0.15">
      <c r="A2202" t="s">
        <v>9178</v>
      </c>
      <c r="B2202" t="str">
        <f t="shared" si="34"/>
        <v>批准号：21565008</v>
      </c>
      <c r="C2202" t="s">
        <v>9179</v>
      </c>
      <c r="D2202" t="s">
        <v>6621</v>
      </c>
      <c r="E2202" t="s">
        <v>579</v>
      </c>
      <c r="F2202" t="s">
        <v>9180</v>
      </c>
      <c r="G2202" t="s">
        <v>2983</v>
      </c>
      <c r="H2202" t="s">
        <v>9181</v>
      </c>
      <c r="I2202" t="s">
        <v>7</v>
      </c>
    </row>
    <row r="2203" spans="1:9" x14ac:dyDescent="0.15">
      <c r="A2203" t="s">
        <v>9182</v>
      </c>
      <c r="B2203" t="str">
        <f t="shared" si="34"/>
        <v>批准号：21561005</v>
      </c>
      <c r="C2203" t="s">
        <v>9183</v>
      </c>
      <c r="D2203" t="s">
        <v>6621</v>
      </c>
      <c r="E2203" t="s">
        <v>579</v>
      </c>
      <c r="F2203" t="s">
        <v>9184</v>
      </c>
      <c r="G2203" t="s">
        <v>2983</v>
      </c>
      <c r="H2203" t="s">
        <v>9185</v>
      </c>
      <c r="I2203" t="s">
        <v>7</v>
      </c>
    </row>
    <row r="2204" spans="1:9" x14ac:dyDescent="0.15">
      <c r="A2204" t="s">
        <v>9186</v>
      </c>
      <c r="B2204" t="str">
        <f t="shared" si="34"/>
        <v>批准号：21564018</v>
      </c>
      <c r="C2204" t="s">
        <v>9187</v>
      </c>
      <c r="D2204" t="s">
        <v>6621</v>
      </c>
      <c r="E2204" t="s">
        <v>8616</v>
      </c>
      <c r="F2204" t="s">
        <v>9188</v>
      </c>
      <c r="G2204" t="s">
        <v>2983</v>
      </c>
      <c r="H2204" t="s">
        <v>9189</v>
      </c>
      <c r="I2204" t="s">
        <v>7</v>
      </c>
    </row>
    <row r="2205" spans="1:9" x14ac:dyDescent="0.15">
      <c r="A2205" t="s">
        <v>9190</v>
      </c>
      <c r="B2205" t="str">
        <f t="shared" si="34"/>
        <v>批准号：21503126</v>
      </c>
      <c r="C2205" t="s">
        <v>9191</v>
      </c>
      <c r="D2205" t="s">
        <v>629</v>
      </c>
      <c r="E2205" t="s">
        <v>1058</v>
      </c>
      <c r="F2205" t="s">
        <v>4946</v>
      </c>
      <c r="G2205" t="s">
        <v>632</v>
      </c>
      <c r="H2205" t="s">
        <v>9192</v>
      </c>
      <c r="I2205" t="s">
        <v>7</v>
      </c>
    </row>
    <row r="2206" spans="1:9" x14ac:dyDescent="0.15">
      <c r="A2206" t="s">
        <v>9193</v>
      </c>
      <c r="B2206" t="str">
        <f t="shared" si="34"/>
        <v>批准号：21505057</v>
      </c>
      <c r="C2206" t="s">
        <v>9194</v>
      </c>
      <c r="D2206" t="s">
        <v>629</v>
      </c>
      <c r="E2206" t="s">
        <v>1663</v>
      </c>
      <c r="F2206" t="s">
        <v>9195</v>
      </c>
      <c r="G2206" t="s">
        <v>632</v>
      </c>
      <c r="H2206" t="s">
        <v>9196</v>
      </c>
      <c r="I2206" t="s">
        <v>7</v>
      </c>
    </row>
    <row r="2207" spans="1:9" x14ac:dyDescent="0.15">
      <c r="A2207" t="s">
        <v>9197</v>
      </c>
      <c r="B2207" t="str">
        <f t="shared" si="34"/>
        <v>批准号：21506086</v>
      </c>
      <c r="C2207" t="s">
        <v>9198</v>
      </c>
      <c r="D2207" t="s">
        <v>629</v>
      </c>
      <c r="E2207" t="s">
        <v>1663</v>
      </c>
      <c r="F2207" t="s">
        <v>9199</v>
      </c>
      <c r="G2207" t="s">
        <v>632</v>
      </c>
      <c r="H2207" t="s">
        <v>9200</v>
      </c>
      <c r="I2207" t="s">
        <v>7</v>
      </c>
    </row>
    <row r="2208" spans="1:9" x14ac:dyDescent="0.15">
      <c r="A2208" t="s">
        <v>9201</v>
      </c>
      <c r="B2208" t="str">
        <f t="shared" si="34"/>
        <v>批准号：21506032</v>
      </c>
      <c r="C2208" t="s">
        <v>9202</v>
      </c>
      <c r="D2208" t="s">
        <v>629</v>
      </c>
      <c r="E2208" t="s">
        <v>1439</v>
      </c>
      <c r="F2208" t="s">
        <v>9203</v>
      </c>
      <c r="G2208" t="s">
        <v>632</v>
      </c>
      <c r="H2208" t="s">
        <v>9204</v>
      </c>
      <c r="I2208" t="s">
        <v>7</v>
      </c>
    </row>
    <row r="2209" spans="1:9" x14ac:dyDescent="0.15">
      <c r="A2209" t="s">
        <v>9205</v>
      </c>
      <c r="B2209" t="str">
        <f t="shared" si="34"/>
        <v>批准号：21506076</v>
      </c>
      <c r="C2209" t="s">
        <v>9206</v>
      </c>
      <c r="D2209" t="s">
        <v>629</v>
      </c>
      <c r="E2209" t="s">
        <v>1040</v>
      </c>
      <c r="F2209" t="s">
        <v>9207</v>
      </c>
      <c r="G2209" t="s">
        <v>711</v>
      </c>
      <c r="H2209" t="s">
        <v>9208</v>
      </c>
      <c r="I2209" t="s">
        <v>7</v>
      </c>
    </row>
    <row r="2210" spans="1:9" x14ac:dyDescent="0.15">
      <c r="A2210" t="s">
        <v>9209</v>
      </c>
      <c r="B2210" t="str">
        <f t="shared" si="34"/>
        <v>批准号：21506061</v>
      </c>
      <c r="C2210" t="s">
        <v>9210</v>
      </c>
      <c r="D2210" t="s">
        <v>629</v>
      </c>
      <c r="E2210" t="s">
        <v>1035</v>
      </c>
      <c r="F2210" t="s">
        <v>9211</v>
      </c>
      <c r="G2210" t="s">
        <v>632</v>
      </c>
      <c r="H2210" t="s">
        <v>9212</v>
      </c>
      <c r="I2210" t="s">
        <v>7</v>
      </c>
    </row>
    <row r="2211" spans="1:9" x14ac:dyDescent="0.15">
      <c r="A2211" t="s">
        <v>9213</v>
      </c>
      <c r="B2211" t="str">
        <f t="shared" si="34"/>
        <v>批准号：21506063</v>
      </c>
      <c r="C2211" t="s">
        <v>9214</v>
      </c>
      <c r="D2211" t="s">
        <v>629</v>
      </c>
      <c r="E2211" t="s">
        <v>1035</v>
      </c>
      <c r="F2211" t="s">
        <v>9215</v>
      </c>
      <c r="G2211" t="s">
        <v>632</v>
      </c>
      <c r="H2211" t="s">
        <v>9216</v>
      </c>
      <c r="I2211" t="s">
        <v>7</v>
      </c>
    </row>
    <row r="2212" spans="1:9" x14ac:dyDescent="0.15">
      <c r="A2212" t="s">
        <v>9217</v>
      </c>
      <c r="B2212" t="str">
        <f t="shared" si="34"/>
        <v>批准号：21502120</v>
      </c>
      <c r="C2212" t="s">
        <v>9218</v>
      </c>
      <c r="D2212" t="s">
        <v>629</v>
      </c>
      <c r="E2212" t="s">
        <v>7879</v>
      </c>
      <c r="F2212" t="s">
        <v>9219</v>
      </c>
      <c r="G2212" t="s">
        <v>632</v>
      </c>
      <c r="H2212" t="s">
        <v>9220</v>
      </c>
      <c r="I2212" t="s">
        <v>7</v>
      </c>
    </row>
    <row r="2213" spans="1:9" x14ac:dyDescent="0.15">
      <c r="A2213" t="s">
        <v>9221</v>
      </c>
      <c r="B2213" t="str">
        <f t="shared" si="34"/>
        <v>批准号：21503240</v>
      </c>
      <c r="C2213" t="s">
        <v>9222</v>
      </c>
      <c r="D2213" t="s">
        <v>629</v>
      </c>
      <c r="E2213" t="s">
        <v>673</v>
      </c>
      <c r="F2213" t="s">
        <v>9223</v>
      </c>
      <c r="G2213" t="s">
        <v>632</v>
      </c>
      <c r="H2213" t="s">
        <v>9224</v>
      </c>
      <c r="I2213" t="s">
        <v>7</v>
      </c>
    </row>
    <row r="2214" spans="1:9" x14ac:dyDescent="0.15">
      <c r="A2214" t="s">
        <v>9225</v>
      </c>
      <c r="B2214" t="str">
        <f t="shared" si="34"/>
        <v>批准号：21501012</v>
      </c>
      <c r="C2214" t="s">
        <v>9226</v>
      </c>
      <c r="D2214" t="s">
        <v>629</v>
      </c>
      <c r="E2214" t="s">
        <v>9227</v>
      </c>
      <c r="F2214" t="s">
        <v>9228</v>
      </c>
      <c r="G2214" t="s">
        <v>711</v>
      </c>
      <c r="H2214" t="s">
        <v>9229</v>
      </c>
      <c r="I2214" t="s">
        <v>7</v>
      </c>
    </row>
    <row r="2215" spans="1:9" x14ac:dyDescent="0.15">
      <c r="A2215" t="s">
        <v>9230</v>
      </c>
      <c r="B2215" t="str">
        <f t="shared" si="34"/>
        <v>批准号：21503154</v>
      </c>
      <c r="C2215" t="s">
        <v>9231</v>
      </c>
      <c r="D2215" t="s">
        <v>629</v>
      </c>
      <c r="E2215" t="s">
        <v>9232</v>
      </c>
      <c r="F2215" t="s">
        <v>9233</v>
      </c>
      <c r="G2215" t="s">
        <v>632</v>
      </c>
      <c r="H2215" t="s">
        <v>9234</v>
      </c>
      <c r="I2215" t="s">
        <v>7</v>
      </c>
    </row>
    <row r="2216" spans="1:9" x14ac:dyDescent="0.15">
      <c r="A2216" t="s">
        <v>9235</v>
      </c>
      <c r="B2216" t="str">
        <f t="shared" si="34"/>
        <v>批准号：21501199</v>
      </c>
      <c r="C2216" t="s">
        <v>9236</v>
      </c>
      <c r="D2216" t="s">
        <v>629</v>
      </c>
      <c r="E2216" t="s">
        <v>9237</v>
      </c>
      <c r="F2216" t="s">
        <v>9238</v>
      </c>
      <c r="G2216" t="s">
        <v>711</v>
      </c>
      <c r="H2216" t="s">
        <v>9239</v>
      </c>
      <c r="I2216" t="s">
        <v>7</v>
      </c>
    </row>
    <row r="2217" spans="1:9" x14ac:dyDescent="0.15">
      <c r="A2217" t="s">
        <v>9240</v>
      </c>
      <c r="B2217" t="str">
        <f t="shared" si="34"/>
        <v>批准号：21505028</v>
      </c>
      <c r="C2217" t="s">
        <v>9241</v>
      </c>
      <c r="D2217" t="s">
        <v>629</v>
      </c>
      <c r="E2217" t="s">
        <v>1530</v>
      </c>
      <c r="F2217" t="s">
        <v>9242</v>
      </c>
      <c r="G2217" t="s">
        <v>632</v>
      </c>
      <c r="H2217" t="s">
        <v>9243</v>
      </c>
      <c r="I2217" t="s">
        <v>7</v>
      </c>
    </row>
    <row r="2218" spans="1:9" x14ac:dyDescent="0.15">
      <c r="A2218" t="s">
        <v>9244</v>
      </c>
      <c r="B2218" t="str">
        <f t="shared" si="34"/>
        <v>批准号：21506257</v>
      </c>
      <c r="C2218" t="s">
        <v>9245</v>
      </c>
      <c r="D2218" t="s">
        <v>629</v>
      </c>
      <c r="E2218" t="s">
        <v>1422</v>
      </c>
      <c r="F2218" t="s">
        <v>9246</v>
      </c>
      <c r="G2218" t="s">
        <v>632</v>
      </c>
      <c r="H2218" t="s">
        <v>9247</v>
      </c>
      <c r="I2218" t="s">
        <v>7</v>
      </c>
    </row>
    <row r="2219" spans="1:9" x14ac:dyDescent="0.15">
      <c r="A2219" t="s">
        <v>9248</v>
      </c>
      <c r="B2219" t="str">
        <f t="shared" si="34"/>
        <v>批准号：21564004</v>
      </c>
      <c r="C2219" t="s">
        <v>9249</v>
      </c>
      <c r="D2219" t="s">
        <v>6621</v>
      </c>
      <c r="E2219" t="s">
        <v>8657</v>
      </c>
      <c r="F2219" t="s">
        <v>9250</v>
      </c>
      <c r="G2219" t="s">
        <v>2983</v>
      </c>
      <c r="H2219" t="s">
        <v>9251</v>
      </c>
      <c r="I2219" t="s">
        <v>7</v>
      </c>
    </row>
    <row r="2220" spans="1:9" x14ac:dyDescent="0.15">
      <c r="A2220" t="s">
        <v>9252</v>
      </c>
      <c r="B2220" t="str">
        <f t="shared" si="34"/>
        <v>批准号：21563010</v>
      </c>
      <c r="C2220" t="s">
        <v>9253</v>
      </c>
      <c r="D2220" t="s">
        <v>6621</v>
      </c>
      <c r="E2220" t="s">
        <v>9254</v>
      </c>
      <c r="F2220" t="s">
        <v>9255</v>
      </c>
      <c r="G2220" t="s">
        <v>2983</v>
      </c>
      <c r="H2220" t="s">
        <v>9256</v>
      </c>
      <c r="I2220" t="s">
        <v>7</v>
      </c>
    </row>
    <row r="2221" spans="1:9" x14ac:dyDescent="0.15">
      <c r="A2221" t="s">
        <v>9257</v>
      </c>
      <c r="B2221" t="str">
        <f t="shared" si="34"/>
        <v>批准号：21506233</v>
      </c>
      <c r="C2221" t="s">
        <v>9258</v>
      </c>
      <c r="D2221" t="s">
        <v>629</v>
      </c>
      <c r="E2221" t="s">
        <v>2158</v>
      </c>
      <c r="F2221" t="s">
        <v>9259</v>
      </c>
      <c r="G2221" t="s">
        <v>632</v>
      </c>
      <c r="H2221" t="s">
        <v>9260</v>
      </c>
      <c r="I2221" t="s">
        <v>7</v>
      </c>
    </row>
    <row r="2222" spans="1:9" x14ac:dyDescent="0.15">
      <c r="A2222" t="s">
        <v>9261</v>
      </c>
      <c r="B2222" t="str">
        <f t="shared" si="34"/>
        <v>批准号：21506136</v>
      </c>
      <c r="C2222" t="s">
        <v>9262</v>
      </c>
      <c r="D2222" t="s">
        <v>629</v>
      </c>
      <c r="E2222" t="s">
        <v>596</v>
      </c>
      <c r="F2222" t="s">
        <v>9263</v>
      </c>
      <c r="G2222" t="s">
        <v>632</v>
      </c>
      <c r="H2222" t="s">
        <v>9264</v>
      </c>
      <c r="I2222" t="s">
        <v>7</v>
      </c>
    </row>
    <row r="2223" spans="1:9" x14ac:dyDescent="0.15">
      <c r="A2223" t="s">
        <v>9265</v>
      </c>
      <c r="B2223" t="str">
        <f t="shared" si="34"/>
        <v>批准号：21506135</v>
      </c>
      <c r="C2223" t="s">
        <v>9266</v>
      </c>
      <c r="D2223" t="s">
        <v>629</v>
      </c>
      <c r="E2223" t="s">
        <v>596</v>
      </c>
      <c r="F2223" t="s">
        <v>9267</v>
      </c>
      <c r="G2223" t="s">
        <v>632</v>
      </c>
      <c r="H2223" t="s">
        <v>9268</v>
      </c>
      <c r="I2223" t="s">
        <v>7</v>
      </c>
    </row>
    <row r="2224" spans="1:9" x14ac:dyDescent="0.15">
      <c r="A2224" t="s">
        <v>9269</v>
      </c>
      <c r="B2224" t="str">
        <f t="shared" si="34"/>
        <v>批准号：21506140</v>
      </c>
      <c r="C2224" t="s">
        <v>9270</v>
      </c>
      <c r="D2224" t="s">
        <v>629</v>
      </c>
      <c r="E2224" t="s">
        <v>1338</v>
      </c>
      <c r="F2224" t="s">
        <v>9271</v>
      </c>
      <c r="G2224" t="s">
        <v>632</v>
      </c>
      <c r="H2224" t="s">
        <v>9272</v>
      </c>
      <c r="I2224" t="s">
        <v>7</v>
      </c>
    </row>
    <row r="2225" spans="1:9" x14ac:dyDescent="0.15">
      <c r="A2225" t="s">
        <v>9273</v>
      </c>
      <c r="B2225" t="str">
        <f t="shared" si="34"/>
        <v>批准号：21501052</v>
      </c>
      <c r="C2225" t="s">
        <v>9274</v>
      </c>
      <c r="D2225" t="s">
        <v>629</v>
      </c>
      <c r="E2225" t="s">
        <v>6040</v>
      </c>
      <c r="F2225" t="s">
        <v>9275</v>
      </c>
      <c r="G2225" t="s">
        <v>7867</v>
      </c>
      <c r="H2225" t="s">
        <v>9276</v>
      </c>
      <c r="I2225" t="s">
        <v>7</v>
      </c>
    </row>
    <row r="2226" spans="1:9" x14ac:dyDescent="0.15">
      <c r="A2226" t="s">
        <v>9277</v>
      </c>
      <c r="B2226" t="str">
        <f t="shared" si="34"/>
        <v>批准号：21562049</v>
      </c>
      <c r="C2226" t="s">
        <v>9278</v>
      </c>
      <c r="D2226" t="s">
        <v>6621</v>
      </c>
      <c r="E2226" t="s">
        <v>9279</v>
      </c>
      <c r="F2226" t="s">
        <v>9280</v>
      </c>
      <c r="G2226" t="s">
        <v>2983</v>
      </c>
      <c r="H2226" t="s">
        <v>9281</v>
      </c>
      <c r="I2226" t="s">
        <v>7</v>
      </c>
    </row>
    <row r="2227" spans="1:9" x14ac:dyDescent="0.15">
      <c r="A2227" t="s">
        <v>9282</v>
      </c>
      <c r="B2227" t="str">
        <f t="shared" si="34"/>
        <v>批准号：21503285</v>
      </c>
      <c r="C2227" t="s">
        <v>9283</v>
      </c>
      <c r="D2227" t="s">
        <v>629</v>
      </c>
      <c r="E2227" t="s">
        <v>8895</v>
      </c>
      <c r="F2227" t="s">
        <v>9284</v>
      </c>
      <c r="G2227" t="s">
        <v>632</v>
      </c>
      <c r="H2227" t="s">
        <v>9285</v>
      </c>
      <c r="I2227" t="s">
        <v>7</v>
      </c>
    </row>
    <row r="2228" spans="1:9" x14ac:dyDescent="0.15">
      <c r="A2228" t="s">
        <v>9286</v>
      </c>
      <c r="B2228" t="str">
        <f t="shared" si="34"/>
        <v>批准号：21503169</v>
      </c>
      <c r="C2228" t="s">
        <v>9287</v>
      </c>
      <c r="D2228" t="s">
        <v>629</v>
      </c>
      <c r="E2228" t="s">
        <v>9288</v>
      </c>
      <c r="F2228" t="s">
        <v>9289</v>
      </c>
      <c r="G2228" t="s">
        <v>632</v>
      </c>
      <c r="H2228" t="s">
        <v>9290</v>
      </c>
      <c r="I2228" t="s">
        <v>7</v>
      </c>
    </row>
    <row r="2229" spans="1:9" x14ac:dyDescent="0.15">
      <c r="A2229" t="s">
        <v>9291</v>
      </c>
      <c r="B2229" t="str">
        <f t="shared" si="34"/>
        <v>批准号：21503268</v>
      </c>
      <c r="C2229" t="s">
        <v>9292</v>
      </c>
      <c r="D2229" t="s">
        <v>629</v>
      </c>
      <c r="E2229" t="s">
        <v>5447</v>
      </c>
      <c r="F2229" t="s">
        <v>9293</v>
      </c>
      <c r="G2229" t="s">
        <v>632</v>
      </c>
      <c r="H2229" t="s">
        <v>9294</v>
      </c>
      <c r="I2229" t="s">
        <v>7</v>
      </c>
    </row>
    <row r="2230" spans="1:9" x14ac:dyDescent="0.15">
      <c r="A2230" t="s">
        <v>9295</v>
      </c>
      <c r="B2230" t="str">
        <f t="shared" si="34"/>
        <v>批准号：21503230</v>
      </c>
      <c r="C2230" t="s">
        <v>9296</v>
      </c>
      <c r="D2230" t="s">
        <v>629</v>
      </c>
      <c r="E2230" t="s">
        <v>3473</v>
      </c>
      <c r="F2230" t="s">
        <v>9297</v>
      </c>
      <c r="G2230" t="s">
        <v>632</v>
      </c>
      <c r="H2230" t="s">
        <v>9298</v>
      </c>
      <c r="I2230" t="s">
        <v>7</v>
      </c>
    </row>
    <row r="2231" spans="1:9" x14ac:dyDescent="0.15">
      <c r="A2231" t="s">
        <v>9299</v>
      </c>
      <c r="B2231" t="str">
        <f t="shared" si="34"/>
        <v>批准号：21503232</v>
      </c>
      <c r="C2231" t="s">
        <v>9300</v>
      </c>
      <c r="D2231" t="s">
        <v>629</v>
      </c>
      <c r="E2231" t="s">
        <v>3473</v>
      </c>
      <c r="F2231" t="s">
        <v>9301</v>
      </c>
      <c r="G2231" t="s">
        <v>632</v>
      </c>
      <c r="H2231" t="s">
        <v>9302</v>
      </c>
      <c r="I2231" t="s">
        <v>7</v>
      </c>
    </row>
    <row r="2232" spans="1:9" x14ac:dyDescent="0.15">
      <c r="A2232" t="s">
        <v>9303</v>
      </c>
      <c r="B2232" t="str">
        <f t="shared" si="34"/>
        <v>批准号：21502001</v>
      </c>
      <c r="C2232" t="s">
        <v>9304</v>
      </c>
      <c r="D2232" t="s">
        <v>629</v>
      </c>
      <c r="E2232" t="s">
        <v>6423</v>
      </c>
      <c r="F2232" t="s">
        <v>9305</v>
      </c>
      <c r="G2232" t="s">
        <v>632</v>
      </c>
      <c r="H2232" t="s">
        <v>9306</v>
      </c>
      <c r="I2232" t="s">
        <v>7</v>
      </c>
    </row>
    <row r="2233" spans="1:9" x14ac:dyDescent="0.15">
      <c r="A2233" t="s">
        <v>9307</v>
      </c>
      <c r="B2233" t="str">
        <f t="shared" si="34"/>
        <v>批准号：21503038</v>
      </c>
      <c r="C2233" t="s">
        <v>9308</v>
      </c>
      <c r="D2233" t="s">
        <v>629</v>
      </c>
      <c r="E2233" t="s">
        <v>1247</v>
      </c>
      <c r="F2233" t="s">
        <v>9309</v>
      </c>
      <c r="G2233" t="s">
        <v>632</v>
      </c>
      <c r="H2233" t="s">
        <v>9310</v>
      </c>
      <c r="I2233" t="s">
        <v>7</v>
      </c>
    </row>
    <row r="2234" spans="1:9" x14ac:dyDescent="0.15">
      <c r="A2234" t="s">
        <v>9311</v>
      </c>
      <c r="B2234" t="str">
        <f t="shared" si="34"/>
        <v>批准号：21505098</v>
      </c>
      <c r="C2234" t="s">
        <v>9312</v>
      </c>
      <c r="D2234" t="s">
        <v>629</v>
      </c>
      <c r="E2234" t="s">
        <v>1338</v>
      </c>
      <c r="F2234" t="s">
        <v>9313</v>
      </c>
      <c r="G2234" t="s">
        <v>632</v>
      </c>
      <c r="H2234" t="s">
        <v>9314</v>
      </c>
      <c r="I2234" t="s">
        <v>7</v>
      </c>
    </row>
    <row r="2235" spans="1:9" x14ac:dyDescent="0.15">
      <c r="A2235" t="s">
        <v>9315</v>
      </c>
      <c r="B2235" t="str">
        <f t="shared" si="34"/>
        <v>批准号：21561030</v>
      </c>
      <c r="C2235" t="s">
        <v>9316</v>
      </c>
      <c r="D2235" t="s">
        <v>6621</v>
      </c>
      <c r="E2235" t="s">
        <v>9317</v>
      </c>
      <c r="F2235" t="s">
        <v>9318</v>
      </c>
      <c r="G2235" t="s">
        <v>2983</v>
      </c>
      <c r="H2235" t="s">
        <v>9319</v>
      </c>
      <c r="I2235" t="s">
        <v>7</v>
      </c>
    </row>
    <row r="2236" spans="1:9" x14ac:dyDescent="0.15">
      <c r="A2236" t="s">
        <v>9320</v>
      </c>
      <c r="B2236" t="str">
        <f t="shared" si="34"/>
        <v>批准号：21566021</v>
      </c>
      <c r="C2236" t="s">
        <v>9321</v>
      </c>
      <c r="D2236" t="s">
        <v>6621</v>
      </c>
      <c r="E2236" t="s">
        <v>9322</v>
      </c>
      <c r="F2236" t="s">
        <v>9323</v>
      </c>
      <c r="G2236" t="s">
        <v>2983</v>
      </c>
      <c r="H2236" t="s">
        <v>9324</v>
      </c>
      <c r="I2236" t="s">
        <v>7</v>
      </c>
    </row>
    <row r="2237" spans="1:9" x14ac:dyDescent="0.15">
      <c r="A2237" t="s">
        <v>9325</v>
      </c>
      <c r="B2237" t="str">
        <f t="shared" si="34"/>
        <v>批准号：21566003</v>
      </c>
      <c r="C2237" t="s">
        <v>9326</v>
      </c>
      <c r="D2237" t="s">
        <v>6621</v>
      </c>
      <c r="E2237" t="s">
        <v>518</v>
      </c>
      <c r="F2237" t="s">
        <v>9327</v>
      </c>
      <c r="G2237" t="s">
        <v>2983</v>
      </c>
      <c r="H2237" t="s">
        <v>9328</v>
      </c>
      <c r="I2237" t="s">
        <v>7</v>
      </c>
    </row>
    <row r="2238" spans="1:9" x14ac:dyDescent="0.15">
      <c r="A2238" t="s">
        <v>9329</v>
      </c>
      <c r="B2238" t="str">
        <f t="shared" si="34"/>
        <v>批准号：21565019</v>
      </c>
      <c r="C2238" t="s">
        <v>9330</v>
      </c>
      <c r="D2238" t="s">
        <v>6621</v>
      </c>
      <c r="E2238" t="s">
        <v>9331</v>
      </c>
      <c r="F2238" t="s">
        <v>9332</v>
      </c>
      <c r="G2238" t="s">
        <v>2983</v>
      </c>
      <c r="H2238" t="s">
        <v>9333</v>
      </c>
      <c r="I2238" t="s">
        <v>7</v>
      </c>
    </row>
    <row r="2239" spans="1:9" x14ac:dyDescent="0.15">
      <c r="A2239" t="s">
        <v>9334</v>
      </c>
      <c r="B2239" t="str">
        <f t="shared" si="34"/>
        <v>批准号：21561027</v>
      </c>
      <c r="C2239" t="s">
        <v>9335</v>
      </c>
      <c r="D2239" t="s">
        <v>6621</v>
      </c>
      <c r="E2239" t="s">
        <v>9336</v>
      </c>
      <c r="F2239" t="s">
        <v>9337</v>
      </c>
      <c r="G2239" t="s">
        <v>9338</v>
      </c>
      <c r="H2239" t="s">
        <v>9339</v>
      </c>
      <c r="I2239" t="s">
        <v>7</v>
      </c>
    </row>
    <row r="2240" spans="1:9" x14ac:dyDescent="0.15">
      <c r="A2240" t="s">
        <v>9340</v>
      </c>
      <c r="B2240" t="str">
        <f t="shared" si="34"/>
        <v>批准号：21562051</v>
      </c>
      <c r="C2240" t="s">
        <v>9341</v>
      </c>
      <c r="D2240" t="s">
        <v>6621</v>
      </c>
      <c r="E2240" t="s">
        <v>9342</v>
      </c>
      <c r="F2240" t="s">
        <v>9343</v>
      </c>
      <c r="G2240" t="s">
        <v>2983</v>
      </c>
      <c r="H2240" t="s">
        <v>9344</v>
      </c>
      <c r="I2240" t="s">
        <v>7</v>
      </c>
    </row>
    <row r="2241" spans="1:9" x14ac:dyDescent="0.15">
      <c r="A2241" t="s">
        <v>9345</v>
      </c>
      <c r="B2241" t="str">
        <f t="shared" si="34"/>
        <v>批准号：21501010</v>
      </c>
      <c r="C2241" t="s">
        <v>9346</v>
      </c>
      <c r="D2241" t="s">
        <v>629</v>
      </c>
      <c r="E2241" t="s">
        <v>725</v>
      </c>
      <c r="F2241" t="s">
        <v>9347</v>
      </c>
      <c r="G2241" t="s">
        <v>7867</v>
      </c>
      <c r="H2241" t="s">
        <v>9348</v>
      </c>
      <c r="I2241" t="s">
        <v>7</v>
      </c>
    </row>
    <row r="2242" spans="1:9" x14ac:dyDescent="0.15">
      <c r="A2242" t="s">
        <v>9349</v>
      </c>
      <c r="B2242" t="str">
        <f t="shared" ref="B2242:B2305" si="35">TRIM(C2242)</f>
        <v>批准号：21501011</v>
      </c>
      <c r="C2242" t="s">
        <v>9350</v>
      </c>
      <c r="D2242" t="s">
        <v>629</v>
      </c>
      <c r="E2242" t="s">
        <v>725</v>
      </c>
      <c r="F2242" t="s">
        <v>9351</v>
      </c>
      <c r="G2242" t="s">
        <v>7867</v>
      </c>
      <c r="H2242" t="s">
        <v>9352</v>
      </c>
      <c r="I2242" t="s">
        <v>7</v>
      </c>
    </row>
    <row r="2243" spans="1:9" x14ac:dyDescent="0.15">
      <c r="A2243" t="s">
        <v>9353</v>
      </c>
      <c r="B2243" t="str">
        <f t="shared" si="35"/>
        <v>批准号：21501078</v>
      </c>
      <c r="C2243" t="s">
        <v>9354</v>
      </c>
      <c r="D2243" t="s">
        <v>629</v>
      </c>
      <c r="E2243" t="s">
        <v>9355</v>
      </c>
      <c r="F2243" t="s">
        <v>9356</v>
      </c>
      <c r="G2243" t="s">
        <v>7867</v>
      </c>
      <c r="H2243" t="s">
        <v>9357</v>
      </c>
      <c r="I2243" t="s">
        <v>7</v>
      </c>
    </row>
    <row r="2244" spans="1:9" x14ac:dyDescent="0.15">
      <c r="A2244" t="s">
        <v>9358</v>
      </c>
      <c r="B2244" t="str">
        <f t="shared" si="35"/>
        <v>批准号：21501107</v>
      </c>
      <c r="C2244" t="s">
        <v>9359</v>
      </c>
      <c r="D2244" t="s">
        <v>629</v>
      </c>
      <c r="E2244" t="s">
        <v>630</v>
      </c>
      <c r="F2244" t="s">
        <v>9360</v>
      </c>
      <c r="G2244" t="s">
        <v>7867</v>
      </c>
      <c r="H2244" t="s">
        <v>9361</v>
      </c>
      <c r="I2244" t="s">
        <v>7</v>
      </c>
    </row>
    <row r="2245" spans="1:9" x14ac:dyDescent="0.15">
      <c r="A2245" t="s">
        <v>9362</v>
      </c>
      <c r="B2245" t="str">
        <f t="shared" si="35"/>
        <v>批准号：21501108</v>
      </c>
      <c r="C2245" t="s">
        <v>9363</v>
      </c>
      <c r="D2245" t="s">
        <v>629</v>
      </c>
      <c r="E2245" t="s">
        <v>868</v>
      </c>
      <c r="F2245" t="s">
        <v>9364</v>
      </c>
      <c r="G2245" t="s">
        <v>711</v>
      </c>
      <c r="H2245" t="s">
        <v>9365</v>
      </c>
      <c r="I2245" t="s">
        <v>7</v>
      </c>
    </row>
    <row r="2246" spans="1:9" x14ac:dyDescent="0.15">
      <c r="A2246" t="s">
        <v>9366</v>
      </c>
      <c r="B2246" t="str">
        <f t="shared" si="35"/>
        <v>批准号：21501141</v>
      </c>
      <c r="C2246" t="s">
        <v>9367</v>
      </c>
      <c r="D2246" t="s">
        <v>629</v>
      </c>
      <c r="E2246" t="s">
        <v>823</v>
      </c>
      <c r="F2246" t="s">
        <v>9368</v>
      </c>
      <c r="G2246" t="s">
        <v>711</v>
      </c>
      <c r="H2246" t="s">
        <v>9369</v>
      </c>
      <c r="I2246" t="s">
        <v>7</v>
      </c>
    </row>
    <row r="2247" spans="1:9" x14ac:dyDescent="0.15">
      <c r="A2247" t="s">
        <v>9370</v>
      </c>
      <c r="B2247" t="str">
        <f t="shared" si="35"/>
        <v>批准号：21501142</v>
      </c>
      <c r="C2247" t="s">
        <v>9371</v>
      </c>
      <c r="D2247" t="s">
        <v>629</v>
      </c>
      <c r="E2247" t="s">
        <v>823</v>
      </c>
      <c r="F2247" t="s">
        <v>9372</v>
      </c>
      <c r="G2247" t="s">
        <v>711</v>
      </c>
      <c r="H2247" t="s">
        <v>9373</v>
      </c>
      <c r="I2247" t="s">
        <v>7</v>
      </c>
    </row>
    <row r="2248" spans="1:9" x14ac:dyDescent="0.15">
      <c r="A2248" t="s">
        <v>9374</v>
      </c>
      <c r="B2248" t="str">
        <f t="shared" si="35"/>
        <v>批准号：21506177</v>
      </c>
      <c r="C2248" t="s">
        <v>9375</v>
      </c>
      <c r="D2248" t="s">
        <v>629</v>
      </c>
      <c r="E2248" t="s">
        <v>750</v>
      </c>
      <c r="F2248" t="s">
        <v>9376</v>
      </c>
      <c r="G2248" t="s">
        <v>632</v>
      </c>
      <c r="H2248" t="s">
        <v>9377</v>
      </c>
      <c r="I2248" t="s">
        <v>7</v>
      </c>
    </row>
    <row r="2249" spans="1:9" x14ac:dyDescent="0.15">
      <c r="A2249" t="s">
        <v>9378</v>
      </c>
      <c r="B2249" t="str">
        <f t="shared" si="35"/>
        <v>批准号：21506028</v>
      </c>
      <c r="C2249" t="s">
        <v>9379</v>
      </c>
      <c r="D2249" t="s">
        <v>629</v>
      </c>
      <c r="E2249" t="s">
        <v>1697</v>
      </c>
      <c r="F2249" t="s">
        <v>9380</v>
      </c>
      <c r="G2249" t="s">
        <v>632</v>
      </c>
      <c r="H2249" t="s">
        <v>9381</v>
      </c>
      <c r="I2249" t="s">
        <v>7</v>
      </c>
    </row>
    <row r="2250" spans="1:9" x14ac:dyDescent="0.15">
      <c r="A2250" t="s">
        <v>9382</v>
      </c>
      <c r="B2250" t="str">
        <f t="shared" si="35"/>
        <v>批准号：21506145</v>
      </c>
      <c r="C2250" t="s">
        <v>9383</v>
      </c>
      <c r="D2250" t="s">
        <v>629</v>
      </c>
      <c r="E2250" t="s">
        <v>1338</v>
      </c>
      <c r="F2250" t="s">
        <v>9384</v>
      </c>
      <c r="G2250" t="s">
        <v>632</v>
      </c>
      <c r="H2250" t="s">
        <v>9385</v>
      </c>
      <c r="I2250" t="s">
        <v>7</v>
      </c>
    </row>
    <row r="2251" spans="1:9" x14ac:dyDescent="0.15">
      <c r="A2251" t="s">
        <v>9386</v>
      </c>
      <c r="B2251" t="str">
        <f t="shared" si="35"/>
        <v>批准号：21503258</v>
      </c>
      <c r="C2251" t="s">
        <v>9387</v>
      </c>
      <c r="D2251" t="s">
        <v>629</v>
      </c>
      <c r="E2251" t="s">
        <v>1343</v>
      </c>
      <c r="F2251" t="s">
        <v>9388</v>
      </c>
      <c r="G2251" t="s">
        <v>632</v>
      </c>
      <c r="H2251" t="s">
        <v>9389</v>
      </c>
      <c r="I2251" t="s">
        <v>7</v>
      </c>
    </row>
    <row r="2252" spans="1:9" x14ac:dyDescent="0.15">
      <c r="A2252" t="s">
        <v>9390</v>
      </c>
      <c r="B2252" t="str">
        <f t="shared" si="35"/>
        <v>批准号：21506229</v>
      </c>
      <c r="C2252" t="s">
        <v>9391</v>
      </c>
      <c r="D2252" t="s">
        <v>629</v>
      </c>
      <c r="E2252" t="s">
        <v>2158</v>
      </c>
      <c r="F2252" t="s">
        <v>9392</v>
      </c>
      <c r="G2252" t="s">
        <v>632</v>
      </c>
      <c r="H2252" t="s">
        <v>9393</v>
      </c>
      <c r="I2252" t="s">
        <v>7</v>
      </c>
    </row>
    <row r="2253" spans="1:9" x14ac:dyDescent="0.15">
      <c r="A2253" t="s">
        <v>9394</v>
      </c>
      <c r="B2253" t="str">
        <f t="shared" si="35"/>
        <v>批准号：21506224</v>
      </c>
      <c r="C2253" t="s">
        <v>9395</v>
      </c>
      <c r="D2253" t="s">
        <v>629</v>
      </c>
      <c r="E2253" t="s">
        <v>2158</v>
      </c>
      <c r="F2253" t="s">
        <v>9396</v>
      </c>
      <c r="G2253" t="s">
        <v>632</v>
      </c>
      <c r="H2253" t="s">
        <v>9397</v>
      </c>
      <c r="I2253" t="s">
        <v>7</v>
      </c>
    </row>
    <row r="2254" spans="1:9" x14ac:dyDescent="0.15">
      <c r="A2254" t="s">
        <v>9398</v>
      </c>
      <c r="B2254" t="str">
        <f t="shared" si="35"/>
        <v>批准号：21502069</v>
      </c>
      <c r="C2254" t="s">
        <v>9399</v>
      </c>
      <c r="D2254" t="s">
        <v>629</v>
      </c>
      <c r="E2254" t="s">
        <v>2153</v>
      </c>
      <c r="F2254" t="s">
        <v>9400</v>
      </c>
      <c r="G2254" t="s">
        <v>632</v>
      </c>
      <c r="H2254" t="s">
        <v>9401</v>
      </c>
      <c r="I2254" t="s">
        <v>7</v>
      </c>
    </row>
    <row r="2255" spans="1:9" x14ac:dyDescent="0.15">
      <c r="A2255" t="s">
        <v>9402</v>
      </c>
      <c r="B2255" t="str">
        <f t="shared" si="35"/>
        <v>批准号：21506139</v>
      </c>
      <c r="C2255" t="s">
        <v>9403</v>
      </c>
      <c r="D2255" t="s">
        <v>629</v>
      </c>
      <c r="E2255" t="s">
        <v>1338</v>
      </c>
      <c r="F2255" t="s">
        <v>9404</v>
      </c>
      <c r="G2255" t="s">
        <v>632</v>
      </c>
      <c r="H2255" t="s">
        <v>9405</v>
      </c>
      <c r="I2255" t="s">
        <v>7</v>
      </c>
    </row>
    <row r="2256" spans="1:9" x14ac:dyDescent="0.15">
      <c r="A2256" t="s">
        <v>9406</v>
      </c>
      <c r="B2256" t="str">
        <f t="shared" si="35"/>
        <v>批准号：21507133</v>
      </c>
      <c r="C2256" t="s">
        <v>9407</v>
      </c>
      <c r="D2256" t="s">
        <v>629</v>
      </c>
      <c r="E2256" t="s">
        <v>5525</v>
      </c>
      <c r="F2256" t="s">
        <v>9408</v>
      </c>
      <c r="G2256" t="s">
        <v>705</v>
      </c>
      <c r="H2256" t="s">
        <v>9409</v>
      </c>
      <c r="I2256" t="s">
        <v>7</v>
      </c>
    </row>
    <row r="2257" spans="1:9" x14ac:dyDescent="0.15">
      <c r="A2257" t="s">
        <v>9410</v>
      </c>
      <c r="B2257" t="str">
        <f t="shared" si="35"/>
        <v>批准号：21507130</v>
      </c>
      <c r="C2257" t="s">
        <v>9411</v>
      </c>
      <c r="D2257" t="s">
        <v>629</v>
      </c>
      <c r="E2257" t="s">
        <v>9412</v>
      </c>
      <c r="F2257" t="s">
        <v>9413</v>
      </c>
      <c r="G2257" t="s">
        <v>632</v>
      </c>
      <c r="H2257" t="s">
        <v>9414</v>
      </c>
      <c r="I2257" t="s">
        <v>7</v>
      </c>
    </row>
    <row r="2258" spans="1:9" x14ac:dyDescent="0.15">
      <c r="A2258" t="s">
        <v>9415</v>
      </c>
      <c r="B2258" t="str">
        <f t="shared" si="35"/>
        <v>批准号：21507066</v>
      </c>
      <c r="C2258" t="s">
        <v>9416</v>
      </c>
      <c r="D2258" t="s">
        <v>629</v>
      </c>
      <c r="E2258" t="s">
        <v>6305</v>
      </c>
      <c r="F2258" t="s">
        <v>9417</v>
      </c>
      <c r="G2258" t="s">
        <v>632</v>
      </c>
      <c r="H2258" t="s">
        <v>9418</v>
      </c>
      <c r="I2258" t="s">
        <v>7</v>
      </c>
    </row>
    <row r="2259" spans="1:9" x14ac:dyDescent="0.15">
      <c r="A2259" t="s">
        <v>9419</v>
      </c>
      <c r="B2259" t="str">
        <f t="shared" si="35"/>
        <v>批准号：21507061</v>
      </c>
      <c r="C2259" t="s">
        <v>9420</v>
      </c>
      <c r="D2259" t="s">
        <v>629</v>
      </c>
      <c r="E2259" t="s">
        <v>1821</v>
      </c>
      <c r="F2259" t="s">
        <v>674</v>
      </c>
      <c r="G2259" t="s">
        <v>711</v>
      </c>
      <c r="H2259" t="s">
        <v>9421</v>
      </c>
      <c r="I2259" t="s">
        <v>7</v>
      </c>
    </row>
    <row r="2260" spans="1:9" x14ac:dyDescent="0.15">
      <c r="A2260" t="s">
        <v>9422</v>
      </c>
      <c r="B2260" t="str">
        <f t="shared" si="35"/>
        <v>批准号：21501044</v>
      </c>
      <c r="C2260" t="s">
        <v>9423</v>
      </c>
      <c r="D2260" t="s">
        <v>629</v>
      </c>
      <c r="E2260" t="s">
        <v>1826</v>
      </c>
      <c r="F2260" t="s">
        <v>9424</v>
      </c>
      <c r="G2260" t="s">
        <v>7867</v>
      </c>
      <c r="H2260" t="s">
        <v>9425</v>
      </c>
      <c r="I2260" t="s">
        <v>7</v>
      </c>
    </row>
    <row r="2261" spans="1:9" x14ac:dyDescent="0.15">
      <c r="A2261" t="s">
        <v>9426</v>
      </c>
      <c r="B2261" t="str">
        <f t="shared" si="35"/>
        <v>批准号：21506143</v>
      </c>
      <c r="C2261" t="s">
        <v>9427</v>
      </c>
      <c r="D2261" t="s">
        <v>629</v>
      </c>
      <c r="E2261" t="s">
        <v>1338</v>
      </c>
      <c r="F2261" t="s">
        <v>9428</v>
      </c>
      <c r="G2261" t="s">
        <v>632</v>
      </c>
      <c r="H2261" t="s">
        <v>9429</v>
      </c>
      <c r="I2261" t="s">
        <v>7</v>
      </c>
    </row>
    <row r="2262" spans="1:9" x14ac:dyDescent="0.15">
      <c r="A2262" t="s">
        <v>9430</v>
      </c>
      <c r="B2262" t="str">
        <f t="shared" si="35"/>
        <v>批准号：21505005</v>
      </c>
      <c r="C2262" t="s">
        <v>9431</v>
      </c>
      <c r="D2262" t="s">
        <v>629</v>
      </c>
      <c r="E2262" t="s">
        <v>1417</v>
      </c>
      <c r="F2262" t="s">
        <v>9432</v>
      </c>
      <c r="G2262" t="s">
        <v>632</v>
      </c>
      <c r="H2262" t="s">
        <v>9433</v>
      </c>
      <c r="I2262" t="s">
        <v>7</v>
      </c>
    </row>
    <row r="2263" spans="1:9" x14ac:dyDescent="0.15">
      <c r="A2263" t="s">
        <v>9434</v>
      </c>
      <c r="B2263" t="str">
        <f t="shared" si="35"/>
        <v>批准号：21506059</v>
      </c>
      <c r="C2263" t="s">
        <v>9435</v>
      </c>
      <c r="D2263" t="s">
        <v>629</v>
      </c>
      <c r="E2263" t="s">
        <v>1035</v>
      </c>
      <c r="F2263" t="s">
        <v>9436</v>
      </c>
      <c r="G2263" t="s">
        <v>632</v>
      </c>
      <c r="H2263" t="s">
        <v>9437</v>
      </c>
      <c r="I2263" t="s">
        <v>7</v>
      </c>
    </row>
    <row r="2264" spans="1:9" x14ac:dyDescent="0.15">
      <c r="A2264" t="s">
        <v>9438</v>
      </c>
      <c r="B2264" t="str">
        <f t="shared" si="35"/>
        <v>批准号：21501038</v>
      </c>
      <c r="C2264" t="s">
        <v>9439</v>
      </c>
      <c r="D2264" t="s">
        <v>629</v>
      </c>
      <c r="E2264" t="s">
        <v>1508</v>
      </c>
      <c r="F2264" t="s">
        <v>9440</v>
      </c>
      <c r="G2264" t="s">
        <v>711</v>
      </c>
      <c r="H2264" t="s">
        <v>9441</v>
      </c>
      <c r="I2264" t="s">
        <v>7</v>
      </c>
    </row>
    <row r="2265" spans="1:9" x14ac:dyDescent="0.15">
      <c r="A2265" t="s">
        <v>9442</v>
      </c>
      <c r="B2265" t="str">
        <f t="shared" si="35"/>
        <v>批准号：21502199</v>
      </c>
      <c r="C2265" t="s">
        <v>9443</v>
      </c>
      <c r="D2265" t="s">
        <v>629</v>
      </c>
      <c r="E2265" t="s">
        <v>673</v>
      </c>
      <c r="F2265" t="s">
        <v>9444</v>
      </c>
      <c r="G2265" t="s">
        <v>632</v>
      </c>
      <c r="H2265" t="s">
        <v>9445</v>
      </c>
      <c r="I2265" t="s">
        <v>7</v>
      </c>
    </row>
    <row r="2266" spans="1:9" x14ac:dyDescent="0.15">
      <c r="A2266" t="s">
        <v>9446</v>
      </c>
      <c r="B2266" t="str">
        <f t="shared" si="35"/>
        <v>批准号：21502198</v>
      </c>
      <c r="C2266" t="s">
        <v>9447</v>
      </c>
      <c r="D2266" t="s">
        <v>629</v>
      </c>
      <c r="E2266" t="s">
        <v>673</v>
      </c>
      <c r="F2266" t="s">
        <v>9448</v>
      </c>
      <c r="G2266" t="s">
        <v>705</v>
      </c>
      <c r="H2266" t="s">
        <v>9449</v>
      </c>
      <c r="I2266" t="s">
        <v>7</v>
      </c>
    </row>
    <row r="2267" spans="1:9" x14ac:dyDescent="0.15">
      <c r="A2267" t="s">
        <v>9450</v>
      </c>
      <c r="B2267" t="str">
        <f t="shared" si="35"/>
        <v>批准号：21503064</v>
      </c>
      <c r="C2267" t="s">
        <v>9451</v>
      </c>
      <c r="D2267" t="s">
        <v>629</v>
      </c>
      <c r="E2267" t="s">
        <v>1508</v>
      </c>
      <c r="F2267" t="s">
        <v>9452</v>
      </c>
      <c r="G2267" t="s">
        <v>632</v>
      </c>
      <c r="H2267" t="s">
        <v>9453</v>
      </c>
      <c r="I2267" t="s">
        <v>7</v>
      </c>
    </row>
    <row r="2268" spans="1:9" x14ac:dyDescent="0.15">
      <c r="A2268" t="s">
        <v>9454</v>
      </c>
      <c r="B2268" t="str">
        <f t="shared" si="35"/>
        <v>批准号：21503063</v>
      </c>
      <c r="C2268" t="s">
        <v>9455</v>
      </c>
      <c r="D2268" t="s">
        <v>629</v>
      </c>
      <c r="E2268" t="s">
        <v>1508</v>
      </c>
      <c r="F2268" t="s">
        <v>9456</v>
      </c>
      <c r="G2268" t="s">
        <v>632</v>
      </c>
      <c r="H2268" t="s">
        <v>9457</v>
      </c>
      <c r="I2268" t="s">
        <v>7</v>
      </c>
    </row>
    <row r="2269" spans="1:9" x14ac:dyDescent="0.15">
      <c r="A2269" t="s">
        <v>9458</v>
      </c>
      <c r="B2269" t="str">
        <f t="shared" si="35"/>
        <v>批准号：21506239</v>
      </c>
      <c r="C2269" t="s">
        <v>9459</v>
      </c>
      <c r="D2269" t="s">
        <v>629</v>
      </c>
      <c r="E2269" t="s">
        <v>828</v>
      </c>
      <c r="F2269" t="s">
        <v>9460</v>
      </c>
      <c r="G2269" t="s">
        <v>632</v>
      </c>
      <c r="H2269" t="s">
        <v>9461</v>
      </c>
      <c r="I2269" t="s">
        <v>7</v>
      </c>
    </row>
    <row r="2270" spans="1:9" x14ac:dyDescent="0.15">
      <c r="A2270" t="s">
        <v>9462</v>
      </c>
      <c r="B2270" t="str">
        <f t="shared" si="35"/>
        <v>批准号：21506120</v>
      </c>
      <c r="C2270" t="s">
        <v>9463</v>
      </c>
      <c r="D2270" t="s">
        <v>629</v>
      </c>
      <c r="E2270" t="s">
        <v>1018</v>
      </c>
      <c r="F2270" t="s">
        <v>9464</v>
      </c>
      <c r="G2270" t="s">
        <v>711</v>
      </c>
      <c r="H2270" t="s">
        <v>9465</v>
      </c>
      <c r="I2270" t="s">
        <v>7</v>
      </c>
    </row>
    <row r="2271" spans="1:9" x14ac:dyDescent="0.15">
      <c r="A2271" t="s">
        <v>9466</v>
      </c>
      <c r="B2271" t="str">
        <f t="shared" si="35"/>
        <v>批准号：21501136</v>
      </c>
      <c r="C2271" t="s">
        <v>9467</v>
      </c>
      <c r="D2271" t="s">
        <v>629</v>
      </c>
      <c r="E2271" t="s">
        <v>1096</v>
      </c>
      <c r="F2271" t="s">
        <v>9468</v>
      </c>
      <c r="G2271" t="s">
        <v>711</v>
      </c>
      <c r="H2271" t="s">
        <v>12</v>
      </c>
      <c r="I2271" t="s">
        <v>7</v>
      </c>
    </row>
    <row r="2272" spans="1:9" x14ac:dyDescent="0.15">
      <c r="A2272" t="s">
        <v>9469</v>
      </c>
      <c r="B2272" t="str">
        <f t="shared" si="35"/>
        <v>批准号：21506125</v>
      </c>
      <c r="C2272" t="s">
        <v>9470</v>
      </c>
      <c r="D2272" t="s">
        <v>629</v>
      </c>
      <c r="E2272" t="s">
        <v>9471</v>
      </c>
      <c r="F2272" t="s">
        <v>9472</v>
      </c>
      <c r="G2272" t="s">
        <v>632</v>
      </c>
      <c r="H2272" t="s">
        <v>9473</v>
      </c>
      <c r="I2272" t="s">
        <v>7</v>
      </c>
    </row>
    <row r="2273" spans="1:9" x14ac:dyDescent="0.15">
      <c r="A2273" t="s">
        <v>9474</v>
      </c>
      <c r="B2273" t="str">
        <f t="shared" si="35"/>
        <v>批准号：21507155</v>
      </c>
      <c r="C2273" t="s">
        <v>9475</v>
      </c>
      <c r="D2273" t="s">
        <v>629</v>
      </c>
      <c r="E2273" t="s">
        <v>5787</v>
      </c>
      <c r="F2273" t="s">
        <v>9476</v>
      </c>
      <c r="G2273" t="s">
        <v>705</v>
      </c>
      <c r="H2273" t="s">
        <v>9477</v>
      </c>
      <c r="I2273" t="s">
        <v>7</v>
      </c>
    </row>
    <row r="2274" spans="1:9" x14ac:dyDescent="0.15">
      <c r="A2274" t="s">
        <v>9478</v>
      </c>
      <c r="B2274" t="str">
        <f t="shared" si="35"/>
        <v>批准号：21501076</v>
      </c>
      <c r="C2274" t="s">
        <v>9479</v>
      </c>
      <c r="D2274" t="s">
        <v>629</v>
      </c>
      <c r="E2274" t="s">
        <v>1663</v>
      </c>
      <c r="F2274" t="s">
        <v>9480</v>
      </c>
      <c r="G2274" t="s">
        <v>711</v>
      </c>
      <c r="H2274" t="s">
        <v>9481</v>
      </c>
      <c r="I2274" t="s">
        <v>7</v>
      </c>
    </row>
    <row r="2275" spans="1:9" x14ac:dyDescent="0.15">
      <c r="A2275" t="s">
        <v>9482</v>
      </c>
      <c r="B2275" t="str">
        <f t="shared" si="35"/>
        <v>批准号：21501109</v>
      </c>
      <c r="C2275" t="s">
        <v>9483</v>
      </c>
      <c r="D2275" t="s">
        <v>629</v>
      </c>
      <c r="E2275" t="s">
        <v>1312</v>
      </c>
      <c r="F2275" t="s">
        <v>9484</v>
      </c>
      <c r="G2275" t="s">
        <v>711</v>
      </c>
      <c r="H2275" t="s">
        <v>9485</v>
      </c>
      <c r="I2275" t="s">
        <v>7</v>
      </c>
    </row>
    <row r="2276" spans="1:9" x14ac:dyDescent="0.15">
      <c r="A2276" t="s">
        <v>9486</v>
      </c>
      <c r="B2276" t="str">
        <f t="shared" si="35"/>
        <v>批准号：21502017</v>
      </c>
      <c r="C2276" t="s">
        <v>9487</v>
      </c>
      <c r="D2276" t="s">
        <v>629</v>
      </c>
      <c r="E2276" t="s">
        <v>1247</v>
      </c>
      <c r="F2276" t="s">
        <v>9488</v>
      </c>
      <c r="G2276" t="s">
        <v>632</v>
      </c>
      <c r="H2276" t="s">
        <v>9489</v>
      </c>
      <c r="I2276" t="s">
        <v>7</v>
      </c>
    </row>
    <row r="2277" spans="1:9" x14ac:dyDescent="0.15">
      <c r="A2277" t="s">
        <v>9490</v>
      </c>
      <c r="B2277" t="str">
        <f t="shared" si="35"/>
        <v>批准号：21507140</v>
      </c>
      <c r="C2277" t="s">
        <v>9491</v>
      </c>
      <c r="D2277" t="s">
        <v>629</v>
      </c>
      <c r="E2277" t="s">
        <v>1343</v>
      </c>
      <c r="F2277" t="s">
        <v>9492</v>
      </c>
      <c r="G2277" t="s">
        <v>632</v>
      </c>
      <c r="H2277" t="s">
        <v>9493</v>
      </c>
      <c r="I2277" t="s">
        <v>7</v>
      </c>
    </row>
    <row r="2278" spans="1:9" x14ac:dyDescent="0.15">
      <c r="A2278" t="s">
        <v>9494</v>
      </c>
      <c r="B2278" t="str">
        <f t="shared" si="35"/>
        <v>批准号：21507073</v>
      </c>
      <c r="C2278" t="s">
        <v>9495</v>
      </c>
      <c r="D2278" t="s">
        <v>629</v>
      </c>
      <c r="E2278" t="s">
        <v>1312</v>
      </c>
      <c r="F2278" t="s">
        <v>9496</v>
      </c>
      <c r="G2278" t="s">
        <v>711</v>
      </c>
      <c r="H2278" t="s">
        <v>9497</v>
      </c>
      <c r="I2278" t="s">
        <v>7</v>
      </c>
    </row>
    <row r="2279" spans="1:9" x14ac:dyDescent="0.15">
      <c r="A2279" t="s">
        <v>9498</v>
      </c>
      <c r="B2279" t="str">
        <f t="shared" si="35"/>
        <v>批准号：21507041</v>
      </c>
      <c r="C2279" t="s">
        <v>9499</v>
      </c>
      <c r="D2279" t="s">
        <v>629</v>
      </c>
      <c r="E2279" t="s">
        <v>2153</v>
      </c>
      <c r="F2279" t="s">
        <v>9500</v>
      </c>
      <c r="G2279" t="s">
        <v>711</v>
      </c>
      <c r="H2279" t="s">
        <v>9501</v>
      </c>
      <c r="I2279" t="s">
        <v>7</v>
      </c>
    </row>
    <row r="2280" spans="1:9" x14ac:dyDescent="0.15">
      <c r="A2280" t="s">
        <v>9502</v>
      </c>
      <c r="B2280" t="str">
        <f t="shared" si="35"/>
        <v>批准号：21501065</v>
      </c>
      <c r="C2280" t="s">
        <v>9503</v>
      </c>
      <c r="D2280" t="s">
        <v>629</v>
      </c>
      <c r="E2280" t="s">
        <v>6057</v>
      </c>
      <c r="F2280" t="s">
        <v>9504</v>
      </c>
      <c r="G2280" t="s">
        <v>711</v>
      </c>
      <c r="H2280" t="s">
        <v>9505</v>
      </c>
      <c r="I2280" t="s">
        <v>7</v>
      </c>
    </row>
    <row r="2281" spans="1:9" x14ac:dyDescent="0.15">
      <c r="A2281" t="s">
        <v>9506</v>
      </c>
      <c r="B2281" t="str">
        <f t="shared" si="35"/>
        <v>批准号：21565011</v>
      </c>
      <c r="C2281" t="s">
        <v>9507</v>
      </c>
      <c r="D2281" t="s">
        <v>6621</v>
      </c>
      <c r="E2281" t="s">
        <v>5898</v>
      </c>
      <c r="F2281" t="s">
        <v>9508</v>
      </c>
      <c r="G2281" t="s">
        <v>2983</v>
      </c>
      <c r="H2281" t="s">
        <v>9509</v>
      </c>
      <c r="I2281" t="s">
        <v>7</v>
      </c>
    </row>
    <row r="2282" spans="1:9" x14ac:dyDescent="0.15">
      <c r="A2282" t="s">
        <v>9510</v>
      </c>
      <c r="B2282" t="str">
        <f t="shared" si="35"/>
        <v>批准号：21561016</v>
      </c>
      <c r="C2282" t="s">
        <v>9511</v>
      </c>
      <c r="D2282" t="s">
        <v>6621</v>
      </c>
      <c r="E2282" t="s">
        <v>8912</v>
      </c>
      <c r="F2282" t="s">
        <v>9512</v>
      </c>
      <c r="G2282" t="s">
        <v>2983</v>
      </c>
      <c r="H2282" t="s">
        <v>9513</v>
      </c>
      <c r="I2282" t="s">
        <v>7</v>
      </c>
    </row>
    <row r="2283" spans="1:9" x14ac:dyDescent="0.15">
      <c r="A2283" t="s">
        <v>9514</v>
      </c>
      <c r="B2283" t="str">
        <f t="shared" si="35"/>
        <v>批准号：21562030</v>
      </c>
      <c r="C2283" t="s">
        <v>9515</v>
      </c>
      <c r="D2283" t="s">
        <v>6621</v>
      </c>
      <c r="E2283" t="s">
        <v>9516</v>
      </c>
      <c r="F2283" t="s">
        <v>9517</v>
      </c>
      <c r="G2283" t="s">
        <v>2983</v>
      </c>
      <c r="H2283" t="s">
        <v>9518</v>
      </c>
      <c r="I2283" t="s">
        <v>7</v>
      </c>
    </row>
    <row r="2284" spans="1:9" x14ac:dyDescent="0.15">
      <c r="A2284" t="s">
        <v>9519</v>
      </c>
      <c r="B2284" t="str">
        <f t="shared" si="35"/>
        <v>批准号：21567028</v>
      </c>
      <c r="C2284" t="s">
        <v>9520</v>
      </c>
      <c r="D2284" t="s">
        <v>6621</v>
      </c>
      <c r="E2284" t="s">
        <v>9317</v>
      </c>
      <c r="F2284" t="s">
        <v>9521</v>
      </c>
      <c r="G2284" t="s">
        <v>2983</v>
      </c>
      <c r="H2284" t="s">
        <v>9522</v>
      </c>
      <c r="I2284" t="s">
        <v>7</v>
      </c>
    </row>
    <row r="2285" spans="1:9" x14ac:dyDescent="0.15">
      <c r="A2285" t="s">
        <v>9523</v>
      </c>
      <c r="B2285" t="str">
        <f t="shared" si="35"/>
        <v>批准号：21563002</v>
      </c>
      <c r="C2285" t="s">
        <v>9524</v>
      </c>
      <c r="D2285" t="s">
        <v>6621</v>
      </c>
      <c r="E2285" t="s">
        <v>9525</v>
      </c>
      <c r="F2285" t="s">
        <v>9526</v>
      </c>
      <c r="G2285" t="s">
        <v>2983</v>
      </c>
      <c r="H2285" t="s">
        <v>9527</v>
      </c>
      <c r="I2285" t="s">
        <v>7</v>
      </c>
    </row>
    <row r="2286" spans="1:9" x14ac:dyDescent="0.15">
      <c r="A2286" t="s">
        <v>9528</v>
      </c>
      <c r="B2286" t="str">
        <f t="shared" si="35"/>
        <v>批准号：21566006</v>
      </c>
      <c r="C2286" t="s">
        <v>9529</v>
      </c>
      <c r="D2286" t="s">
        <v>6621</v>
      </c>
      <c r="E2286" t="s">
        <v>518</v>
      </c>
      <c r="F2286" t="s">
        <v>9530</v>
      </c>
      <c r="G2286" t="s">
        <v>2983</v>
      </c>
      <c r="H2286" t="s">
        <v>9531</v>
      </c>
      <c r="I2286" t="s">
        <v>7</v>
      </c>
    </row>
    <row r="2287" spans="1:9" x14ac:dyDescent="0.15">
      <c r="A2287" t="s">
        <v>9532</v>
      </c>
      <c r="B2287" t="str">
        <f t="shared" si="35"/>
        <v>批准号：21563030</v>
      </c>
      <c r="C2287" t="s">
        <v>9533</v>
      </c>
      <c r="D2287" t="s">
        <v>6621</v>
      </c>
      <c r="E2287" t="s">
        <v>9534</v>
      </c>
      <c r="F2287" t="s">
        <v>9535</v>
      </c>
      <c r="G2287" t="s">
        <v>2983</v>
      </c>
      <c r="H2287" t="s">
        <v>9536</v>
      </c>
      <c r="I2287" t="s">
        <v>7</v>
      </c>
    </row>
    <row r="2288" spans="1:9" x14ac:dyDescent="0.15">
      <c r="A2288" t="s">
        <v>9537</v>
      </c>
      <c r="B2288" t="str">
        <f t="shared" si="35"/>
        <v>批准号：21562054</v>
      </c>
      <c r="C2288" t="s">
        <v>9538</v>
      </c>
      <c r="D2288" t="s">
        <v>6621</v>
      </c>
      <c r="E2288" t="s">
        <v>9342</v>
      </c>
      <c r="F2288" t="s">
        <v>9539</v>
      </c>
      <c r="G2288" t="s">
        <v>2983</v>
      </c>
      <c r="H2288" t="s">
        <v>9540</v>
      </c>
      <c r="I2288" t="s">
        <v>7</v>
      </c>
    </row>
    <row r="2289" spans="1:9" x14ac:dyDescent="0.15">
      <c r="A2289" t="s">
        <v>9541</v>
      </c>
      <c r="B2289" t="str">
        <f t="shared" si="35"/>
        <v>批准号：21503213</v>
      </c>
      <c r="C2289" t="s">
        <v>9542</v>
      </c>
      <c r="D2289" t="s">
        <v>629</v>
      </c>
      <c r="E2289" t="s">
        <v>1521</v>
      </c>
      <c r="F2289" t="s">
        <v>9543</v>
      </c>
      <c r="G2289" t="s">
        <v>632</v>
      </c>
      <c r="H2289" t="s">
        <v>9544</v>
      </c>
      <c r="I2289" t="s">
        <v>7</v>
      </c>
    </row>
    <row r="2290" spans="1:9" x14ac:dyDescent="0.15">
      <c r="A2290" t="s">
        <v>9545</v>
      </c>
      <c r="B2290" t="str">
        <f t="shared" si="35"/>
        <v>批准号：21504021</v>
      </c>
      <c r="C2290" t="s">
        <v>9546</v>
      </c>
      <c r="D2290" t="s">
        <v>629</v>
      </c>
      <c r="E2290" t="s">
        <v>9091</v>
      </c>
      <c r="F2290" t="s">
        <v>8951</v>
      </c>
      <c r="G2290" t="s">
        <v>632</v>
      </c>
      <c r="H2290" t="s">
        <v>9547</v>
      </c>
      <c r="I2290" t="s">
        <v>7</v>
      </c>
    </row>
    <row r="2291" spans="1:9" x14ac:dyDescent="0.15">
      <c r="A2291" t="s">
        <v>9548</v>
      </c>
      <c r="B2291" t="str">
        <f t="shared" si="35"/>
        <v>批准号：21501184</v>
      </c>
      <c r="C2291" t="s">
        <v>9549</v>
      </c>
      <c r="D2291" t="s">
        <v>629</v>
      </c>
      <c r="E2291" t="s">
        <v>333</v>
      </c>
      <c r="F2291" t="s">
        <v>9550</v>
      </c>
      <c r="G2291" t="s">
        <v>705</v>
      </c>
      <c r="H2291" t="s">
        <v>9551</v>
      </c>
      <c r="I2291" t="s">
        <v>7</v>
      </c>
    </row>
    <row r="2292" spans="1:9" x14ac:dyDescent="0.15">
      <c r="A2292" t="s">
        <v>9552</v>
      </c>
      <c r="B2292" t="str">
        <f t="shared" si="35"/>
        <v>批准号：21503011</v>
      </c>
      <c r="C2292" t="s">
        <v>9553</v>
      </c>
      <c r="D2292" t="s">
        <v>629</v>
      </c>
      <c r="E2292" t="s">
        <v>1252</v>
      </c>
      <c r="F2292" t="s">
        <v>9554</v>
      </c>
      <c r="G2292" t="s">
        <v>632</v>
      </c>
      <c r="H2292" t="s">
        <v>9555</v>
      </c>
      <c r="I2292" t="s">
        <v>7</v>
      </c>
    </row>
    <row r="2293" spans="1:9" x14ac:dyDescent="0.15">
      <c r="A2293" t="s">
        <v>9556</v>
      </c>
      <c r="B2293" t="str">
        <f t="shared" si="35"/>
        <v>批准号：21506008</v>
      </c>
      <c r="C2293" t="s">
        <v>9557</v>
      </c>
      <c r="D2293" t="s">
        <v>629</v>
      </c>
      <c r="E2293" t="s">
        <v>1252</v>
      </c>
      <c r="F2293" t="s">
        <v>9558</v>
      </c>
      <c r="G2293" t="s">
        <v>632</v>
      </c>
      <c r="H2293" t="s">
        <v>9559</v>
      </c>
      <c r="I2293" t="s">
        <v>7</v>
      </c>
    </row>
    <row r="2294" spans="1:9" x14ac:dyDescent="0.15">
      <c r="A2294" t="s">
        <v>9560</v>
      </c>
      <c r="B2294" t="str">
        <f t="shared" si="35"/>
        <v>批准号：21506007</v>
      </c>
      <c r="C2294" t="s">
        <v>9561</v>
      </c>
      <c r="D2294" t="s">
        <v>629</v>
      </c>
      <c r="E2294" t="s">
        <v>1252</v>
      </c>
      <c r="F2294" t="s">
        <v>9562</v>
      </c>
      <c r="G2294" t="s">
        <v>632</v>
      </c>
      <c r="H2294" t="s">
        <v>9563</v>
      </c>
      <c r="I2294" t="s">
        <v>7</v>
      </c>
    </row>
    <row r="2295" spans="1:9" x14ac:dyDescent="0.15">
      <c r="A2295" t="s">
        <v>9564</v>
      </c>
      <c r="B2295" t="str">
        <f t="shared" si="35"/>
        <v>批准号：21501045</v>
      </c>
      <c r="C2295" t="s">
        <v>9565</v>
      </c>
      <c r="D2295" t="s">
        <v>629</v>
      </c>
      <c r="E2295" t="s">
        <v>1826</v>
      </c>
      <c r="F2295" t="s">
        <v>9566</v>
      </c>
      <c r="G2295" t="s">
        <v>7867</v>
      </c>
      <c r="H2295" t="s">
        <v>9567</v>
      </c>
      <c r="I2295" t="s">
        <v>7</v>
      </c>
    </row>
    <row r="2296" spans="1:9" x14ac:dyDescent="0.15">
      <c r="A2296" t="s">
        <v>9568</v>
      </c>
      <c r="B2296" t="str">
        <f t="shared" si="35"/>
        <v>批准号：21501173</v>
      </c>
      <c r="C2296" t="s">
        <v>9569</v>
      </c>
      <c r="D2296" t="s">
        <v>629</v>
      </c>
      <c r="E2296" t="s">
        <v>3473</v>
      </c>
      <c r="F2296" t="s">
        <v>9570</v>
      </c>
      <c r="G2296" t="s">
        <v>711</v>
      </c>
      <c r="H2296" t="s">
        <v>9571</v>
      </c>
      <c r="I2296" t="s">
        <v>7</v>
      </c>
    </row>
    <row r="2297" spans="1:9" x14ac:dyDescent="0.15">
      <c r="A2297" t="s">
        <v>9572</v>
      </c>
      <c r="B2297" t="str">
        <f t="shared" si="35"/>
        <v>批准号：21501126</v>
      </c>
      <c r="C2297" t="s">
        <v>9573</v>
      </c>
      <c r="D2297" t="s">
        <v>629</v>
      </c>
      <c r="E2297" t="s">
        <v>596</v>
      </c>
      <c r="F2297" t="s">
        <v>9574</v>
      </c>
      <c r="G2297" t="s">
        <v>711</v>
      </c>
      <c r="H2297" t="s">
        <v>9575</v>
      </c>
      <c r="I2297" t="s">
        <v>7</v>
      </c>
    </row>
    <row r="2298" spans="1:9" x14ac:dyDescent="0.15">
      <c r="A2298" t="s">
        <v>9576</v>
      </c>
      <c r="B2298" t="str">
        <f t="shared" si="35"/>
        <v>批准号：21502191</v>
      </c>
      <c r="C2298" t="s">
        <v>9577</v>
      </c>
      <c r="D2298" t="s">
        <v>629</v>
      </c>
      <c r="E2298" t="s">
        <v>3473</v>
      </c>
      <c r="F2298" t="s">
        <v>9578</v>
      </c>
      <c r="G2298" t="s">
        <v>632</v>
      </c>
      <c r="H2298" t="s">
        <v>9579</v>
      </c>
      <c r="I2298" t="s">
        <v>7</v>
      </c>
    </row>
    <row r="2299" spans="1:9" x14ac:dyDescent="0.15">
      <c r="A2299" t="s">
        <v>9580</v>
      </c>
      <c r="B2299" t="str">
        <f t="shared" si="35"/>
        <v>批准号：21502136</v>
      </c>
      <c r="C2299" t="s">
        <v>9581</v>
      </c>
      <c r="D2299" t="s">
        <v>629</v>
      </c>
      <c r="E2299" t="s">
        <v>5984</v>
      </c>
      <c r="F2299" t="s">
        <v>9582</v>
      </c>
      <c r="G2299" t="s">
        <v>705</v>
      </c>
      <c r="H2299" t="s">
        <v>9583</v>
      </c>
      <c r="I2299" t="s">
        <v>7</v>
      </c>
    </row>
    <row r="2300" spans="1:9" x14ac:dyDescent="0.15">
      <c r="A2300" t="s">
        <v>9584</v>
      </c>
      <c r="B2300" t="str">
        <f t="shared" si="35"/>
        <v>批准号：21502085</v>
      </c>
      <c r="C2300" t="s">
        <v>9585</v>
      </c>
      <c r="D2300" t="s">
        <v>629</v>
      </c>
      <c r="E2300" t="s">
        <v>9586</v>
      </c>
      <c r="F2300" t="s">
        <v>9587</v>
      </c>
      <c r="G2300" t="s">
        <v>632</v>
      </c>
      <c r="H2300" t="s">
        <v>9588</v>
      </c>
      <c r="I2300" t="s">
        <v>7</v>
      </c>
    </row>
    <row r="2301" spans="1:9" x14ac:dyDescent="0.15">
      <c r="A2301" t="s">
        <v>9589</v>
      </c>
      <c r="B2301" t="str">
        <f t="shared" si="35"/>
        <v>批准号：21501167</v>
      </c>
      <c r="C2301" t="s">
        <v>9590</v>
      </c>
      <c r="D2301" t="s">
        <v>629</v>
      </c>
      <c r="E2301" t="s">
        <v>1521</v>
      </c>
      <c r="F2301" t="s">
        <v>9591</v>
      </c>
      <c r="G2301" t="s">
        <v>711</v>
      </c>
      <c r="H2301" t="s">
        <v>9592</v>
      </c>
      <c r="I2301" t="s">
        <v>7</v>
      </c>
    </row>
    <row r="2302" spans="1:9" x14ac:dyDescent="0.15">
      <c r="A2302" t="s">
        <v>9593</v>
      </c>
      <c r="B2302" t="str">
        <f t="shared" si="35"/>
        <v>批准号：21501051</v>
      </c>
      <c r="C2302" t="s">
        <v>9594</v>
      </c>
      <c r="D2302" t="s">
        <v>629</v>
      </c>
      <c r="E2302" t="s">
        <v>6040</v>
      </c>
      <c r="F2302" t="s">
        <v>9595</v>
      </c>
      <c r="G2302" t="s">
        <v>7867</v>
      </c>
      <c r="H2302" t="s">
        <v>9596</v>
      </c>
      <c r="I2302" t="s">
        <v>7</v>
      </c>
    </row>
    <row r="2303" spans="1:9" x14ac:dyDescent="0.15">
      <c r="A2303" t="s">
        <v>9597</v>
      </c>
      <c r="B2303" t="str">
        <f t="shared" si="35"/>
        <v>批准号：21502132</v>
      </c>
      <c r="C2303" t="s">
        <v>9598</v>
      </c>
      <c r="D2303" t="s">
        <v>629</v>
      </c>
      <c r="E2303" t="s">
        <v>596</v>
      </c>
      <c r="F2303" t="s">
        <v>9599</v>
      </c>
      <c r="G2303" t="s">
        <v>632</v>
      </c>
      <c r="H2303" t="s">
        <v>9600</v>
      </c>
      <c r="I2303" t="s">
        <v>7</v>
      </c>
    </row>
    <row r="2304" spans="1:9" x14ac:dyDescent="0.15">
      <c r="A2304" t="s">
        <v>9601</v>
      </c>
      <c r="B2304" t="str">
        <f t="shared" si="35"/>
        <v>批准号：21502148</v>
      </c>
      <c r="C2304" t="s">
        <v>9602</v>
      </c>
      <c r="D2304" t="s">
        <v>629</v>
      </c>
      <c r="E2304" t="s">
        <v>5623</v>
      </c>
      <c r="F2304" t="s">
        <v>9603</v>
      </c>
      <c r="G2304" t="s">
        <v>632</v>
      </c>
      <c r="H2304" t="s">
        <v>9604</v>
      </c>
      <c r="I2304" t="s">
        <v>7</v>
      </c>
    </row>
    <row r="2305" spans="1:9" x14ac:dyDescent="0.15">
      <c r="A2305" t="s">
        <v>9605</v>
      </c>
      <c r="B2305" t="str">
        <f t="shared" si="35"/>
        <v>批准号：21502109</v>
      </c>
      <c r="C2305" t="s">
        <v>9606</v>
      </c>
      <c r="D2305" t="s">
        <v>629</v>
      </c>
      <c r="E2305" t="s">
        <v>8999</v>
      </c>
      <c r="F2305" t="s">
        <v>2940</v>
      </c>
      <c r="G2305" t="s">
        <v>632</v>
      </c>
      <c r="H2305" t="s">
        <v>9607</v>
      </c>
      <c r="I2305" t="s">
        <v>7</v>
      </c>
    </row>
    <row r="2306" spans="1:9" x14ac:dyDescent="0.15">
      <c r="A2306" t="s">
        <v>9608</v>
      </c>
      <c r="B2306" t="str">
        <f t="shared" ref="B2306:B2369" si="36">TRIM(C2306)</f>
        <v>批准号：21502186</v>
      </c>
      <c r="C2306" t="s">
        <v>9609</v>
      </c>
      <c r="D2306" t="s">
        <v>629</v>
      </c>
      <c r="E2306" t="s">
        <v>9412</v>
      </c>
      <c r="F2306" t="s">
        <v>9610</v>
      </c>
      <c r="G2306" t="s">
        <v>632</v>
      </c>
      <c r="H2306" t="s">
        <v>9611</v>
      </c>
      <c r="I2306" t="s">
        <v>7</v>
      </c>
    </row>
    <row r="2307" spans="1:9" x14ac:dyDescent="0.15">
      <c r="A2307" t="s">
        <v>9612</v>
      </c>
      <c r="B2307" t="str">
        <f t="shared" si="36"/>
        <v>批准号：21505130</v>
      </c>
      <c r="C2307" t="s">
        <v>9613</v>
      </c>
      <c r="D2307" t="s">
        <v>629</v>
      </c>
      <c r="E2307" t="s">
        <v>1521</v>
      </c>
      <c r="F2307" t="s">
        <v>9614</v>
      </c>
      <c r="G2307" t="s">
        <v>632</v>
      </c>
      <c r="H2307" t="s">
        <v>9615</v>
      </c>
      <c r="I2307" t="s">
        <v>7</v>
      </c>
    </row>
    <row r="2308" spans="1:9" x14ac:dyDescent="0.15">
      <c r="A2308" t="s">
        <v>9616</v>
      </c>
      <c r="B2308" t="str">
        <f t="shared" si="36"/>
        <v>批准号：21502139</v>
      </c>
      <c r="C2308" t="s">
        <v>9617</v>
      </c>
      <c r="D2308" t="s">
        <v>629</v>
      </c>
      <c r="E2308" t="s">
        <v>1985</v>
      </c>
      <c r="F2308" t="s">
        <v>9618</v>
      </c>
      <c r="G2308" t="s">
        <v>632</v>
      </c>
      <c r="H2308" t="s">
        <v>9619</v>
      </c>
      <c r="I2308" t="s">
        <v>7</v>
      </c>
    </row>
    <row r="2309" spans="1:9" x14ac:dyDescent="0.15">
      <c r="A2309" t="s">
        <v>9620</v>
      </c>
      <c r="B2309" t="str">
        <f t="shared" si="36"/>
        <v>批准号：21502084</v>
      </c>
      <c r="C2309" t="s">
        <v>9621</v>
      </c>
      <c r="D2309" t="s">
        <v>629</v>
      </c>
      <c r="E2309" t="s">
        <v>1944</v>
      </c>
      <c r="F2309" t="s">
        <v>9622</v>
      </c>
      <c r="G2309" t="s">
        <v>632</v>
      </c>
      <c r="H2309" t="s">
        <v>9623</v>
      </c>
      <c r="I2309" t="s">
        <v>7</v>
      </c>
    </row>
    <row r="2310" spans="1:9" x14ac:dyDescent="0.15">
      <c r="A2310" t="s">
        <v>9624</v>
      </c>
      <c r="B2310" t="str">
        <f t="shared" si="36"/>
        <v>批准号：21502209</v>
      </c>
      <c r="C2310" t="s">
        <v>9625</v>
      </c>
      <c r="D2310" t="s">
        <v>629</v>
      </c>
      <c r="E2310" t="s">
        <v>4070</v>
      </c>
      <c r="F2310" t="s">
        <v>9626</v>
      </c>
      <c r="G2310" t="s">
        <v>632</v>
      </c>
      <c r="H2310" t="s">
        <v>9627</v>
      </c>
      <c r="I2310" t="s">
        <v>7</v>
      </c>
    </row>
    <row r="2311" spans="1:9" x14ac:dyDescent="0.15">
      <c r="A2311" t="s">
        <v>9628</v>
      </c>
      <c r="B2311" t="str">
        <f t="shared" si="36"/>
        <v>批准号：21503028</v>
      </c>
      <c r="C2311" t="s">
        <v>9629</v>
      </c>
      <c r="D2311" t="s">
        <v>629</v>
      </c>
      <c r="E2311" t="s">
        <v>1697</v>
      </c>
      <c r="F2311" t="s">
        <v>9630</v>
      </c>
      <c r="G2311" t="s">
        <v>632</v>
      </c>
      <c r="H2311" t="s">
        <v>9631</v>
      </c>
      <c r="I2311" t="s">
        <v>7</v>
      </c>
    </row>
    <row r="2312" spans="1:9" x14ac:dyDescent="0.15">
      <c r="A2312" t="s">
        <v>9632</v>
      </c>
      <c r="B2312" t="str">
        <f t="shared" si="36"/>
        <v>批准号：21502225</v>
      </c>
      <c r="C2312" t="s">
        <v>9633</v>
      </c>
      <c r="D2312" t="s">
        <v>629</v>
      </c>
      <c r="E2312" t="s">
        <v>4187</v>
      </c>
      <c r="F2312" t="s">
        <v>9634</v>
      </c>
      <c r="G2312" t="s">
        <v>632</v>
      </c>
      <c r="H2312" t="s">
        <v>9635</v>
      </c>
      <c r="I2312" t="s">
        <v>7</v>
      </c>
    </row>
    <row r="2313" spans="1:9" x14ac:dyDescent="0.15">
      <c r="A2313" t="s">
        <v>9636</v>
      </c>
      <c r="B2313" t="str">
        <f t="shared" si="36"/>
        <v>批准号：21506230</v>
      </c>
      <c r="C2313" t="s">
        <v>9637</v>
      </c>
      <c r="D2313" t="s">
        <v>629</v>
      </c>
      <c r="E2313" t="s">
        <v>2158</v>
      </c>
      <c r="F2313" t="s">
        <v>9638</v>
      </c>
      <c r="G2313" t="s">
        <v>632</v>
      </c>
      <c r="H2313" t="s">
        <v>9639</v>
      </c>
      <c r="I2313" t="s">
        <v>7</v>
      </c>
    </row>
    <row r="2314" spans="1:9" x14ac:dyDescent="0.15">
      <c r="A2314" t="s">
        <v>9640</v>
      </c>
      <c r="B2314" t="str">
        <f t="shared" si="36"/>
        <v>批准号：21503278</v>
      </c>
      <c r="C2314" t="s">
        <v>9641</v>
      </c>
      <c r="D2314" t="s">
        <v>629</v>
      </c>
      <c r="E2314" t="s">
        <v>2931</v>
      </c>
      <c r="F2314" t="s">
        <v>9642</v>
      </c>
      <c r="G2314" t="s">
        <v>632</v>
      </c>
      <c r="H2314" t="s">
        <v>9643</v>
      </c>
      <c r="I2314" t="s">
        <v>7</v>
      </c>
    </row>
    <row r="2315" spans="1:9" x14ac:dyDescent="0.15">
      <c r="A2315" t="s">
        <v>9644</v>
      </c>
      <c r="B2315" t="str">
        <f t="shared" si="36"/>
        <v>批准号：21503001</v>
      </c>
      <c r="C2315" t="s">
        <v>9645</v>
      </c>
      <c r="D2315" t="s">
        <v>629</v>
      </c>
      <c r="E2315" t="s">
        <v>420</v>
      </c>
      <c r="F2315" t="s">
        <v>9646</v>
      </c>
      <c r="G2315" t="s">
        <v>711</v>
      </c>
      <c r="H2315" t="s">
        <v>9647</v>
      </c>
      <c r="I2315" t="s">
        <v>7</v>
      </c>
    </row>
    <row r="2316" spans="1:9" x14ac:dyDescent="0.15">
      <c r="A2316" t="s">
        <v>9648</v>
      </c>
      <c r="B2316" t="str">
        <f t="shared" si="36"/>
        <v>批准号：21503008</v>
      </c>
      <c r="C2316" t="s">
        <v>9649</v>
      </c>
      <c r="D2316" t="s">
        <v>629</v>
      </c>
      <c r="E2316" t="s">
        <v>173</v>
      </c>
      <c r="F2316" t="s">
        <v>9650</v>
      </c>
      <c r="G2316" t="s">
        <v>632</v>
      </c>
      <c r="H2316" t="s">
        <v>9651</v>
      </c>
      <c r="I2316" t="s">
        <v>7</v>
      </c>
    </row>
    <row r="2317" spans="1:9" x14ac:dyDescent="0.15">
      <c r="A2317" t="s">
        <v>9652</v>
      </c>
      <c r="B2317" t="str">
        <f t="shared" si="36"/>
        <v>批准号：21503020</v>
      </c>
      <c r="C2317" t="s">
        <v>9653</v>
      </c>
      <c r="D2317" t="s">
        <v>629</v>
      </c>
      <c r="E2317" t="s">
        <v>338</v>
      </c>
      <c r="F2317" t="s">
        <v>9654</v>
      </c>
      <c r="G2317" t="s">
        <v>632</v>
      </c>
      <c r="H2317" t="s">
        <v>9655</v>
      </c>
      <c r="I2317" t="s">
        <v>7</v>
      </c>
    </row>
    <row r="2318" spans="1:9" x14ac:dyDescent="0.15">
      <c r="A2318" t="s">
        <v>9656</v>
      </c>
      <c r="B2318" t="str">
        <f t="shared" si="36"/>
        <v>批准号：21506144</v>
      </c>
      <c r="C2318" t="s">
        <v>9657</v>
      </c>
      <c r="D2318" t="s">
        <v>629</v>
      </c>
      <c r="E2318" t="s">
        <v>1338</v>
      </c>
      <c r="F2318" t="s">
        <v>9658</v>
      </c>
      <c r="G2318" t="s">
        <v>632</v>
      </c>
      <c r="H2318" t="s">
        <v>9659</v>
      </c>
      <c r="I2318" t="s">
        <v>7</v>
      </c>
    </row>
    <row r="2319" spans="1:9" x14ac:dyDescent="0.15">
      <c r="A2319" t="s">
        <v>9660</v>
      </c>
      <c r="B2319" t="str">
        <f t="shared" si="36"/>
        <v>批准号：21507072</v>
      </c>
      <c r="C2319" t="s">
        <v>9661</v>
      </c>
      <c r="D2319" t="s">
        <v>629</v>
      </c>
      <c r="E2319" t="s">
        <v>1312</v>
      </c>
      <c r="F2319" t="s">
        <v>9662</v>
      </c>
      <c r="G2319" t="s">
        <v>632</v>
      </c>
      <c r="H2319" t="s">
        <v>9663</v>
      </c>
      <c r="I2319" t="s">
        <v>7</v>
      </c>
    </row>
    <row r="2320" spans="1:9" x14ac:dyDescent="0.15">
      <c r="A2320" t="s">
        <v>9664</v>
      </c>
      <c r="B2320" t="str">
        <f t="shared" si="36"/>
        <v>批准号：21501102</v>
      </c>
      <c r="C2320" t="s">
        <v>9665</v>
      </c>
      <c r="D2320" t="s">
        <v>629</v>
      </c>
      <c r="E2320" t="s">
        <v>7082</v>
      </c>
      <c r="F2320" t="s">
        <v>6111</v>
      </c>
      <c r="G2320" t="s">
        <v>711</v>
      </c>
      <c r="H2320" t="s">
        <v>9666</v>
      </c>
      <c r="I2320" t="s">
        <v>7</v>
      </c>
    </row>
    <row r="2321" spans="1:9" x14ac:dyDescent="0.15">
      <c r="A2321" t="s">
        <v>9667</v>
      </c>
      <c r="B2321" t="str">
        <f t="shared" si="36"/>
        <v>批准号：21502134</v>
      </c>
      <c r="C2321" t="s">
        <v>9668</v>
      </c>
      <c r="D2321" t="s">
        <v>629</v>
      </c>
      <c r="E2321" t="s">
        <v>596</v>
      </c>
      <c r="F2321" t="s">
        <v>9669</v>
      </c>
      <c r="G2321" t="s">
        <v>632</v>
      </c>
      <c r="H2321" t="s">
        <v>9670</v>
      </c>
      <c r="I2321" t="s">
        <v>7</v>
      </c>
    </row>
    <row r="2322" spans="1:9" x14ac:dyDescent="0.15">
      <c r="A2322" t="s">
        <v>9671</v>
      </c>
      <c r="B2322" t="str">
        <f t="shared" si="36"/>
        <v>批准号：21502181</v>
      </c>
      <c r="C2322" t="s">
        <v>9672</v>
      </c>
      <c r="D2322" t="s">
        <v>629</v>
      </c>
      <c r="E2322" t="s">
        <v>9673</v>
      </c>
      <c r="F2322" t="s">
        <v>9674</v>
      </c>
      <c r="G2322" t="s">
        <v>632</v>
      </c>
      <c r="H2322" t="s">
        <v>9675</v>
      </c>
      <c r="I2322" t="s">
        <v>7</v>
      </c>
    </row>
    <row r="2323" spans="1:9" x14ac:dyDescent="0.15">
      <c r="A2323" t="s">
        <v>9676</v>
      </c>
      <c r="B2323" t="str">
        <f t="shared" si="36"/>
        <v>批准号：21502114</v>
      </c>
      <c r="C2323" t="s">
        <v>9677</v>
      </c>
      <c r="D2323" t="s">
        <v>629</v>
      </c>
      <c r="E2323" t="s">
        <v>6231</v>
      </c>
      <c r="F2323" t="s">
        <v>9678</v>
      </c>
      <c r="G2323" t="s">
        <v>632</v>
      </c>
      <c r="H2323" t="s">
        <v>9679</v>
      </c>
      <c r="I2323" t="s">
        <v>7</v>
      </c>
    </row>
    <row r="2324" spans="1:9" x14ac:dyDescent="0.15">
      <c r="A2324" t="s">
        <v>9680</v>
      </c>
      <c r="B2324" t="str">
        <f t="shared" si="36"/>
        <v>批准号：21502041</v>
      </c>
      <c r="C2324" t="s">
        <v>9681</v>
      </c>
      <c r="D2324" t="s">
        <v>629</v>
      </c>
      <c r="E2324" t="s">
        <v>9682</v>
      </c>
      <c r="F2324" t="s">
        <v>9683</v>
      </c>
      <c r="G2324" t="s">
        <v>711</v>
      </c>
      <c r="H2324" t="s">
        <v>9684</v>
      </c>
      <c r="I2324" t="s">
        <v>7</v>
      </c>
    </row>
    <row r="2325" spans="1:9" x14ac:dyDescent="0.15">
      <c r="A2325" t="s">
        <v>9685</v>
      </c>
      <c r="B2325" t="str">
        <f t="shared" si="36"/>
        <v>批准号：21501036</v>
      </c>
      <c r="C2325" t="s">
        <v>9686</v>
      </c>
      <c r="D2325" t="s">
        <v>629</v>
      </c>
      <c r="E2325" t="s">
        <v>9687</v>
      </c>
      <c r="F2325" t="s">
        <v>9688</v>
      </c>
      <c r="G2325" t="s">
        <v>711</v>
      </c>
      <c r="H2325" t="s">
        <v>9689</v>
      </c>
      <c r="I2325" t="s">
        <v>7</v>
      </c>
    </row>
    <row r="2326" spans="1:9" x14ac:dyDescent="0.15">
      <c r="A2326" t="s">
        <v>9690</v>
      </c>
      <c r="B2326" t="str">
        <f t="shared" si="36"/>
        <v>批准号：21503092</v>
      </c>
      <c r="C2326" t="s">
        <v>9691</v>
      </c>
      <c r="D2326" t="s">
        <v>629</v>
      </c>
      <c r="E2326" t="s">
        <v>2153</v>
      </c>
      <c r="F2326" t="s">
        <v>9692</v>
      </c>
      <c r="G2326" t="s">
        <v>632</v>
      </c>
      <c r="H2326" t="s">
        <v>9693</v>
      </c>
      <c r="I2326" t="s">
        <v>7</v>
      </c>
    </row>
    <row r="2327" spans="1:9" x14ac:dyDescent="0.15">
      <c r="A2327" t="s">
        <v>9694</v>
      </c>
      <c r="B2327" t="str">
        <f t="shared" si="36"/>
        <v>批准号：21503131</v>
      </c>
      <c r="C2327" t="s">
        <v>9695</v>
      </c>
      <c r="D2327" t="s">
        <v>629</v>
      </c>
      <c r="E2327" t="s">
        <v>1356</v>
      </c>
      <c r="F2327" t="s">
        <v>9696</v>
      </c>
      <c r="G2327" t="s">
        <v>632</v>
      </c>
      <c r="H2327" t="s">
        <v>9697</v>
      </c>
      <c r="I2327" t="s">
        <v>7</v>
      </c>
    </row>
    <row r="2328" spans="1:9" x14ac:dyDescent="0.15">
      <c r="A2328" t="s">
        <v>9698</v>
      </c>
      <c r="B2328" t="str">
        <f t="shared" si="36"/>
        <v>批准号：21562021</v>
      </c>
      <c r="C2328" t="s">
        <v>9699</v>
      </c>
      <c r="D2328" t="s">
        <v>6621</v>
      </c>
      <c r="E2328" t="s">
        <v>8657</v>
      </c>
      <c r="F2328" t="s">
        <v>9700</v>
      </c>
      <c r="G2328" t="s">
        <v>6653</v>
      </c>
      <c r="H2328" t="s">
        <v>9701</v>
      </c>
      <c r="I2328" t="s">
        <v>7</v>
      </c>
    </row>
    <row r="2329" spans="1:9" x14ac:dyDescent="0.15">
      <c r="A2329" t="s">
        <v>9702</v>
      </c>
      <c r="B2329" t="str">
        <f t="shared" si="36"/>
        <v>批准号：21563008</v>
      </c>
      <c r="C2329" t="s">
        <v>9703</v>
      </c>
      <c r="D2329" t="s">
        <v>6621</v>
      </c>
      <c r="E2329" t="s">
        <v>9704</v>
      </c>
      <c r="F2329" t="s">
        <v>9705</v>
      </c>
      <c r="G2329" t="s">
        <v>2983</v>
      </c>
      <c r="H2329" t="s">
        <v>9706</v>
      </c>
      <c r="I2329" t="s">
        <v>7</v>
      </c>
    </row>
    <row r="2330" spans="1:9" x14ac:dyDescent="0.15">
      <c r="A2330" t="s">
        <v>9707</v>
      </c>
      <c r="B2330" t="str">
        <f t="shared" si="36"/>
        <v>批准号：21562019</v>
      </c>
      <c r="C2330" t="s">
        <v>9708</v>
      </c>
      <c r="D2330" t="s">
        <v>6621</v>
      </c>
      <c r="E2330" t="s">
        <v>8990</v>
      </c>
      <c r="F2330" t="s">
        <v>9709</v>
      </c>
      <c r="G2330" t="s">
        <v>2983</v>
      </c>
      <c r="H2330" t="s">
        <v>9710</v>
      </c>
      <c r="I2330" t="s">
        <v>7</v>
      </c>
    </row>
    <row r="2331" spans="1:9" x14ac:dyDescent="0.15">
      <c r="A2331" t="s">
        <v>9711</v>
      </c>
      <c r="B2331" t="str">
        <f t="shared" si="36"/>
        <v>批准号：21565006</v>
      </c>
      <c r="C2331" t="s">
        <v>9712</v>
      </c>
      <c r="D2331" t="s">
        <v>6621</v>
      </c>
      <c r="E2331" t="s">
        <v>4027</v>
      </c>
      <c r="F2331" t="s">
        <v>9713</v>
      </c>
      <c r="G2331" t="s">
        <v>2983</v>
      </c>
      <c r="H2331" t="s">
        <v>9714</v>
      </c>
      <c r="I2331" t="s">
        <v>7</v>
      </c>
    </row>
    <row r="2332" spans="1:9" x14ac:dyDescent="0.15">
      <c r="A2332" t="s">
        <v>9715</v>
      </c>
      <c r="B2332" t="str">
        <f t="shared" si="36"/>
        <v>批准号：21562028</v>
      </c>
      <c r="C2332" t="s">
        <v>9716</v>
      </c>
      <c r="D2332" t="s">
        <v>6621</v>
      </c>
      <c r="E2332" t="s">
        <v>8912</v>
      </c>
      <c r="F2332" t="s">
        <v>9717</v>
      </c>
      <c r="G2332" t="s">
        <v>2983</v>
      </c>
      <c r="H2332" t="s">
        <v>9718</v>
      </c>
      <c r="I2332" t="s">
        <v>7</v>
      </c>
    </row>
    <row r="2333" spans="1:9" x14ac:dyDescent="0.15">
      <c r="A2333" t="s">
        <v>9719</v>
      </c>
      <c r="B2333" t="str">
        <f t="shared" si="36"/>
        <v>批准号：21567001</v>
      </c>
      <c r="C2333" t="s">
        <v>9720</v>
      </c>
      <c r="D2333" t="s">
        <v>6621</v>
      </c>
      <c r="E2333" t="s">
        <v>9721</v>
      </c>
      <c r="F2333" t="s">
        <v>9722</v>
      </c>
      <c r="G2333" t="s">
        <v>7796</v>
      </c>
      <c r="H2333" t="s">
        <v>9723</v>
      </c>
      <c r="I2333" t="s">
        <v>7</v>
      </c>
    </row>
    <row r="2334" spans="1:9" x14ac:dyDescent="0.15">
      <c r="A2334" t="s">
        <v>9724</v>
      </c>
      <c r="B2334" t="str">
        <f t="shared" si="36"/>
        <v>批准号：21503141</v>
      </c>
      <c r="C2334" t="s">
        <v>9725</v>
      </c>
      <c r="D2334" t="s">
        <v>629</v>
      </c>
      <c r="E2334" t="s">
        <v>596</v>
      </c>
      <c r="F2334" t="s">
        <v>9726</v>
      </c>
      <c r="G2334" t="s">
        <v>632</v>
      </c>
      <c r="H2334" t="s">
        <v>9727</v>
      </c>
      <c r="I2334" t="s">
        <v>7</v>
      </c>
    </row>
    <row r="2335" spans="1:9" x14ac:dyDescent="0.15">
      <c r="A2335" t="s">
        <v>9728</v>
      </c>
      <c r="B2335" t="str">
        <f t="shared" si="36"/>
        <v>批准号：21503140</v>
      </c>
      <c r="C2335" t="s">
        <v>9729</v>
      </c>
      <c r="D2335" t="s">
        <v>629</v>
      </c>
      <c r="E2335" t="s">
        <v>596</v>
      </c>
      <c r="F2335" t="s">
        <v>9730</v>
      </c>
      <c r="G2335" t="s">
        <v>632</v>
      </c>
      <c r="H2335" t="s">
        <v>9731</v>
      </c>
      <c r="I2335" t="s">
        <v>7</v>
      </c>
    </row>
    <row r="2336" spans="1:9" x14ac:dyDescent="0.15">
      <c r="A2336" t="s">
        <v>9732</v>
      </c>
      <c r="B2336" t="str">
        <f t="shared" si="36"/>
        <v>批准号：21503163</v>
      </c>
      <c r="C2336" t="s">
        <v>9733</v>
      </c>
      <c r="D2336" t="s">
        <v>629</v>
      </c>
      <c r="E2336" t="s">
        <v>5623</v>
      </c>
      <c r="F2336" t="s">
        <v>9734</v>
      </c>
      <c r="G2336" t="s">
        <v>632</v>
      </c>
      <c r="H2336" t="s">
        <v>9735</v>
      </c>
      <c r="I2336" t="s">
        <v>7</v>
      </c>
    </row>
    <row r="2337" spans="1:9" x14ac:dyDescent="0.15">
      <c r="A2337" t="s">
        <v>9736</v>
      </c>
      <c r="B2337" t="str">
        <f t="shared" si="36"/>
        <v>批准号：21504062</v>
      </c>
      <c r="C2337" t="s">
        <v>9737</v>
      </c>
      <c r="D2337" t="s">
        <v>629</v>
      </c>
      <c r="E2337" t="s">
        <v>596</v>
      </c>
      <c r="F2337" t="s">
        <v>9738</v>
      </c>
      <c r="G2337" t="s">
        <v>711</v>
      </c>
      <c r="H2337" t="s">
        <v>9739</v>
      </c>
      <c r="I2337" t="s">
        <v>7</v>
      </c>
    </row>
    <row r="2338" spans="1:9" x14ac:dyDescent="0.15">
      <c r="A2338" t="s">
        <v>9740</v>
      </c>
      <c r="B2338" t="str">
        <f t="shared" si="36"/>
        <v>批准号：21501075</v>
      </c>
      <c r="C2338" t="s">
        <v>9741</v>
      </c>
      <c r="D2338" t="s">
        <v>629</v>
      </c>
      <c r="E2338" t="s">
        <v>1663</v>
      </c>
      <c r="F2338" t="s">
        <v>9742</v>
      </c>
      <c r="G2338" t="s">
        <v>711</v>
      </c>
      <c r="H2338" t="s">
        <v>9743</v>
      </c>
      <c r="I2338" t="s">
        <v>7</v>
      </c>
    </row>
    <row r="2339" spans="1:9" x14ac:dyDescent="0.15">
      <c r="A2339" t="s">
        <v>9744</v>
      </c>
      <c r="B2339" t="str">
        <f t="shared" si="36"/>
        <v>批准号：21502231</v>
      </c>
      <c r="C2339" t="s">
        <v>9745</v>
      </c>
      <c r="D2339" t="s">
        <v>629</v>
      </c>
      <c r="E2339" t="s">
        <v>842</v>
      </c>
      <c r="F2339" t="s">
        <v>9746</v>
      </c>
      <c r="G2339" t="s">
        <v>632</v>
      </c>
      <c r="H2339" t="s">
        <v>9747</v>
      </c>
      <c r="I2339" t="s">
        <v>7</v>
      </c>
    </row>
    <row r="2340" spans="1:9" x14ac:dyDescent="0.15">
      <c r="A2340" t="s">
        <v>9748</v>
      </c>
      <c r="B2340" t="str">
        <f t="shared" si="36"/>
        <v>批准号：21502207</v>
      </c>
      <c r="C2340" t="s">
        <v>9749</v>
      </c>
      <c r="D2340" t="s">
        <v>629</v>
      </c>
      <c r="E2340" t="s">
        <v>4070</v>
      </c>
      <c r="F2340" t="s">
        <v>9750</v>
      </c>
      <c r="G2340" t="s">
        <v>632</v>
      </c>
      <c r="H2340" t="s">
        <v>9751</v>
      </c>
      <c r="I2340" t="s">
        <v>7</v>
      </c>
    </row>
    <row r="2341" spans="1:9" x14ac:dyDescent="0.15">
      <c r="A2341" t="s">
        <v>9752</v>
      </c>
      <c r="B2341" t="str">
        <f t="shared" si="36"/>
        <v>批准号：21502208</v>
      </c>
      <c r="C2341" t="s">
        <v>9753</v>
      </c>
      <c r="D2341" t="s">
        <v>629</v>
      </c>
      <c r="E2341" t="s">
        <v>4070</v>
      </c>
      <c r="F2341" t="s">
        <v>9754</v>
      </c>
      <c r="G2341" t="s">
        <v>632</v>
      </c>
      <c r="H2341" t="s">
        <v>9755</v>
      </c>
      <c r="I2341" t="s">
        <v>7</v>
      </c>
    </row>
    <row r="2342" spans="1:9" x14ac:dyDescent="0.15">
      <c r="A2342" t="s">
        <v>9756</v>
      </c>
      <c r="B2342" t="str">
        <f t="shared" si="36"/>
        <v>批准号：21502152</v>
      </c>
      <c r="C2342" t="s">
        <v>9757</v>
      </c>
      <c r="D2342" t="s">
        <v>629</v>
      </c>
      <c r="E2342" t="s">
        <v>1164</v>
      </c>
      <c r="F2342" t="s">
        <v>9758</v>
      </c>
      <c r="G2342" t="s">
        <v>632</v>
      </c>
      <c r="H2342" t="s">
        <v>9759</v>
      </c>
      <c r="I2342" t="s">
        <v>7</v>
      </c>
    </row>
    <row r="2343" spans="1:9" x14ac:dyDescent="0.15">
      <c r="A2343" t="s">
        <v>9760</v>
      </c>
      <c r="B2343" t="str">
        <f t="shared" si="36"/>
        <v>批准号：21502151</v>
      </c>
      <c r="C2343" t="s">
        <v>9761</v>
      </c>
      <c r="D2343" t="s">
        <v>629</v>
      </c>
      <c r="E2343" t="s">
        <v>1164</v>
      </c>
      <c r="F2343" t="s">
        <v>9762</v>
      </c>
      <c r="G2343" t="s">
        <v>632</v>
      </c>
      <c r="H2343" t="s">
        <v>9763</v>
      </c>
      <c r="I2343" t="s">
        <v>7</v>
      </c>
    </row>
    <row r="2344" spans="1:9" x14ac:dyDescent="0.15">
      <c r="A2344" t="s">
        <v>9764</v>
      </c>
      <c r="B2344" t="str">
        <f t="shared" si="36"/>
        <v>批准号：21504083</v>
      </c>
      <c r="C2344" t="s">
        <v>9765</v>
      </c>
      <c r="D2344" t="s">
        <v>629</v>
      </c>
      <c r="E2344" t="s">
        <v>8626</v>
      </c>
      <c r="F2344" t="s">
        <v>9766</v>
      </c>
      <c r="G2344" t="s">
        <v>711</v>
      </c>
      <c r="H2344" t="s">
        <v>9767</v>
      </c>
      <c r="I2344" t="s">
        <v>7</v>
      </c>
    </row>
    <row r="2345" spans="1:9" x14ac:dyDescent="0.15">
      <c r="A2345" t="s">
        <v>9768</v>
      </c>
      <c r="B2345" t="str">
        <f t="shared" si="36"/>
        <v>批准号：21505123</v>
      </c>
      <c r="C2345" t="s">
        <v>9769</v>
      </c>
      <c r="D2345" t="s">
        <v>629</v>
      </c>
      <c r="E2345" t="s">
        <v>8626</v>
      </c>
      <c r="F2345" t="s">
        <v>9770</v>
      </c>
      <c r="G2345" t="s">
        <v>632</v>
      </c>
      <c r="H2345" t="s">
        <v>9771</v>
      </c>
      <c r="I2345" t="s">
        <v>7</v>
      </c>
    </row>
    <row r="2346" spans="1:9" x14ac:dyDescent="0.15">
      <c r="A2346" t="s">
        <v>9772</v>
      </c>
      <c r="B2346" t="str">
        <f t="shared" si="36"/>
        <v>批准号：21506142</v>
      </c>
      <c r="C2346" t="s">
        <v>9773</v>
      </c>
      <c r="D2346" t="s">
        <v>629</v>
      </c>
      <c r="E2346" t="s">
        <v>1338</v>
      </c>
      <c r="F2346" t="s">
        <v>9774</v>
      </c>
      <c r="G2346" t="s">
        <v>632</v>
      </c>
      <c r="H2346" t="s">
        <v>9775</v>
      </c>
      <c r="I2346" t="s">
        <v>7</v>
      </c>
    </row>
    <row r="2347" spans="1:9" x14ac:dyDescent="0.15">
      <c r="A2347" t="s">
        <v>9776</v>
      </c>
      <c r="B2347" t="str">
        <f t="shared" si="36"/>
        <v>批准号：21506225</v>
      </c>
      <c r="C2347" t="s">
        <v>9777</v>
      </c>
      <c r="D2347" t="s">
        <v>629</v>
      </c>
      <c r="E2347" t="s">
        <v>2158</v>
      </c>
      <c r="F2347" t="s">
        <v>9778</v>
      </c>
      <c r="G2347" t="s">
        <v>632</v>
      </c>
      <c r="H2347" t="s">
        <v>9779</v>
      </c>
      <c r="I2347" t="s">
        <v>7</v>
      </c>
    </row>
    <row r="2348" spans="1:9" x14ac:dyDescent="0.15">
      <c r="A2348" t="s">
        <v>9780</v>
      </c>
      <c r="B2348" t="str">
        <f t="shared" si="36"/>
        <v>批准号：21501161</v>
      </c>
      <c r="C2348" t="s">
        <v>9781</v>
      </c>
      <c r="D2348" t="s">
        <v>629</v>
      </c>
      <c r="E2348" t="s">
        <v>6310</v>
      </c>
      <c r="F2348" t="s">
        <v>9782</v>
      </c>
      <c r="G2348" t="s">
        <v>711</v>
      </c>
      <c r="H2348" t="s">
        <v>9783</v>
      </c>
      <c r="I2348" t="s">
        <v>7</v>
      </c>
    </row>
    <row r="2349" spans="1:9" x14ac:dyDescent="0.15">
      <c r="A2349" t="s">
        <v>9784</v>
      </c>
      <c r="B2349" t="str">
        <f t="shared" si="36"/>
        <v>批准号：21503091</v>
      </c>
      <c r="C2349" t="s">
        <v>9785</v>
      </c>
      <c r="D2349" t="s">
        <v>629</v>
      </c>
      <c r="E2349" t="s">
        <v>9786</v>
      </c>
      <c r="F2349" t="s">
        <v>9787</v>
      </c>
      <c r="G2349" t="s">
        <v>632</v>
      </c>
      <c r="H2349" t="s">
        <v>9788</v>
      </c>
      <c r="I2349" t="s">
        <v>7</v>
      </c>
    </row>
    <row r="2350" spans="1:9" x14ac:dyDescent="0.15">
      <c r="A2350" t="s">
        <v>9789</v>
      </c>
      <c r="B2350" t="str">
        <f t="shared" si="36"/>
        <v>批准号：21501160</v>
      </c>
      <c r="C2350" t="s">
        <v>9790</v>
      </c>
      <c r="D2350" t="s">
        <v>629</v>
      </c>
      <c r="E2350" t="s">
        <v>6310</v>
      </c>
      <c r="F2350" t="s">
        <v>6111</v>
      </c>
      <c r="G2350" t="s">
        <v>711</v>
      </c>
      <c r="H2350" t="s">
        <v>9791</v>
      </c>
      <c r="I2350" t="s">
        <v>7</v>
      </c>
    </row>
    <row r="2351" spans="1:9" x14ac:dyDescent="0.15">
      <c r="A2351" t="s">
        <v>9792</v>
      </c>
      <c r="B2351" t="str">
        <f t="shared" si="36"/>
        <v>批准号：21501179</v>
      </c>
      <c r="C2351" t="s">
        <v>9793</v>
      </c>
      <c r="D2351" t="s">
        <v>629</v>
      </c>
      <c r="E2351" t="s">
        <v>3473</v>
      </c>
      <c r="F2351" t="s">
        <v>9794</v>
      </c>
      <c r="G2351" t="s">
        <v>711</v>
      </c>
      <c r="H2351" t="s">
        <v>9795</v>
      </c>
      <c r="I2351" t="s">
        <v>7</v>
      </c>
    </row>
    <row r="2352" spans="1:9" x14ac:dyDescent="0.15">
      <c r="A2352" t="s">
        <v>9796</v>
      </c>
      <c r="B2352" t="str">
        <f t="shared" si="36"/>
        <v>批准号：21506220</v>
      </c>
      <c r="C2352" t="s">
        <v>9797</v>
      </c>
      <c r="D2352" t="s">
        <v>629</v>
      </c>
      <c r="E2352" t="s">
        <v>2158</v>
      </c>
      <c r="F2352" t="s">
        <v>9798</v>
      </c>
      <c r="G2352" t="s">
        <v>632</v>
      </c>
      <c r="H2352" t="s">
        <v>9799</v>
      </c>
      <c r="I2352" t="s">
        <v>7</v>
      </c>
    </row>
    <row r="2353" spans="1:9" x14ac:dyDescent="0.15">
      <c r="A2353" t="s">
        <v>9800</v>
      </c>
      <c r="B2353" t="str">
        <f t="shared" si="36"/>
        <v>批准号：21507078</v>
      </c>
      <c r="C2353" t="s">
        <v>9801</v>
      </c>
      <c r="D2353" t="s">
        <v>629</v>
      </c>
      <c r="E2353" t="s">
        <v>1356</v>
      </c>
      <c r="F2353" t="s">
        <v>9802</v>
      </c>
      <c r="G2353" t="s">
        <v>711</v>
      </c>
      <c r="H2353" t="s">
        <v>9803</v>
      </c>
      <c r="I2353" t="s">
        <v>7</v>
      </c>
    </row>
    <row r="2354" spans="1:9" x14ac:dyDescent="0.15">
      <c r="A2354" t="s">
        <v>9804</v>
      </c>
      <c r="B2354" t="str">
        <f t="shared" si="36"/>
        <v>批准号：21506006</v>
      </c>
      <c r="C2354" t="s">
        <v>9805</v>
      </c>
      <c r="D2354" t="s">
        <v>629</v>
      </c>
      <c r="E2354" t="s">
        <v>1252</v>
      </c>
      <c r="F2354" t="s">
        <v>9806</v>
      </c>
      <c r="G2354" t="s">
        <v>632</v>
      </c>
      <c r="H2354" t="s">
        <v>9807</v>
      </c>
      <c r="I2354" t="s">
        <v>7</v>
      </c>
    </row>
    <row r="2355" spans="1:9" x14ac:dyDescent="0.15">
      <c r="A2355" t="s">
        <v>9808</v>
      </c>
      <c r="B2355" t="str">
        <f t="shared" si="36"/>
        <v>批准号：21506005</v>
      </c>
      <c r="C2355" t="s">
        <v>9809</v>
      </c>
      <c r="D2355" t="s">
        <v>629</v>
      </c>
      <c r="E2355" t="s">
        <v>1252</v>
      </c>
      <c r="F2355" t="s">
        <v>9810</v>
      </c>
      <c r="G2355" t="s">
        <v>632</v>
      </c>
      <c r="H2355" t="s">
        <v>9811</v>
      </c>
      <c r="I2355" t="s">
        <v>7</v>
      </c>
    </row>
    <row r="2356" spans="1:9" x14ac:dyDescent="0.15">
      <c r="A2356" t="s">
        <v>9812</v>
      </c>
      <c r="B2356" t="str">
        <f t="shared" si="36"/>
        <v>批准号：21507071</v>
      </c>
      <c r="C2356" t="s">
        <v>9813</v>
      </c>
      <c r="D2356" t="s">
        <v>629</v>
      </c>
      <c r="E2356" t="s">
        <v>1312</v>
      </c>
      <c r="F2356" t="s">
        <v>9814</v>
      </c>
      <c r="G2356" t="s">
        <v>632</v>
      </c>
      <c r="H2356" t="s">
        <v>9815</v>
      </c>
      <c r="I2356" t="s">
        <v>7</v>
      </c>
    </row>
    <row r="2357" spans="1:9" x14ac:dyDescent="0.15">
      <c r="A2357" t="s">
        <v>9816</v>
      </c>
      <c r="B2357" t="str">
        <f t="shared" si="36"/>
        <v>批准号：21567029</v>
      </c>
      <c r="C2357" t="s">
        <v>9817</v>
      </c>
      <c r="D2357" t="s">
        <v>6621</v>
      </c>
      <c r="E2357" t="s">
        <v>15</v>
      </c>
      <c r="F2357" t="s">
        <v>9818</v>
      </c>
      <c r="G2357" t="s">
        <v>6662</v>
      </c>
      <c r="H2357" t="s">
        <v>9819</v>
      </c>
      <c r="I2357" t="s">
        <v>7</v>
      </c>
    </row>
    <row r="2358" spans="1:9" x14ac:dyDescent="0.15">
      <c r="A2358" t="s">
        <v>9820</v>
      </c>
      <c r="B2358" t="str">
        <f t="shared" si="36"/>
        <v>批准号：21565001</v>
      </c>
      <c r="C2358" t="s">
        <v>9821</v>
      </c>
      <c r="D2358" t="s">
        <v>6621</v>
      </c>
      <c r="E2358" t="s">
        <v>8941</v>
      </c>
      <c r="F2358" t="s">
        <v>9822</v>
      </c>
      <c r="G2358" t="s">
        <v>2983</v>
      </c>
      <c r="H2358" t="s">
        <v>9823</v>
      </c>
      <c r="I2358" t="s">
        <v>7</v>
      </c>
    </row>
    <row r="2359" spans="1:9" x14ac:dyDescent="0.15">
      <c r="A2359" t="s">
        <v>9824</v>
      </c>
      <c r="B2359" t="str">
        <f t="shared" si="36"/>
        <v>批准号：21562012</v>
      </c>
      <c r="C2359" t="s">
        <v>9825</v>
      </c>
      <c r="D2359" t="s">
        <v>6621</v>
      </c>
      <c r="E2359" t="s">
        <v>566</v>
      </c>
      <c r="F2359" t="s">
        <v>9826</v>
      </c>
      <c r="G2359" t="s">
        <v>2983</v>
      </c>
      <c r="H2359" t="s">
        <v>9827</v>
      </c>
      <c r="I2359" t="s">
        <v>7</v>
      </c>
    </row>
    <row r="2360" spans="1:9" x14ac:dyDescent="0.15">
      <c r="A2360" t="s">
        <v>9828</v>
      </c>
      <c r="B2360" t="str">
        <f t="shared" si="36"/>
        <v>批准号：21565009</v>
      </c>
      <c r="C2360" t="s">
        <v>9829</v>
      </c>
      <c r="D2360" t="s">
        <v>6621</v>
      </c>
      <c r="E2360" t="s">
        <v>566</v>
      </c>
      <c r="F2360" t="s">
        <v>9830</v>
      </c>
      <c r="G2360" t="s">
        <v>2983</v>
      </c>
      <c r="H2360" t="s">
        <v>9831</v>
      </c>
      <c r="I2360" t="s">
        <v>7</v>
      </c>
    </row>
    <row r="2361" spans="1:9" x14ac:dyDescent="0.15">
      <c r="A2361" t="s">
        <v>9832</v>
      </c>
      <c r="B2361" t="str">
        <f t="shared" si="36"/>
        <v>批准号：21506018</v>
      </c>
      <c r="C2361" t="s">
        <v>9833</v>
      </c>
      <c r="D2361" t="s">
        <v>629</v>
      </c>
      <c r="E2361" t="s">
        <v>6066</v>
      </c>
      <c r="F2361" t="s">
        <v>9834</v>
      </c>
      <c r="G2361" t="s">
        <v>632</v>
      </c>
      <c r="H2361" t="s">
        <v>9835</v>
      </c>
      <c r="I2361" t="s">
        <v>7</v>
      </c>
    </row>
    <row r="2362" spans="1:9" x14ac:dyDescent="0.15">
      <c r="A2362" t="s">
        <v>9836</v>
      </c>
      <c r="B2362" t="str">
        <f t="shared" si="36"/>
        <v>批准号：21507142</v>
      </c>
      <c r="C2362" t="s">
        <v>9837</v>
      </c>
      <c r="D2362" t="s">
        <v>629</v>
      </c>
      <c r="E2362" t="s">
        <v>1307</v>
      </c>
      <c r="F2362" t="s">
        <v>9838</v>
      </c>
      <c r="G2362" t="s">
        <v>632</v>
      </c>
      <c r="H2362" t="s">
        <v>9839</v>
      </c>
      <c r="I2362" t="s">
        <v>7</v>
      </c>
    </row>
    <row r="2363" spans="1:9" x14ac:dyDescent="0.15">
      <c r="A2363" t="s">
        <v>9840</v>
      </c>
      <c r="B2363" t="str">
        <f t="shared" si="36"/>
        <v>批准号：21501155</v>
      </c>
      <c r="C2363" t="s">
        <v>9841</v>
      </c>
      <c r="D2363" t="s">
        <v>629</v>
      </c>
      <c r="E2363" t="s">
        <v>8626</v>
      </c>
      <c r="F2363" t="s">
        <v>9842</v>
      </c>
      <c r="G2363" t="s">
        <v>711</v>
      </c>
      <c r="H2363" t="s">
        <v>9843</v>
      </c>
      <c r="I2363" t="s">
        <v>7</v>
      </c>
    </row>
    <row r="2364" spans="1:9" x14ac:dyDescent="0.15">
      <c r="A2364" t="s">
        <v>9844</v>
      </c>
      <c r="B2364" t="str">
        <f t="shared" si="36"/>
        <v>批准号：21503029</v>
      </c>
      <c r="C2364" t="s">
        <v>9845</v>
      </c>
      <c r="D2364" t="s">
        <v>629</v>
      </c>
      <c r="E2364" t="s">
        <v>1697</v>
      </c>
      <c r="F2364" t="s">
        <v>9846</v>
      </c>
      <c r="G2364" t="s">
        <v>632</v>
      </c>
      <c r="H2364" t="s">
        <v>9847</v>
      </c>
      <c r="I2364" t="s">
        <v>7</v>
      </c>
    </row>
    <row r="2365" spans="1:9" x14ac:dyDescent="0.15">
      <c r="A2365" t="s">
        <v>9848</v>
      </c>
      <c r="B2365" t="str">
        <f t="shared" si="36"/>
        <v>批准号：21506019</v>
      </c>
      <c r="C2365" t="s">
        <v>9849</v>
      </c>
      <c r="D2365" t="s">
        <v>629</v>
      </c>
      <c r="E2365" t="s">
        <v>1697</v>
      </c>
      <c r="F2365" t="s">
        <v>9850</v>
      </c>
      <c r="G2365" t="s">
        <v>632</v>
      </c>
      <c r="H2365" t="s">
        <v>9851</v>
      </c>
      <c r="I2365" t="s">
        <v>7</v>
      </c>
    </row>
    <row r="2366" spans="1:9" x14ac:dyDescent="0.15">
      <c r="A2366" t="s">
        <v>9852</v>
      </c>
      <c r="B2366" t="str">
        <f t="shared" si="36"/>
        <v>批准号：21501064</v>
      </c>
      <c r="C2366" t="s">
        <v>9853</v>
      </c>
      <c r="D2366" t="s">
        <v>629</v>
      </c>
      <c r="E2366" t="s">
        <v>1013</v>
      </c>
      <c r="F2366" t="s">
        <v>9854</v>
      </c>
      <c r="G2366" t="s">
        <v>711</v>
      </c>
      <c r="H2366" t="s">
        <v>9855</v>
      </c>
      <c r="I2366" t="s">
        <v>7</v>
      </c>
    </row>
    <row r="2367" spans="1:9" x14ac:dyDescent="0.15">
      <c r="A2367" t="s">
        <v>9856</v>
      </c>
      <c r="B2367" t="str">
        <f t="shared" si="36"/>
        <v>批准号：21501073</v>
      </c>
      <c r="C2367" t="s">
        <v>9857</v>
      </c>
      <c r="D2367" t="s">
        <v>629</v>
      </c>
      <c r="E2367" t="s">
        <v>944</v>
      </c>
      <c r="F2367" t="s">
        <v>9858</v>
      </c>
      <c r="G2367" t="s">
        <v>711</v>
      </c>
      <c r="H2367" t="s">
        <v>9859</v>
      </c>
      <c r="I2367" t="s">
        <v>7</v>
      </c>
    </row>
    <row r="2368" spans="1:9" x14ac:dyDescent="0.15">
      <c r="A2368" t="s">
        <v>9860</v>
      </c>
      <c r="B2368" t="str">
        <f t="shared" si="36"/>
        <v>批准号：21501147</v>
      </c>
      <c r="C2368" t="s">
        <v>9861</v>
      </c>
      <c r="D2368" t="s">
        <v>629</v>
      </c>
      <c r="E2368" t="s">
        <v>9862</v>
      </c>
      <c r="F2368" t="s">
        <v>9863</v>
      </c>
      <c r="G2368" t="s">
        <v>711</v>
      </c>
      <c r="H2368" t="s">
        <v>9864</v>
      </c>
      <c r="I2368" t="s">
        <v>7</v>
      </c>
    </row>
    <row r="2369" spans="1:9" x14ac:dyDescent="0.15">
      <c r="A2369" t="s">
        <v>9865</v>
      </c>
      <c r="B2369" t="str">
        <f t="shared" si="36"/>
        <v>批准号：21501062</v>
      </c>
      <c r="C2369" t="s">
        <v>9866</v>
      </c>
      <c r="D2369" t="s">
        <v>629</v>
      </c>
      <c r="E2369" t="s">
        <v>1013</v>
      </c>
      <c r="F2369" t="s">
        <v>9867</v>
      </c>
      <c r="G2369" t="s">
        <v>711</v>
      </c>
      <c r="H2369" t="s">
        <v>9868</v>
      </c>
      <c r="I2369" t="s">
        <v>7</v>
      </c>
    </row>
    <row r="2370" spans="1:9" x14ac:dyDescent="0.15">
      <c r="A2370" t="s">
        <v>9869</v>
      </c>
      <c r="B2370" t="str">
        <f t="shared" ref="B2370:B2433" si="37">TRIM(C2370)</f>
        <v>批准号：21501063</v>
      </c>
      <c r="C2370" t="s">
        <v>9870</v>
      </c>
      <c r="D2370" t="s">
        <v>629</v>
      </c>
      <c r="E2370" t="s">
        <v>1013</v>
      </c>
      <c r="F2370" t="s">
        <v>8123</v>
      </c>
      <c r="G2370" t="s">
        <v>711</v>
      </c>
      <c r="H2370" t="s">
        <v>9871</v>
      </c>
      <c r="I2370" t="s">
        <v>7</v>
      </c>
    </row>
    <row r="2371" spans="1:9" x14ac:dyDescent="0.15">
      <c r="A2371" t="s">
        <v>9872</v>
      </c>
      <c r="B2371" t="str">
        <f t="shared" si="37"/>
        <v>批准号：21506080</v>
      </c>
      <c r="C2371" t="s">
        <v>9873</v>
      </c>
      <c r="D2371" t="s">
        <v>629</v>
      </c>
      <c r="E2371" t="s">
        <v>1177</v>
      </c>
      <c r="F2371" t="s">
        <v>4339</v>
      </c>
      <c r="G2371" t="s">
        <v>632</v>
      </c>
      <c r="H2371" t="s">
        <v>9874</v>
      </c>
      <c r="I2371" t="s">
        <v>7</v>
      </c>
    </row>
    <row r="2372" spans="1:9" x14ac:dyDescent="0.15">
      <c r="A2372" t="s">
        <v>9875</v>
      </c>
      <c r="B2372" t="str">
        <f t="shared" si="37"/>
        <v>批准号：21505006</v>
      </c>
      <c r="C2372" t="s">
        <v>9876</v>
      </c>
      <c r="D2372" t="s">
        <v>629</v>
      </c>
      <c r="E2372" t="s">
        <v>1417</v>
      </c>
      <c r="F2372" t="s">
        <v>9877</v>
      </c>
      <c r="G2372" t="s">
        <v>632</v>
      </c>
      <c r="H2372" t="s">
        <v>9878</v>
      </c>
      <c r="I2372" t="s">
        <v>7</v>
      </c>
    </row>
    <row r="2373" spans="1:9" x14ac:dyDescent="0.15">
      <c r="A2373" t="s">
        <v>9879</v>
      </c>
      <c r="B2373" t="str">
        <f t="shared" si="37"/>
        <v>批准号：21506221</v>
      </c>
      <c r="C2373" t="s">
        <v>9880</v>
      </c>
      <c r="D2373" t="s">
        <v>629</v>
      </c>
      <c r="E2373" t="s">
        <v>2158</v>
      </c>
      <c r="F2373" t="s">
        <v>9881</v>
      </c>
      <c r="G2373" t="s">
        <v>632</v>
      </c>
      <c r="H2373" t="s">
        <v>9882</v>
      </c>
      <c r="I2373" t="s">
        <v>7</v>
      </c>
    </row>
    <row r="2374" spans="1:9" x14ac:dyDescent="0.15">
      <c r="A2374" t="s">
        <v>9883</v>
      </c>
      <c r="B2374" t="str">
        <f t="shared" si="37"/>
        <v>批准号：21506234</v>
      </c>
      <c r="C2374" t="s">
        <v>9884</v>
      </c>
      <c r="D2374" t="s">
        <v>629</v>
      </c>
      <c r="E2374" t="s">
        <v>2158</v>
      </c>
      <c r="F2374" t="s">
        <v>9885</v>
      </c>
      <c r="G2374" t="s">
        <v>632</v>
      </c>
      <c r="H2374" t="s">
        <v>9886</v>
      </c>
      <c r="I2374" t="s">
        <v>7</v>
      </c>
    </row>
    <row r="2375" spans="1:9" x14ac:dyDescent="0.15">
      <c r="A2375" t="s">
        <v>9887</v>
      </c>
      <c r="B2375" t="str">
        <f t="shared" si="37"/>
        <v>批准号：21506045</v>
      </c>
      <c r="C2375" t="s">
        <v>9888</v>
      </c>
      <c r="D2375" t="s">
        <v>629</v>
      </c>
      <c r="E2375" t="s">
        <v>9889</v>
      </c>
      <c r="F2375" t="s">
        <v>9890</v>
      </c>
      <c r="G2375" t="s">
        <v>632</v>
      </c>
      <c r="H2375" t="s">
        <v>9891</v>
      </c>
      <c r="I2375" t="s">
        <v>7</v>
      </c>
    </row>
    <row r="2376" spans="1:9" x14ac:dyDescent="0.15">
      <c r="A2376" t="s">
        <v>9892</v>
      </c>
      <c r="B2376" t="str">
        <f t="shared" si="37"/>
        <v>批准号：21504072</v>
      </c>
      <c r="C2376" t="s">
        <v>9893</v>
      </c>
      <c r="D2376" t="s">
        <v>629</v>
      </c>
      <c r="E2376" t="s">
        <v>154</v>
      </c>
      <c r="F2376" t="s">
        <v>9894</v>
      </c>
      <c r="G2376" t="s">
        <v>632</v>
      </c>
      <c r="H2376" t="s">
        <v>9895</v>
      </c>
      <c r="I2376" t="s">
        <v>7</v>
      </c>
    </row>
    <row r="2377" spans="1:9" x14ac:dyDescent="0.15">
      <c r="A2377" t="s">
        <v>9896</v>
      </c>
      <c r="B2377" t="str">
        <f t="shared" si="37"/>
        <v>批准号：21504099</v>
      </c>
      <c r="C2377" t="s">
        <v>9897</v>
      </c>
      <c r="D2377" t="s">
        <v>629</v>
      </c>
      <c r="E2377" t="s">
        <v>333</v>
      </c>
      <c r="F2377" t="s">
        <v>6861</v>
      </c>
      <c r="G2377" t="s">
        <v>711</v>
      </c>
      <c r="H2377" t="s">
        <v>9898</v>
      </c>
      <c r="I2377" t="s">
        <v>7</v>
      </c>
    </row>
    <row r="2378" spans="1:9" x14ac:dyDescent="0.15">
      <c r="A2378" t="s">
        <v>9899</v>
      </c>
      <c r="B2378" t="str">
        <f t="shared" si="37"/>
        <v>批准号：21501174</v>
      </c>
      <c r="C2378" t="s">
        <v>9900</v>
      </c>
      <c r="D2378" t="s">
        <v>629</v>
      </c>
      <c r="E2378" t="s">
        <v>3473</v>
      </c>
      <c r="F2378" t="s">
        <v>9901</v>
      </c>
      <c r="G2378" t="s">
        <v>711</v>
      </c>
      <c r="H2378" t="s">
        <v>9902</v>
      </c>
      <c r="I2378" t="s">
        <v>7</v>
      </c>
    </row>
    <row r="2379" spans="1:9" x14ac:dyDescent="0.15">
      <c r="A2379" t="s">
        <v>9903</v>
      </c>
      <c r="B2379" t="str">
        <f t="shared" si="37"/>
        <v>批准号：21501035</v>
      </c>
      <c r="C2379" t="s">
        <v>9904</v>
      </c>
      <c r="D2379" t="s">
        <v>629</v>
      </c>
      <c r="E2379" t="s">
        <v>1530</v>
      </c>
      <c r="F2379" t="s">
        <v>9905</v>
      </c>
      <c r="G2379" t="s">
        <v>711</v>
      </c>
      <c r="H2379" t="s">
        <v>9906</v>
      </c>
      <c r="I2379" t="s">
        <v>7</v>
      </c>
    </row>
    <row r="2380" spans="1:9" x14ac:dyDescent="0.15">
      <c r="A2380" t="s">
        <v>9907</v>
      </c>
      <c r="B2380" t="str">
        <f t="shared" si="37"/>
        <v>批准号：21504082</v>
      </c>
      <c r="C2380" t="s">
        <v>9908</v>
      </c>
      <c r="D2380" t="s">
        <v>629</v>
      </c>
      <c r="E2380" t="s">
        <v>168</v>
      </c>
      <c r="F2380" t="s">
        <v>9909</v>
      </c>
      <c r="G2380" t="s">
        <v>632</v>
      </c>
      <c r="H2380" t="s">
        <v>9910</v>
      </c>
      <c r="I2380" t="s">
        <v>7</v>
      </c>
    </row>
    <row r="2381" spans="1:9" x14ac:dyDescent="0.15">
      <c r="A2381" t="s">
        <v>9911</v>
      </c>
      <c r="B2381" t="str">
        <f t="shared" si="37"/>
        <v>批准号：21504098</v>
      </c>
      <c r="C2381" t="s">
        <v>9912</v>
      </c>
      <c r="D2381" t="s">
        <v>629</v>
      </c>
      <c r="E2381" t="s">
        <v>333</v>
      </c>
      <c r="F2381" t="s">
        <v>9913</v>
      </c>
      <c r="G2381" t="s">
        <v>711</v>
      </c>
      <c r="H2381" t="s">
        <v>9914</v>
      </c>
      <c r="I2381" t="s">
        <v>7</v>
      </c>
    </row>
    <row r="2382" spans="1:9" x14ac:dyDescent="0.15">
      <c r="A2382" t="s">
        <v>9915</v>
      </c>
      <c r="B2382" t="str">
        <f t="shared" si="37"/>
        <v>批准号：21501119</v>
      </c>
      <c r="C2382" t="s">
        <v>9916</v>
      </c>
      <c r="D2382" t="s">
        <v>629</v>
      </c>
      <c r="E2382" t="s">
        <v>1356</v>
      </c>
      <c r="F2382" t="s">
        <v>9917</v>
      </c>
      <c r="G2382" t="s">
        <v>727</v>
      </c>
      <c r="H2382" t="s">
        <v>9918</v>
      </c>
      <c r="I2382" t="s">
        <v>7</v>
      </c>
    </row>
    <row r="2383" spans="1:9" x14ac:dyDescent="0.15">
      <c r="A2383" t="s">
        <v>9919</v>
      </c>
      <c r="B2383" t="str">
        <f t="shared" si="37"/>
        <v>批准号：21506070</v>
      </c>
      <c r="C2383" t="s">
        <v>9920</v>
      </c>
      <c r="D2383" t="s">
        <v>629</v>
      </c>
      <c r="E2383" t="s">
        <v>6176</v>
      </c>
      <c r="F2383" t="s">
        <v>9921</v>
      </c>
      <c r="G2383" t="s">
        <v>632</v>
      </c>
      <c r="H2383" t="s">
        <v>9922</v>
      </c>
      <c r="I2383" t="s">
        <v>7</v>
      </c>
    </row>
    <row r="2384" spans="1:9" x14ac:dyDescent="0.15">
      <c r="A2384" t="s">
        <v>9923</v>
      </c>
      <c r="B2384" t="str">
        <f t="shared" si="37"/>
        <v>批准号：21506232</v>
      </c>
      <c r="C2384" t="s">
        <v>9924</v>
      </c>
      <c r="D2384" t="s">
        <v>629</v>
      </c>
      <c r="E2384" t="s">
        <v>2158</v>
      </c>
      <c r="F2384" t="s">
        <v>1146</v>
      </c>
      <c r="G2384" t="s">
        <v>632</v>
      </c>
      <c r="H2384" t="s">
        <v>9925</v>
      </c>
      <c r="I2384" t="s">
        <v>7</v>
      </c>
    </row>
    <row r="2385" spans="1:9" x14ac:dyDescent="0.15">
      <c r="A2385" t="s">
        <v>9926</v>
      </c>
      <c r="B2385" t="str">
        <f t="shared" si="37"/>
        <v>批准号：21503260</v>
      </c>
      <c r="C2385" t="s">
        <v>9927</v>
      </c>
      <c r="D2385" t="s">
        <v>629</v>
      </c>
      <c r="E2385" t="s">
        <v>1307</v>
      </c>
      <c r="F2385" t="s">
        <v>9928</v>
      </c>
      <c r="G2385" t="s">
        <v>632</v>
      </c>
      <c r="H2385" t="s">
        <v>9929</v>
      </c>
      <c r="I2385" t="s">
        <v>7</v>
      </c>
    </row>
    <row r="2386" spans="1:9" x14ac:dyDescent="0.15">
      <c r="A2386" t="s">
        <v>9930</v>
      </c>
      <c r="B2386" t="str">
        <f t="shared" si="37"/>
        <v>批准号：21563007</v>
      </c>
      <c r="C2386" t="s">
        <v>9931</v>
      </c>
      <c r="D2386" t="s">
        <v>6621</v>
      </c>
      <c r="E2386" t="s">
        <v>5898</v>
      </c>
      <c r="F2386" t="s">
        <v>9932</v>
      </c>
      <c r="G2386" t="s">
        <v>2983</v>
      </c>
      <c r="H2386" t="s">
        <v>9933</v>
      </c>
      <c r="I2386" t="s">
        <v>7</v>
      </c>
    </row>
    <row r="2387" spans="1:9" x14ac:dyDescent="0.15">
      <c r="A2387" t="s">
        <v>9934</v>
      </c>
      <c r="B2387" t="str">
        <f t="shared" si="37"/>
        <v>批准号：21562001</v>
      </c>
      <c r="C2387" t="s">
        <v>9935</v>
      </c>
      <c r="D2387" t="s">
        <v>6621</v>
      </c>
      <c r="E2387" t="s">
        <v>9936</v>
      </c>
      <c r="F2387" t="s">
        <v>9937</v>
      </c>
      <c r="G2387" t="s">
        <v>2983</v>
      </c>
      <c r="H2387" t="s">
        <v>9938</v>
      </c>
      <c r="I2387" t="s">
        <v>7</v>
      </c>
    </row>
    <row r="2388" spans="1:9" x14ac:dyDescent="0.15">
      <c r="A2388" t="s">
        <v>9939</v>
      </c>
      <c r="B2388" t="str">
        <f t="shared" si="37"/>
        <v>批准号：21567003</v>
      </c>
      <c r="C2388" t="s">
        <v>9940</v>
      </c>
      <c r="D2388" t="s">
        <v>6621</v>
      </c>
      <c r="E2388" t="s">
        <v>518</v>
      </c>
      <c r="F2388" t="s">
        <v>9941</v>
      </c>
      <c r="G2388" t="s">
        <v>2983</v>
      </c>
      <c r="H2388" t="s">
        <v>9942</v>
      </c>
      <c r="I2388" t="s">
        <v>7</v>
      </c>
    </row>
    <row r="2389" spans="1:9" x14ac:dyDescent="0.15">
      <c r="A2389" t="s">
        <v>9943</v>
      </c>
      <c r="B2389" t="str">
        <f t="shared" si="37"/>
        <v>批准号：21562045</v>
      </c>
      <c r="C2389" t="s">
        <v>9944</v>
      </c>
      <c r="D2389" t="s">
        <v>6621</v>
      </c>
      <c r="E2389" t="s">
        <v>15</v>
      </c>
      <c r="F2389" t="s">
        <v>9945</v>
      </c>
      <c r="G2389" t="s">
        <v>2983</v>
      </c>
      <c r="H2389" t="s">
        <v>9946</v>
      </c>
      <c r="I2389" t="s">
        <v>7</v>
      </c>
    </row>
    <row r="2390" spans="1:9" x14ac:dyDescent="0.15">
      <c r="A2390" t="s">
        <v>9947</v>
      </c>
      <c r="B2390" t="str">
        <f t="shared" si="37"/>
        <v>批准号：21562018</v>
      </c>
      <c r="C2390" t="s">
        <v>9948</v>
      </c>
      <c r="D2390" t="s">
        <v>6621</v>
      </c>
      <c r="E2390" t="s">
        <v>8723</v>
      </c>
      <c r="F2390" t="s">
        <v>9949</v>
      </c>
      <c r="G2390" t="s">
        <v>2983</v>
      </c>
      <c r="H2390" t="s">
        <v>9950</v>
      </c>
      <c r="I2390" t="s">
        <v>7</v>
      </c>
    </row>
    <row r="2391" spans="1:9" x14ac:dyDescent="0.15">
      <c r="A2391" t="s">
        <v>9951</v>
      </c>
      <c r="B2391" t="str">
        <f t="shared" si="37"/>
        <v>批准号：21503270</v>
      </c>
      <c r="C2391" t="s">
        <v>9952</v>
      </c>
      <c r="D2391" t="s">
        <v>629</v>
      </c>
      <c r="E2391" t="s">
        <v>63</v>
      </c>
      <c r="F2391" t="s">
        <v>9953</v>
      </c>
      <c r="G2391" t="s">
        <v>632</v>
      </c>
      <c r="H2391" t="s">
        <v>9954</v>
      </c>
      <c r="I2391" t="s">
        <v>7</v>
      </c>
    </row>
    <row r="2392" spans="1:9" x14ac:dyDescent="0.15">
      <c r="A2392" t="s">
        <v>9955</v>
      </c>
      <c r="B2392" t="str">
        <f t="shared" si="37"/>
        <v>批准号：21503273</v>
      </c>
      <c r="C2392" t="s">
        <v>9956</v>
      </c>
      <c r="D2392" t="s">
        <v>629</v>
      </c>
      <c r="E2392" t="s">
        <v>454</v>
      </c>
      <c r="F2392" t="s">
        <v>9957</v>
      </c>
      <c r="G2392" t="s">
        <v>632</v>
      </c>
      <c r="H2392" t="s">
        <v>9958</v>
      </c>
      <c r="I2392" t="s">
        <v>7</v>
      </c>
    </row>
    <row r="2393" spans="1:9" x14ac:dyDescent="0.15">
      <c r="A2393" t="s">
        <v>9959</v>
      </c>
      <c r="B2393" t="str">
        <f t="shared" si="37"/>
        <v>批准号：21503009</v>
      </c>
      <c r="C2393" t="s">
        <v>9960</v>
      </c>
      <c r="D2393" t="s">
        <v>629</v>
      </c>
      <c r="E2393" t="s">
        <v>173</v>
      </c>
      <c r="F2393" t="s">
        <v>9961</v>
      </c>
      <c r="G2393" t="s">
        <v>705</v>
      </c>
      <c r="H2393" t="s">
        <v>9962</v>
      </c>
      <c r="I2393" t="s">
        <v>7</v>
      </c>
    </row>
    <row r="2394" spans="1:9" x14ac:dyDescent="0.15">
      <c r="A2394" t="s">
        <v>9963</v>
      </c>
      <c r="B2394" t="str">
        <f t="shared" si="37"/>
        <v>批准号：21501001</v>
      </c>
      <c r="C2394" t="s">
        <v>9964</v>
      </c>
      <c r="D2394" t="s">
        <v>629</v>
      </c>
      <c r="E2394" t="s">
        <v>1935</v>
      </c>
      <c r="F2394" t="s">
        <v>9965</v>
      </c>
      <c r="G2394" t="s">
        <v>711</v>
      </c>
      <c r="H2394" t="s">
        <v>9966</v>
      </c>
      <c r="I2394" t="s">
        <v>7</v>
      </c>
    </row>
    <row r="2395" spans="1:9" x14ac:dyDescent="0.15">
      <c r="A2395" t="s">
        <v>9967</v>
      </c>
      <c r="B2395" t="str">
        <f t="shared" si="37"/>
        <v>批准号：21507030</v>
      </c>
      <c r="C2395" t="s">
        <v>9968</v>
      </c>
      <c r="D2395" t="s">
        <v>629</v>
      </c>
      <c r="E2395" t="s">
        <v>1035</v>
      </c>
      <c r="F2395" t="s">
        <v>9969</v>
      </c>
      <c r="G2395" t="s">
        <v>632</v>
      </c>
      <c r="H2395" t="s">
        <v>9970</v>
      </c>
      <c r="I2395" t="s">
        <v>7</v>
      </c>
    </row>
    <row r="2396" spans="1:9" x14ac:dyDescent="0.15">
      <c r="A2396" t="s">
        <v>9971</v>
      </c>
      <c r="B2396" t="str">
        <f t="shared" si="37"/>
        <v>批准号：21507163</v>
      </c>
      <c r="C2396" t="s">
        <v>9972</v>
      </c>
      <c r="D2396" t="s">
        <v>629</v>
      </c>
      <c r="E2396" t="s">
        <v>9973</v>
      </c>
      <c r="F2396" t="s">
        <v>9974</v>
      </c>
      <c r="G2396" t="s">
        <v>632</v>
      </c>
      <c r="H2396" t="s">
        <v>9975</v>
      </c>
      <c r="I2396" t="s">
        <v>7</v>
      </c>
    </row>
    <row r="2397" spans="1:9" x14ac:dyDescent="0.15">
      <c r="A2397" t="s">
        <v>9976</v>
      </c>
      <c r="B2397" t="str">
        <f t="shared" si="37"/>
        <v>批准号：21506050</v>
      </c>
      <c r="C2397" t="s">
        <v>9977</v>
      </c>
      <c r="D2397" t="s">
        <v>629</v>
      </c>
      <c r="E2397" t="s">
        <v>1035</v>
      </c>
      <c r="F2397" t="s">
        <v>9978</v>
      </c>
      <c r="G2397" t="s">
        <v>632</v>
      </c>
      <c r="H2397" t="s">
        <v>9979</v>
      </c>
      <c r="I2397" t="s">
        <v>7</v>
      </c>
    </row>
    <row r="2398" spans="1:9" x14ac:dyDescent="0.15">
      <c r="A2398" t="s">
        <v>9980</v>
      </c>
      <c r="B2398" t="str">
        <f t="shared" si="37"/>
        <v>批准号：21501039</v>
      </c>
      <c r="C2398" t="s">
        <v>9981</v>
      </c>
      <c r="D2398" t="s">
        <v>629</v>
      </c>
      <c r="E2398" t="s">
        <v>1508</v>
      </c>
      <c r="F2398" t="s">
        <v>9982</v>
      </c>
      <c r="G2398" t="s">
        <v>711</v>
      </c>
      <c r="H2398" t="s">
        <v>9983</v>
      </c>
      <c r="I2398" t="s">
        <v>7</v>
      </c>
    </row>
    <row r="2399" spans="1:9" x14ac:dyDescent="0.15">
      <c r="A2399" t="s">
        <v>9984</v>
      </c>
      <c r="B2399" t="str">
        <f t="shared" si="37"/>
        <v>批准号：21502038</v>
      </c>
      <c r="C2399" t="s">
        <v>9985</v>
      </c>
      <c r="D2399" t="s">
        <v>629</v>
      </c>
      <c r="E2399" t="s">
        <v>1508</v>
      </c>
      <c r="F2399" t="s">
        <v>9986</v>
      </c>
      <c r="G2399" t="s">
        <v>705</v>
      </c>
      <c r="H2399" t="s">
        <v>9987</v>
      </c>
      <c r="I2399" t="s">
        <v>7</v>
      </c>
    </row>
    <row r="2400" spans="1:9" x14ac:dyDescent="0.15">
      <c r="A2400" t="s">
        <v>9988</v>
      </c>
      <c r="B2400" t="str">
        <f t="shared" si="37"/>
        <v>批准号：21506023</v>
      </c>
      <c r="C2400" t="s">
        <v>9989</v>
      </c>
      <c r="D2400" t="s">
        <v>629</v>
      </c>
      <c r="E2400" t="s">
        <v>1697</v>
      </c>
      <c r="F2400" t="s">
        <v>9990</v>
      </c>
      <c r="G2400" t="s">
        <v>632</v>
      </c>
      <c r="H2400" t="s">
        <v>9991</v>
      </c>
      <c r="I2400" t="s">
        <v>7</v>
      </c>
    </row>
    <row r="2401" spans="1:9" x14ac:dyDescent="0.15">
      <c r="A2401" t="s">
        <v>9992</v>
      </c>
      <c r="B2401" t="str">
        <f t="shared" si="37"/>
        <v>批准号：21562011</v>
      </c>
      <c r="C2401" t="s">
        <v>9993</v>
      </c>
      <c r="D2401" t="s">
        <v>6621</v>
      </c>
      <c r="E2401" t="s">
        <v>566</v>
      </c>
      <c r="F2401" t="s">
        <v>9994</v>
      </c>
      <c r="G2401" t="s">
        <v>2983</v>
      </c>
      <c r="H2401" t="s">
        <v>9995</v>
      </c>
      <c r="I2401" t="s">
        <v>7</v>
      </c>
    </row>
    <row r="2402" spans="1:9" x14ac:dyDescent="0.15">
      <c r="A2402" t="s">
        <v>9996</v>
      </c>
      <c r="B2402" t="str">
        <f t="shared" si="37"/>
        <v>批准号：21561007</v>
      </c>
      <c r="C2402" t="s">
        <v>9997</v>
      </c>
      <c r="D2402" t="s">
        <v>6621</v>
      </c>
      <c r="E2402" t="s">
        <v>566</v>
      </c>
      <c r="F2402" t="s">
        <v>9998</v>
      </c>
      <c r="G2402" t="s">
        <v>6624</v>
      </c>
      <c r="H2402" t="s">
        <v>9999</v>
      </c>
      <c r="I2402" t="s">
        <v>7</v>
      </c>
    </row>
    <row r="2403" spans="1:9" x14ac:dyDescent="0.15">
      <c r="A2403" t="s">
        <v>10000</v>
      </c>
      <c r="B2403" t="str">
        <f t="shared" si="37"/>
        <v>批准号：21562015</v>
      </c>
      <c r="C2403" t="s">
        <v>10001</v>
      </c>
      <c r="D2403" t="s">
        <v>6621</v>
      </c>
      <c r="E2403" t="s">
        <v>566</v>
      </c>
      <c r="F2403" t="s">
        <v>10002</v>
      </c>
      <c r="G2403" t="s">
        <v>2983</v>
      </c>
      <c r="H2403" t="s">
        <v>10003</v>
      </c>
      <c r="I2403" t="s">
        <v>7</v>
      </c>
    </row>
    <row r="2404" spans="1:9" x14ac:dyDescent="0.15">
      <c r="A2404" t="s">
        <v>10004</v>
      </c>
      <c r="B2404" t="str">
        <f t="shared" si="37"/>
        <v>批准号：21502224</v>
      </c>
      <c r="C2404" t="s">
        <v>10005</v>
      </c>
      <c r="D2404" t="s">
        <v>629</v>
      </c>
      <c r="E2404" t="s">
        <v>4187</v>
      </c>
      <c r="F2404" t="s">
        <v>10006</v>
      </c>
      <c r="G2404" t="s">
        <v>632</v>
      </c>
      <c r="H2404" t="s">
        <v>10007</v>
      </c>
      <c r="I2404" t="s">
        <v>7</v>
      </c>
    </row>
    <row r="2405" spans="1:9" x14ac:dyDescent="0.15">
      <c r="A2405" t="s">
        <v>10008</v>
      </c>
      <c r="B2405" t="str">
        <f t="shared" si="37"/>
        <v>批准号：21507167</v>
      </c>
      <c r="C2405" t="s">
        <v>10009</v>
      </c>
      <c r="D2405" t="s">
        <v>629</v>
      </c>
      <c r="E2405" t="s">
        <v>1422</v>
      </c>
      <c r="F2405" t="s">
        <v>10010</v>
      </c>
      <c r="G2405" t="s">
        <v>632</v>
      </c>
      <c r="H2405" t="s">
        <v>10011</v>
      </c>
      <c r="I2405" t="s">
        <v>7</v>
      </c>
    </row>
    <row r="2406" spans="1:9" x14ac:dyDescent="0.15">
      <c r="A2406" t="s">
        <v>10012</v>
      </c>
      <c r="B2406" t="str">
        <f t="shared" si="37"/>
        <v>批准号：21507131</v>
      </c>
      <c r="C2406" t="s">
        <v>10013</v>
      </c>
      <c r="D2406" t="s">
        <v>629</v>
      </c>
      <c r="E2406" t="s">
        <v>9412</v>
      </c>
      <c r="F2406" t="s">
        <v>10014</v>
      </c>
      <c r="G2406" t="s">
        <v>711</v>
      </c>
      <c r="H2406" t="s">
        <v>10015</v>
      </c>
      <c r="I2406" t="s">
        <v>7</v>
      </c>
    </row>
    <row r="2407" spans="1:9" x14ac:dyDescent="0.15">
      <c r="A2407" t="s">
        <v>10016</v>
      </c>
      <c r="B2407" t="str">
        <f t="shared" si="37"/>
        <v>批准号：21507065</v>
      </c>
      <c r="C2407" t="s">
        <v>10017</v>
      </c>
      <c r="D2407" t="s">
        <v>629</v>
      </c>
      <c r="E2407" t="s">
        <v>6305</v>
      </c>
      <c r="F2407" t="s">
        <v>10018</v>
      </c>
      <c r="G2407" t="s">
        <v>711</v>
      </c>
      <c r="H2407" t="s">
        <v>10019</v>
      </c>
      <c r="I2407" t="s">
        <v>7</v>
      </c>
    </row>
    <row r="2408" spans="1:9" x14ac:dyDescent="0.15">
      <c r="A2408" t="s">
        <v>10020</v>
      </c>
      <c r="B2408" t="str">
        <f t="shared" si="37"/>
        <v>批准号：21507091</v>
      </c>
      <c r="C2408" t="s">
        <v>10021</v>
      </c>
      <c r="D2408" t="s">
        <v>629</v>
      </c>
      <c r="E2408" t="s">
        <v>10022</v>
      </c>
      <c r="F2408" t="s">
        <v>10023</v>
      </c>
      <c r="G2408" t="s">
        <v>632</v>
      </c>
      <c r="H2408" t="s">
        <v>10024</v>
      </c>
      <c r="I2408" t="s">
        <v>7</v>
      </c>
    </row>
    <row r="2409" spans="1:9" x14ac:dyDescent="0.15">
      <c r="A2409" t="s">
        <v>10025</v>
      </c>
      <c r="B2409" t="str">
        <f t="shared" si="37"/>
        <v>批准号：21507096</v>
      </c>
      <c r="C2409" t="s">
        <v>10026</v>
      </c>
      <c r="D2409" t="s">
        <v>629</v>
      </c>
      <c r="E2409" t="s">
        <v>596</v>
      </c>
      <c r="F2409" t="s">
        <v>10027</v>
      </c>
      <c r="G2409" t="s">
        <v>632</v>
      </c>
      <c r="H2409" t="s">
        <v>10028</v>
      </c>
      <c r="I2409" t="s">
        <v>7</v>
      </c>
    </row>
    <row r="2410" spans="1:9" x14ac:dyDescent="0.15">
      <c r="A2410" t="s">
        <v>10029</v>
      </c>
      <c r="B2410" t="str">
        <f t="shared" si="37"/>
        <v>批准号：21507021</v>
      </c>
      <c r="C2410" t="s">
        <v>10030</v>
      </c>
      <c r="D2410" t="s">
        <v>629</v>
      </c>
      <c r="E2410" t="s">
        <v>1530</v>
      </c>
      <c r="F2410" t="s">
        <v>10031</v>
      </c>
      <c r="G2410" t="s">
        <v>632</v>
      </c>
      <c r="H2410" t="s">
        <v>10032</v>
      </c>
      <c r="I2410" t="s">
        <v>7</v>
      </c>
    </row>
    <row r="2411" spans="1:9" x14ac:dyDescent="0.15">
      <c r="A2411" t="s">
        <v>10033</v>
      </c>
      <c r="B2411" t="str">
        <f t="shared" si="37"/>
        <v>批准号：21507022</v>
      </c>
      <c r="C2411" t="s">
        <v>10034</v>
      </c>
      <c r="D2411" t="s">
        <v>629</v>
      </c>
      <c r="E2411" t="s">
        <v>9682</v>
      </c>
      <c r="F2411" t="s">
        <v>10035</v>
      </c>
      <c r="G2411" t="s">
        <v>632</v>
      </c>
      <c r="H2411" t="s">
        <v>10036</v>
      </c>
      <c r="I2411" t="s">
        <v>7</v>
      </c>
    </row>
    <row r="2412" spans="1:9" x14ac:dyDescent="0.15">
      <c r="A2412" t="s">
        <v>10037</v>
      </c>
      <c r="B2412" t="str">
        <f t="shared" si="37"/>
        <v>批准号：21565012</v>
      </c>
      <c r="C2412" t="s">
        <v>10038</v>
      </c>
      <c r="D2412" t="s">
        <v>6621</v>
      </c>
      <c r="E2412" t="s">
        <v>5898</v>
      </c>
      <c r="F2412" t="s">
        <v>10039</v>
      </c>
      <c r="G2412" t="s">
        <v>2983</v>
      </c>
      <c r="H2412" t="s">
        <v>10040</v>
      </c>
      <c r="I2412" t="s">
        <v>7</v>
      </c>
    </row>
    <row r="2413" spans="1:9" x14ac:dyDescent="0.15">
      <c r="A2413" t="s">
        <v>10041</v>
      </c>
      <c r="B2413" t="str">
        <f t="shared" si="37"/>
        <v>批准号：21563003</v>
      </c>
      <c r="C2413" t="s">
        <v>10042</v>
      </c>
      <c r="D2413" t="s">
        <v>6621</v>
      </c>
      <c r="E2413" t="s">
        <v>10043</v>
      </c>
      <c r="F2413" t="s">
        <v>10044</v>
      </c>
      <c r="G2413" t="s">
        <v>2983</v>
      </c>
      <c r="H2413" t="s">
        <v>10045</v>
      </c>
      <c r="I2413" t="s">
        <v>7</v>
      </c>
    </row>
    <row r="2414" spans="1:9" x14ac:dyDescent="0.15">
      <c r="A2414" t="s">
        <v>10046</v>
      </c>
      <c r="B2414" t="str">
        <f t="shared" si="37"/>
        <v>批准号：21566038</v>
      </c>
      <c r="C2414" t="s">
        <v>10047</v>
      </c>
      <c r="D2414" t="s">
        <v>6621</v>
      </c>
      <c r="E2414" t="s">
        <v>10048</v>
      </c>
      <c r="F2414" t="s">
        <v>10049</v>
      </c>
      <c r="G2414" t="s">
        <v>2983</v>
      </c>
      <c r="H2414" t="s">
        <v>10050</v>
      </c>
      <c r="I2414" t="s">
        <v>7</v>
      </c>
    </row>
    <row r="2415" spans="1:9" x14ac:dyDescent="0.15">
      <c r="A2415" t="s">
        <v>10051</v>
      </c>
      <c r="B2415" t="str">
        <f t="shared" si="37"/>
        <v>批准号：21561019</v>
      </c>
      <c r="C2415" t="s">
        <v>10052</v>
      </c>
      <c r="D2415" t="s">
        <v>6621</v>
      </c>
      <c r="E2415" t="s">
        <v>9516</v>
      </c>
      <c r="F2415" t="s">
        <v>6501</v>
      </c>
      <c r="G2415" t="s">
        <v>6624</v>
      </c>
      <c r="H2415" t="s">
        <v>10053</v>
      </c>
      <c r="I2415" t="s">
        <v>7</v>
      </c>
    </row>
    <row r="2416" spans="1:9" x14ac:dyDescent="0.15">
      <c r="A2416" t="s">
        <v>10054</v>
      </c>
      <c r="B2416" t="str">
        <f t="shared" si="37"/>
        <v>批准号：21563032</v>
      </c>
      <c r="C2416" t="s">
        <v>10055</v>
      </c>
      <c r="D2416" t="s">
        <v>6621</v>
      </c>
      <c r="E2416" t="s">
        <v>15</v>
      </c>
      <c r="F2416" t="s">
        <v>10056</v>
      </c>
      <c r="G2416" t="s">
        <v>2983</v>
      </c>
      <c r="H2416" t="s">
        <v>10057</v>
      </c>
      <c r="I2416" t="s">
        <v>7</v>
      </c>
    </row>
    <row r="2417" spans="1:9" x14ac:dyDescent="0.15">
      <c r="A2417" t="s">
        <v>10058</v>
      </c>
      <c r="B2417" t="str">
        <f t="shared" si="37"/>
        <v>批准号：21563009</v>
      </c>
      <c r="C2417" t="s">
        <v>10059</v>
      </c>
      <c r="D2417" t="s">
        <v>6621</v>
      </c>
      <c r="E2417" t="s">
        <v>8723</v>
      </c>
      <c r="F2417" t="s">
        <v>10060</v>
      </c>
      <c r="G2417" t="s">
        <v>2983</v>
      </c>
      <c r="H2417" t="s">
        <v>10061</v>
      </c>
      <c r="I2417" t="s">
        <v>7</v>
      </c>
    </row>
    <row r="2418" spans="1:9" x14ac:dyDescent="0.15">
      <c r="A2418" t="s">
        <v>10062</v>
      </c>
      <c r="B2418" t="str">
        <f t="shared" si="37"/>
        <v>批准号：21501125</v>
      </c>
      <c r="C2418" t="s">
        <v>10063</v>
      </c>
      <c r="D2418" t="s">
        <v>629</v>
      </c>
      <c r="E2418" t="s">
        <v>596</v>
      </c>
      <c r="F2418" t="s">
        <v>10064</v>
      </c>
      <c r="G2418" t="s">
        <v>711</v>
      </c>
      <c r="H2418" t="s">
        <v>10065</v>
      </c>
      <c r="I2418" t="s">
        <v>7</v>
      </c>
    </row>
    <row r="2419" spans="1:9" x14ac:dyDescent="0.15">
      <c r="A2419" t="s">
        <v>10066</v>
      </c>
      <c r="B2419" t="str">
        <f t="shared" si="37"/>
        <v>批准号：21502046</v>
      </c>
      <c r="C2419" t="s">
        <v>10067</v>
      </c>
      <c r="D2419" t="s">
        <v>629</v>
      </c>
      <c r="E2419" t="s">
        <v>6040</v>
      </c>
      <c r="F2419" t="s">
        <v>10068</v>
      </c>
      <c r="G2419" t="s">
        <v>632</v>
      </c>
      <c r="H2419" t="s">
        <v>10069</v>
      </c>
      <c r="I2419" t="s">
        <v>7</v>
      </c>
    </row>
    <row r="2420" spans="1:9" x14ac:dyDescent="0.15">
      <c r="A2420" t="s">
        <v>10070</v>
      </c>
      <c r="B2420" t="str">
        <f t="shared" si="37"/>
        <v>批准号：21502133</v>
      </c>
      <c r="C2420" t="s">
        <v>10071</v>
      </c>
      <c r="D2420" t="s">
        <v>629</v>
      </c>
      <c r="E2420" t="s">
        <v>596</v>
      </c>
      <c r="F2420" t="s">
        <v>10072</v>
      </c>
      <c r="G2420" t="s">
        <v>632</v>
      </c>
      <c r="H2420" t="s">
        <v>10073</v>
      </c>
      <c r="I2420" t="s">
        <v>7</v>
      </c>
    </row>
    <row r="2421" spans="1:9" x14ac:dyDescent="0.15">
      <c r="A2421" t="s">
        <v>10074</v>
      </c>
      <c r="B2421" t="str">
        <f t="shared" si="37"/>
        <v>批准号：21502170</v>
      </c>
      <c r="C2421" t="s">
        <v>10075</v>
      </c>
      <c r="D2421" t="s">
        <v>629</v>
      </c>
      <c r="E2421" t="s">
        <v>10076</v>
      </c>
      <c r="F2421" t="s">
        <v>10077</v>
      </c>
      <c r="G2421" t="s">
        <v>632</v>
      </c>
      <c r="H2421" t="s">
        <v>10078</v>
      </c>
      <c r="I2421" t="s">
        <v>7</v>
      </c>
    </row>
    <row r="2422" spans="1:9" x14ac:dyDescent="0.15">
      <c r="A2422" t="s">
        <v>10079</v>
      </c>
      <c r="B2422" t="str">
        <f t="shared" si="37"/>
        <v>批准号：21506228</v>
      </c>
      <c r="C2422" t="s">
        <v>10080</v>
      </c>
      <c r="D2422" t="s">
        <v>629</v>
      </c>
      <c r="E2422" t="s">
        <v>2158</v>
      </c>
      <c r="F2422" t="s">
        <v>10081</v>
      </c>
      <c r="G2422" t="s">
        <v>632</v>
      </c>
      <c r="H2422" t="s">
        <v>10082</v>
      </c>
      <c r="I2422" t="s">
        <v>7</v>
      </c>
    </row>
    <row r="2423" spans="1:9" x14ac:dyDescent="0.15">
      <c r="A2423" t="s">
        <v>10083</v>
      </c>
      <c r="B2423" t="str">
        <f t="shared" si="37"/>
        <v>批准号：21506227</v>
      </c>
      <c r="C2423" t="s">
        <v>10084</v>
      </c>
      <c r="D2423" t="s">
        <v>629</v>
      </c>
      <c r="E2423" t="s">
        <v>2158</v>
      </c>
      <c r="F2423" t="s">
        <v>10085</v>
      </c>
      <c r="G2423" t="s">
        <v>632</v>
      </c>
      <c r="H2423" t="s">
        <v>10086</v>
      </c>
      <c r="I2423" t="s">
        <v>7</v>
      </c>
    </row>
    <row r="2424" spans="1:9" x14ac:dyDescent="0.15">
      <c r="A2424" t="s">
        <v>10087</v>
      </c>
      <c r="B2424" t="str">
        <f t="shared" si="37"/>
        <v>批准号：21506223</v>
      </c>
      <c r="C2424" t="s">
        <v>10088</v>
      </c>
      <c r="D2424" t="s">
        <v>629</v>
      </c>
      <c r="E2424" t="s">
        <v>2158</v>
      </c>
      <c r="F2424" t="s">
        <v>10089</v>
      </c>
      <c r="G2424" t="s">
        <v>632</v>
      </c>
      <c r="H2424" t="s">
        <v>10090</v>
      </c>
      <c r="I2424" t="s">
        <v>7</v>
      </c>
    </row>
    <row r="2425" spans="1:9" x14ac:dyDescent="0.15">
      <c r="A2425" t="s">
        <v>10091</v>
      </c>
      <c r="B2425" t="str">
        <f t="shared" si="37"/>
        <v>批准号：21566001</v>
      </c>
      <c r="C2425" t="s">
        <v>10092</v>
      </c>
      <c r="D2425" t="s">
        <v>6621</v>
      </c>
      <c r="E2425" t="s">
        <v>8728</v>
      </c>
      <c r="F2425" t="s">
        <v>10093</v>
      </c>
      <c r="G2425" t="s">
        <v>2983</v>
      </c>
      <c r="H2425" t="s">
        <v>10094</v>
      </c>
      <c r="I2425" t="s">
        <v>7</v>
      </c>
    </row>
    <row r="2426" spans="1:9" x14ac:dyDescent="0.15">
      <c r="A2426" t="s">
        <v>10095</v>
      </c>
      <c r="B2426" t="str">
        <f t="shared" si="37"/>
        <v>批准号：21565031</v>
      </c>
      <c r="C2426" t="s">
        <v>10096</v>
      </c>
      <c r="D2426" t="s">
        <v>6621</v>
      </c>
      <c r="E2426" t="s">
        <v>620</v>
      </c>
      <c r="F2426" t="s">
        <v>10097</v>
      </c>
      <c r="G2426" t="s">
        <v>2983</v>
      </c>
      <c r="H2426" t="s">
        <v>10098</v>
      </c>
      <c r="I2426" t="s">
        <v>7</v>
      </c>
    </row>
    <row r="2427" spans="1:9" x14ac:dyDescent="0.15">
      <c r="A2427" t="s">
        <v>10099</v>
      </c>
      <c r="B2427" t="str">
        <f t="shared" si="37"/>
        <v>批准号：21501006</v>
      </c>
      <c r="C2427" t="s">
        <v>10100</v>
      </c>
      <c r="D2427" t="s">
        <v>629</v>
      </c>
      <c r="E2427" t="s">
        <v>10101</v>
      </c>
      <c r="F2427" t="s">
        <v>10102</v>
      </c>
      <c r="G2427" t="s">
        <v>711</v>
      </c>
      <c r="H2427" t="s">
        <v>10103</v>
      </c>
      <c r="I2427" t="s">
        <v>7</v>
      </c>
    </row>
    <row r="2428" spans="1:9" x14ac:dyDescent="0.15">
      <c r="A2428" t="s">
        <v>10104</v>
      </c>
      <c r="B2428" t="str">
        <f t="shared" si="37"/>
        <v>批准号：21502090</v>
      </c>
      <c r="C2428" t="s">
        <v>10105</v>
      </c>
      <c r="D2428" t="s">
        <v>629</v>
      </c>
      <c r="E2428" t="s">
        <v>4238</v>
      </c>
      <c r="F2428" t="s">
        <v>10106</v>
      </c>
      <c r="G2428" t="s">
        <v>632</v>
      </c>
      <c r="H2428" t="s">
        <v>10107</v>
      </c>
      <c r="I2428" t="s">
        <v>7</v>
      </c>
    </row>
    <row r="2429" spans="1:9" x14ac:dyDescent="0.15">
      <c r="A2429" t="s">
        <v>10108</v>
      </c>
      <c r="B2429" t="str">
        <f t="shared" si="37"/>
        <v>批准号：21503195</v>
      </c>
      <c r="C2429" t="s">
        <v>10109</v>
      </c>
      <c r="D2429" t="s">
        <v>629</v>
      </c>
      <c r="E2429" t="s">
        <v>8626</v>
      </c>
      <c r="F2429" t="s">
        <v>10110</v>
      </c>
      <c r="G2429" t="s">
        <v>632</v>
      </c>
      <c r="H2429" t="s">
        <v>10111</v>
      </c>
      <c r="I2429" t="s">
        <v>7</v>
      </c>
    </row>
    <row r="2430" spans="1:9" x14ac:dyDescent="0.15">
      <c r="A2430" t="s">
        <v>10112</v>
      </c>
      <c r="B2430" t="str">
        <f t="shared" si="37"/>
        <v>批准号：21502162</v>
      </c>
      <c r="C2430" t="s">
        <v>10113</v>
      </c>
      <c r="D2430" t="s">
        <v>629</v>
      </c>
      <c r="E2430" t="s">
        <v>3760</v>
      </c>
      <c r="F2430" t="s">
        <v>10114</v>
      </c>
      <c r="G2430" t="s">
        <v>632</v>
      </c>
      <c r="H2430" t="s">
        <v>10115</v>
      </c>
      <c r="I2430" t="s">
        <v>7</v>
      </c>
    </row>
    <row r="2431" spans="1:9" x14ac:dyDescent="0.15">
      <c r="A2431" t="s">
        <v>10116</v>
      </c>
      <c r="B2431" t="str">
        <f t="shared" si="37"/>
        <v>批准号：21506240</v>
      </c>
      <c r="C2431" t="s">
        <v>10117</v>
      </c>
      <c r="D2431" t="s">
        <v>629</v>
      </c>
      <c r="E2431" t="s">
        <v>828</v>
      </c>
      <c r="F2431" t="s">
        <v>10118</v>
      </c>
      <c r="G2431" t="s">
        <v>632</v>
      </c>
      <c r="H2431" t="s">
        <v>10119</v>
      </c>
      <c r="I2431" t="s">
        <v>7</v>
      </c>
    </row>
    <row r="2432" spans="1:9" x14ac:dyDescent="0.15">
      <c r="A2432" t="s">
        <v>10120</v>
      </c>
      <c r="B2432" t="str">
        <f t="shared" si="37"/>
        <v>批准号：21506185</v>
      </c>
      <c r="C2432" t="s">
        <v>10121</v>
      </c>
      <c r="D2432" t="s">
        <v>629</v>
      </c>
      <c r="E2432" t="s">
        <v>693</v>
      </c>
      <c r="F2432" t="s">
        <v>10122</v>
      </c>
      <c r="G2432" t="s">
        <v>632</v>
      </c>
      <c r="H2432" t="s">
        <v>10123</v>
      </c>
      <c r="I2432" t="s">
        <v>7</v>
      </c>
    </row>
    <row r="2433" spans="1:9" x14ac:dyDescent="0.15">
      <c r="A2433" t="s">
        <v>10124</v>
      </c>
      <c r="B2433" t="str">
        <f t="shared" si="37"/>
        <v>批准号：21507110</v>
      </c>
      <c r="C2433" t="s">
        <v>10125</v>
      </c>
      <c r="D2433" t="s">
        <v>629</v>
      </c>
      <c r="E2433" t="s">
        <v>693</v>
      </c>
      <c r="F2433" t="s">
        <v>10126</v>
      </c>
      <c r="G2433" t="s">
        <v>705</v>
      </c>
      <c r="H2433" t="s">
        <v>10127</v>
      </c>
      <c r="I2433" t="s">
        <v>7</v>
      </c>
    </row>
    <row r="2434" spans="1:9" x14ac:dyDescent="0.15">
      <c r="A2434" t="s">
        <v>10128</v>
      </c>
      <c r="B2434" t="str">
        <f t="shared" ref="B2434:B2497" si="38">TRIM(C2434)</f>
        <v>批准号：21507074</v>
      </c>
      <c r="C2434" t="s">
        <v>10129</v>
      </c>
      <c r="D2434" t="s">
        <v>629</v>
      </c>
      <c r="E2434" t="s">
        <v>703</v>
      </c>
      <c r="F2434" t="s">
        <v>10130</v>
      </c>
      <c r="G2434" t="s">
        <v>711</v>
      </c>
      <c r="H2434" t="s">
        <v>10131</v>
      </c>
      <c r="I2434" t="s">
        <v>7</v>
      </c>
    </row>
    <row r="2435" spans="1:9" x14ac:dyDescent="0.15">
      <c r="A2435" t="s">
        <v>10132</v>
      </c>
      <c r="B2435" t="str">
        <f t="shared" si="38"/>
        <v>批准号：21507075</v>
      </c>
      <c r="C2435" t="s">
        <v>10133</v>
      </c>
      <c r="D2435" t="s">
        <v>629</v>
      </c>
      <c r="E2435" t="s">
        <v>703</v>
      </c>
      <c r="F2435" t="s">
        <v>10134</v>
      </c>
      <c r="G2435" t="s">
        <v>711</v>
      </c>
      <c r="H2435" t="s">
        <v>10135</v>
      </c>
      <c r="I2435" t="s">
        <v>7</v>
      </c>
    </row>
    <row r="2436" spans="1:9" x14ac:dyDescent="0.15">
      <c r="A2436" t="s">
        <v>10136</v>
      </c>
      <c r="B2436" t="str">
        <f t="shared" si="38"/>
        <v>批准号：21507165</v>
      </c>
      <c r="C2436" t="s">
        <v>10137</v>
      </c>
      <c r="D2436" t="s">
        <v>629</v>
      </c>
      <c r="E2436" t="s">
        <v>842</v>
      </c>
      <c r="F2436" t="s">
        <v>10138</v>
      </c>
      <c r="G2436" t="s">
        <v>705</v>
      </c>
      <c r="H2436" t="s">
        <v>10139</v>
      </c>
      <c r="I2436" t="s">
        <v>7</v>
      </c>
    </row>
    <row r="2437" spans="1:9" x14ac:dyDescent="0.15">
      <c r="A2437" t="s">
        <v>10140</v>
      </c>
      <c r="B2437" t="str">
        <f t="shared" si="38"/>
        <v>批准号：21506113</v>
      </c>
      <c r="C2437" t="s">
        <v>10141</v>
      </c>
      <c r="D2437" t="s">
        <v>629</v>
      </c>
      <c r="E2437" t="s">
        <v>630</v>
      </c>
      <c r="F2437" t="s">
        <v>10142</v>
      </c>
      <c r="G2437" t="s">
        <v>632</v>
      </c>
      <c r="H2437" t="s">
        <v>10143</v>
      </c>
      <c r="I2437" t="s">
        <v>7</v>
      </c>
    </row>
    <row r="2438" spans="1:9" x14ac:dyDescent="0.15">
      <c r="A2438" t="s">
        <v>10144</v>
      </c>
      <c r="B2438" t="str">
        <f t="shared" si="38"/>
        <v>批准号：21507079</v>
      </c>
      <c r="C2438" t="s">
        <v>10145</v>
      </c>
      <c r="D2438" t="s">
        <v>629</v>
      </c>
      <c r="E2438" t="s">
        <v>990</v>
      </c>
      <c r="F2438" t="s">
        <v>10146</v>
      </c>
      <c r="G2438" t="s">
        <v>711</v>
      </c>
      <c r="H2438" t="s">
        <v>10147</v>
      </c>
      <c r="I2438" t="s">
        <v>7</v>
      </c>
    </row>
    <row r="2439" spans="1:9" x14ac:dyDescent="0.15">
      <c r="A2439" t="s">
        <v>10148</v>
      </c>
      <c r="B2439" t="str">
        <f t="shared" si="38"/>
        <v>批准号：21507104</v>
      </c>
      <c r="C2439" t="s">
        <v>10149</v>
      </c>
      <c r="D2439" t="s">
        <v>629</v>
      </c>
      <c r="E2439" t="s">
        <v>764</v>
      </c>
      <c r="F2439" t="s">
        <v>9059</v>
      </c>
      <c r="G2439" t="s">
        <v>711</v>
      </c>
      <c r="H2439" t="s">
        <v>10150</v>
      </c>
      <c r="I2439" t="s">
        <v>7</v>
      </c>
    </row>
    <row r="2440" spans="1:9" x14ac:dyDescent="0.15">
      <c r="A2440" t="s">
        <v>10151</v>
      </c>
      <c r="B2440" t="str">
        <f t="shared" si="38"/>
        <v>批准号：21501095</v>
      </c>
      <c r="C2440" t="s">
        <v>10152</v>
      </c>
      <c r="D2440" t="s">
        <v>629</v>
      </c>
      <c r="E2440" t="s">
        <v>1702</v>
      </c>
      <c r="F2440" t="s">
        <v>10153</v>
      </c>
      <c r="G2440" t="s">
        <v>711</v>
      </c>
      <c r="H2440" t="s">
        <v>10154</v>
      </c>
      <c r="I2440" t="s">
        <v>7</v>
      </c>
    </row>
    <row r="2441" spans="1:9" x14ac:dyDescent="0.15">
      <c r="A2441" t="s">
        <v>10155</v>
      </c>
      <c r="B2441" t="str">
        <f t="shared" si="38"/>
        <v>批准号：21506002</v>
      </c>
      <c r="C2441" t="s">
        <v>10156</v>
      </c>
      <c r="D2441" t="s">
        <v>629</v>
      </c>
      <c r="E2441" t="s">
        <v>10157</v>
      </c>
      <c r="F2441" t="s">
        <v>10158</v>
      </c>
      <c r="G2441" t="s">
        <v>632</v>
      </c>
      <c r="H2441" t="s">
        <v>10159</v>
      </c>
      <c r="I2441" t="s">
        <v>7</v>
      </c>
    </row>
    <row r="2442" spans="1:9" x14ac:dyDescent="0.15">
      <c r="A2442" t="s">
        <v>10160</v>
      </c>
      <c r="B2442" t="str">
        <f t="shared" si="38"/>
        <v>批准号：21506258</v>
      </c>
      <c r="C2442" t="s">
        <v>10161</v>
      </c>
      <c r="D2442" t="s">
        <v>629</v>
      </c>
      <c r="E2442" t="s">
        <v>1422</v>
      </c>
      <c r="F2442" t="s">
        <v>10162</v>
      </c>
      <c r="G2442" t="s">
        <v>632</v>
      </c>
      <c r="H2442" t="s">
        <v>10163</v>
      </c>
      <c r="I2442" t="s">
        <v>7</v>
      </c>
    </row>
    <row r="2443" spans="1:9" x14ac:dyDescent="0.15">
      <c r="A2443" t="s">
        <v>10164</v>
      </c>
      <c r="B2443" t="str">
        <f t="shared" si="38"/>
        <v>批准号：21501185</v>
      </c>
      <c r="C2443" t="s">
        <v>10165</v>
      </c>
      <c r="D2443" t="s">
        <v>629</v>
      </c>
      <c r="E2443" t="s">
        <v>333</v>
      </c>
      <c r="F2443" t="s">
        <v>10166</v>
      </c>
      <c r="G2443" t="s">
        <v>705</v>
      </c>
      <c r="H2443" t="s">
        <v>10167</v>
      </c>
      <c r="I2443" t="s">
        <v>7</v>
      </c>
    </row>
    <row r="2444" spans="1:9" x14ac:dyDescent="0.15">
      <c r="A2444" t="s">
        <v>10168</v>
      </c>
      <c r="B2444" t="str">
        <f t="shared" si="38"/>
        <v>批准号：21501024</v>
      </c>
      <c r="C2444" t="s">
        <v>10169</v>
      </c>
      <c r="D2444" t="s">
        <v>629</v>
      </c>
      <c r="E2444" t="s">
        <v>1247</v>
      </c>
      <c r="F2444" t="s">
        <v>10170</v>
      </c>
      <c r="G2444" t="s">
        <v>711</v>
      </c>
      <c r="H2444" t="s">
        <v>10171</v>
      </c>
      <c r="I2444" t="s">
        <v>7</v>
      </c>
    </row>
    <row r="2445" spans="1:9" x14ac:dyDescent="0.15">
      <c r="A2445" t="s">
        <v>10172</v>
      </c>
      <c r="B2445" t="str">
        <f t="shared" si="38"/>
        <v>批准号：21503040</v>
      </c>
      <c r="C2445" t="s">
        <v>10173</v>
      </c>
      <c r="D2445" t="s">
        <v>629</v>
      </c>
      <c r="E2445" t="s">
        <v>1247</v>
      </c>
      <c r="F2445" t="s">
        <v>10174</v>
      </c>
      <c r="G2445" t="s">
        <v>632</v>
      </c>
      <c r="H2445" t="s">
        <v>10175</v>
      </c>
      <c r="I2445" t="s">
        <v>7</v>
      </c>
    </row>
    <row r="2446" spans="1:9" x14ac:dyDescent="0.15">
      <c r="A2446" t="s">
        <v>10176</v>
      </c>
      <c r="B2446" t="str">
        <f t="shared" si="38"/>
        <v>批准号：21504057</v>
      </c>
      <c r="C2446" t="s">
        <v>10177</v>
      </c>
      <c r="D2446" t="s">
        <v>629</v>
      </c>
      <c r="E2446" t="s">
        <v>3251</v>
      </c>
      <c r="F2446" t="s">
        <v>10178</v>
      </c>
      <c r="G2446" t="s">
        <v>632</v>
      </c>
      <c r="H2446" t="s">
        <v>10179</v>
      </c>
      <c r="I2446" t="s">
        <v>7</v>
      </c>
    </row>
    <row r="2447" spans="1:9" x14ac:dyDescent="0.15">
      <c r="A2447" t="s">
        <v>10180</v>
      </c>
      <c r="B2447" t="str">
        <f t="shared" si="38"/>
        <v>批准号：21564009</v>
      </c>
      <c r="C2447" t="s">
        <v>10181</v>
      </c>
      <c r="D2447" t="s">
        <v>6621</v>
      </c>
      <c r="E2447" t="s">
        <v>8621</v>
      </c>
      <c r="F2447" t="s">
        <v>10182</v>
      </c>
      <c r="G2447" t="s">
        <v>2983</v>
      </c>
      <c r="H2447" t="s">
        <v>10183</v>
      </c>
      <c r="I2447" t="s">
        <v>7</v>
      </c>
    </row>
    <row r="2448" spans="1:9" x14ac:dyDescent="0.15">
      <c r="A2448" t="s">
        <v>10184</v>
      </c>
      <c r="B2448" t="str">
        <f t="shared" si="38"/>
        <v>批准号：21562003</v>
      </c>
      <c r="C2448" t="s">
        <v>10185</v>
      </c>
      <c r="D2448" t="s">
        <v>6621</v>
      </c>
      <c r="E2448" t="s">
        <v>8728</v>
      </c>
      <c r="F2448" t="s">
        <v>10186</v>
      </c>
      <c r="G2448" t="s">
        <v>2983</v>
      </c>
      <c r="H2448" t="s">
        <v>10187</v>
      </c>
      <c r="I2448" t="s">
        <v>7</v>
      </c>
    </row>
    <row r="2449" spans="1:9" x14ac:dyDescent="0.15">
      <c r="A2449" t="s">
        <v>10188</v>
      </c>
      <c r="B2449" t="str">
        <f t="shared" si="38"/>
        <v>批准号：21562047</v>
      </c>
      <c r="C2449" t="s">
        <v>10189</v>
      </c>
      <c r="D2449" t="s">
        <v>6621</v>
      </c>
      <c r="E2449" t="s">
        <v>620</v>
      </c>
      <c r="F2449" t="s">
        <v>10190</v>
      </c>
      <c r="G2449" t="s">
        <v>6653</v>
      </c>
      <c r="H2449" t="s">
        <v>10191</v>
      </c>
      <c r="I2449" t="s">
        <v>7</v>
      </c>
    </row>
    <row r="2450" spans="1:9" x14ac:dyDescent="0.15">
      <c r="A2450" t="s">
        <v>10192</v>
      </c>
      <c r="B2450" t="str">
        <f t="shared" si="38"/>
        <v>批准号：21562046</v>
      </c>
      <c r="C2450" t="s">
        <v>10193</v>
      </c>
      <c r="D2450" t="s">
        <v>6621</v>
      </c>
      <c r="E2450" t="s">
        <v>620</v>
      </c>
      <c r="F2450" t="s">
        <v>10194</v>
      </c>
      <c r="G2450" t="s">
        <v>2983</v>
      </c>
      <c r="H2450" t="s">
        <v>10195</v>
      </c>
      <c r="I2450" t="s">
        <v>7</v>
      </c>
    </row>
    <row r="2451" spans="1:9" x14ac:dyDescent="0.15">
      <c r="A2451" t="s">
        <v>10196</v>
      </c>
      <c r="B2451" t="str">
        <f t="shared" si="38"/>
        <v>批准号：21567030</v>
      </c>
      <c r="C2451" t="s">
        <v>10197</v>
      </c>
      <c r="D2451" t="s">
        <v>6621</v>
      </c>
      <c r="E2451" t="s">
        <v>620</v>
      </c>
      <c r="F2451" t="s">
        <v>10198</v>
      </c>
      <c r="G2451" t="s">
        <v>6653</v>
      </c>
      <c r="H2451" t="s">
        <v>10199</v>
      </c>
      <c r="I2451" t="s">
        <v>7</v>
      </c>
    </row>
    <row r="2452" spans="1:9" x14ac:dyDescent="0.15">
      <c r="A2452" t="s">
        <v>10200</v>
      </c>
      <c r="B2452" t="str">
        <f t="shared" si="38"/>
        <v>批准号：21562014</v>
      </c>
      <c r="C2452" t="s">
        <v>10201</v>
      </c>
      <c r="D2452" t="s">
        <v>6621</v>
      </c>
      <c r="E2452" t="s">
        <v>566</v>
      </c>
      <c r="F2452" t="s">
        <v>10202</v>
      </c>
      <c r="G2452" t="s">
        <v>2983</v>
      </c>
      <c r="H2452" t="s">
        <v>10203</v>
      </c>
      <c r="I2452" t="s">
        <v>7</v>
      </c>
    </row>
    <row r="2453" spans="1:9" x14ac:dyDescent="0.15">
      <c r="A2453" t="s">
        <v>10204</v>
      </c>
      <c r="B2453" t="str">
        <f t="shared" si="38"/>
        <v>批准号：21503085</v>
      </c>
      <c r="C2453" t="s">
        <v>10205</v>
      </c>
      <c r="D2453" t="s">
        <v>629</v>
      </c>
      <c r="E2453" t="s">
        <v>6176</v>
      </c>
      <c r="F2453" t="s">
        <v>10206</v>
      </c>
      <c r="G2453" t="s">
        <v>632</v>
      </c>
      <c r="H2453" t="s">
        <v>10207</v>
      </c>
      <c r="I2453" t="s">
        <v>7</v>
      </c>
    </row>
    <row r="2454" spans="1:9" x14ac:dyDescent="0.15">
      <c r="A2454" t="s">
        <v>10208</v>
      </c>
      <c r="B2454" t="str">
        <f t="shared" si="38"/>
        <v>批准号：21501025</v>
      </c>
      <c r="C2454" t="s">
        <v>10209</v>
      </c>
      <c r="D2454" t="s">
        <v>629</v>
      </c>
      <c r="E2454" t="s">
        <v>4723</v>
      </c>
      <c r="F2454" t="s">
        <v>10210</v>
      </c>
      <c r="G2454" t="s">
        <v>711</v>
      </c>
      <c r="H2454" t="s">
        <v>10211</v>
      </c>
      <c r="I2454" t="s">
        <v>7</v>
      </c>
    </row>
    <row r="2455" spans="1:9" x14ac:dyDescent="0.15">
      <c r="A2455" t="s">
        <v>10212</v>
      </c>
      <c r="B2455" t="str">
        <f t="shared" si="38"/>
        <v>批准号：21501177</v>
      </c>
      <c r="C2455" t="s">
        <v>10213</v>
      </c>
      <c r="D2455" t="s">
        <v>629</v>
      </c>
      <c r="E2455" t="s">
        <v>3473</v>
      </c>
      <c r="F2455" t="s">
        <v>10214</v>
      </c>
      <c r="G2455" t="s">
        <v>711</v>
      </c>
      <c r="H2455" t="s">
        <v>10215</v>
      </c>
      <c r="I2455" t="s">
        <v>7</v>
      </c>
    </row>
    <row r="2456" spans="1:9" x14ac:dyDescent="0.15">
      <c r="A2456" t="s">
        <v>10216</v>
      </c>
      <c r="B2456" t="str">
        <f t="shared" si="38"/>
        <v>批准号：21506218</v>
      </c>
      <c r="C2456" t="s">
        <v>10217</v>
      </c>
      <c r="D2456" t="s">
        <v>629</v>
      </c>
      <c r="E2456" t="s">
        <v>2158</v>
      </c>
      <c r="F2456" t="s">
        <v>10218</v>
      </c>
      <c r="G2456" t="s">
        <v>680</v>
      </c>
      <c r="H2456" t="s">
        <v>10219</v>
      </c>
      <c r="I2456" t="s">
        <v>7</v>
      </c>
    </row>
    <row r="2457" spans="1:9" x14ac:dyDescent="0.15">
      <c r="A2457" t="s">
        <v>10220</v>
      </c>
      <c r="B2457" t="str">
        <f t="shared" si="38"/>
        <v>批准号：21503196</v>
      </c>
      <c r="C2457" t="s">
        <v>10221</v>
      </c>
      <c r="D2457" t="s">
        <v>629</v>
      </c>
      <c r="E2457" t="s">
        <v>6273</v>
      </c>
      <c r="F2457" t="s">
        <v>10222</v>
      </c>
      <c r="G2457" t="s">
        <v>632</v>
      </c>
      <c r="H2457" t="s">
        <v>10223</v>
      </c>
      <c r="I2457" t="s">
        <v>7</v>
      </c>
    </row>
    <row r="2458" spans="1:9" x14ac:dyDescent="0.15">
      <c r="A2458" t="s">
        <v>10224</v>
      </c>
      <c r="B2458" t="str">
        <f t="shared" si="38"/>
        <v>批准号：21506004</v>
      </c>
      <c r="C2458" t="s">
        <v>10225</v>
      </c>
      <c r="D2458" t="s">
        <v>629</v>
      </c>
      <c r="E2458" t="s">
        <v>1252</v>
      </c>
      <c r="F2458" t="s">
        <v>10226</v>
      </c>
      <c r="G2458" t="s">
        <v>632</v>
      </c>
      <c r="H2458" t="s">
        <v>10227</v>
      </c>
      <c r="I2458" t="s">
        <v>7</v>
      </c>
    </row>
    <row r="2459" spans="1:9" x14ac:dyDescent="0.15">
      <c r="A2459" t="s">
        <v>10228</v>
      </c>
      <c r="B2459" t="str">
        <f t="shared" si="38"/>
        <v>批准号：21503069</v>
      </c>
      <c r="C2459" t="s">
        <v>10229</v>
      </c>
      <c r="D2459" t="s">
        <v>629</v>
      </c>
      <c r="E2459" t="s">
        <v>1826</v>
      </c>
      <c r="F2459" t="s">
        <v>10230</v>
      </c>
      <c r="G2459" t="s">
        <v>632</v>
      </c>
      <c r="H2459" t="s">
        <v>10231</v>
      </c>
      <c r="I2459" t="s">
        <v>7</v>
      </c>
    </row>
    <row r="2460" spans="1:9" x14ac:dyDescent="0.15">
      <c r="A2460" t="s">
        <v>10232</v>
      </c>
      <c r="B2460" t="str">
        <f t="shared" si="38"/>
        <v>批准号：21504014</v>
      </c>
      <c r="C2460" t="s">
        <v>10233</v>
      </c>
      <c r="D2460" t="s">
        <v>629</v>
      </c>
      <c r="E2460" t="s">
        <v>10234</v>
      </c>
      <c r="F2460" t="s">
        <v>10235</v>
      </c>
      <c r="G2460" t="s">
        <v>711</v>
      </c>
      <c r="H2460" t="s">
        <v>10236</v>
      </c>
      <c r="I2460" t="s">
        <v>7</v>
      </c>
    </row>
    <row r="2461" spans="1:9" x14ac:dyDescent="0.15">
      <c r="A2461" t="s">
        <v>10237</v>
      </c>
      <c r="B2461" t="str">
        <f t="shared" si="38"/>
        <v>批准号：21507032</v>
      </c>
      <c r="C2461" t="s">
        <v>10238</v>
      </c>
      <c r="D2461" t="s">
        <v>629</v>
      </c>
      <c r="E2461" t="s">
        <v>6176</v>
      </c>
      <c r="F2461" t="s">
        <v>10239</v>
      </c>
      <c r="G2461" t="s">
        <v>711</v>
      </c>
      <c r="H2461" t="s">
        <v>12</v>
      </c>
      <c r="I2461" t="s">
        <v>7</v>
      </c>
    </row>
    <row r="2462" spans="1:9" x14ac:dyDescent="0.15">
      <c r="A2462" t="s">
        <v>10240</v>
      </c>
      <c r="B2462" t="str">
        <f t="shared" si="38"/>
        <v>批准号：21507090</v>
      </c>
      <c r="C2462" t="s">
        <v>10241</v>
      </c>
      <c r="D2462" t="s">
        <v>629</v>
      </c>
      <c r="E2462" t="s">
        <v>5628</v>
      </c>
      <c r="F2462" t="s">
        <v>10242</v>
      </c>
      <c r="G2462" t="s">
        <v>705</v>
      </c>
      <c r="H2462" t="s">
        <v>10243</v>
      </c>
      <c r="I2462" t="s">
        <v>7</v>
      </c>
    </row>
    <row r="2463" spans="1:9" x14ac:dyDescent="0.15">
      <c r="A2463" t="s">
        <v>10244</v>
      </c>
      <c r="B2463" t="str">
        <f t="shared" si="38"/>
        <v>批准号：21507006</v>
      </c>
      <c r="C2463" t="s">
        <v>10245</v>
      </c>
      <c r="D2463" t="s">
        <v>629</v>
      </c>
      <c r="E2463" t="s">
        <v>10246</v>
      </c>
      <c r="F2463" t="s">
        <v>10247</v>
      </c>
      <c r="G2463" t="s">
        <v>711</v>
      </c>
      <c r="H2463" t="s">
        <v>10248</v>
      </c>
      <c r="I2463" t="s">
        <v>7</v>
      </c>
    </row>
    <row r="2464" spans="1:9" x14ac:dyDescent="0.15">
      <c r="A2464" t="s">
        <v>10249</v>
      </c>
      <c r="B2464" t="str">
        <f t="shared" si="38"/>
        <v>批准号：21501169</v>
      </c>
      <c r="C2464" t="s">
        <v>10250</v>
      </c>
      <c r="D2464" t="s">
        <v>629</v>
      </c>
      <c r="E2464" t="s">
        <v>1521</v>
      </c>
      <c r="F2464" t="s">
        <v>10251</v>
      </c>
      <c r="G2464" t="s">
        <v>711</v>
      </c>
      <c r="H2464" t="s">
        <v>10252</v>
      </c>
      <c r="I2464" t="s">
        <v>7</v>
      </c>
    </row>
    <row r="2465" spans="1:9" x14ac:dyDescent="0.15">
      <c r="A2465" t="s">
        <v>10253</v>
      </c>
      <c r="B2465" t="str">
        <f t="shared" si="38"/>
        <v>批准号：21502011</v>
      </c>
      <c r="C2465" t="s">
        <v>10254</v>
      </c>
      <c r="D2465" t="s">
        <v>629</v>
      </c>
      <c r="E2465" t="s">
        <v>859</v>
      </c>
      <c r="F2465" t="s">
        <v>10255</v>
      </c>
      <c r="G2465" t="s">
        <v>632</v>
      </c>
      <c r="H2465" t="s">
        <v>10256</v>
      </c>
      <c r="I2465" t="s">
        <v>7</v>
      </c>
    </row>
    <row r="2466" spans="1:9" x14ac:dyDescent="0.15">
      <c r="A2466" t="s">
        <v>10257</v>
      </c>
      <c r="B2466" t="str">
        <f t="shared" si="38"/>
        <v>批准号：21565017</v>
      </c>
      <c r="C2466" t="s">
        <v>10258</v>
      </c>
      <c r="D2466" t="s">
        <v>6621</v>
      </c>
      <c r="E2466" t="s">
        <v>10259</v>
      </c>
      <c r="F2466" t="s">
        <v>10260</v>
      </c>
      <c r="G2466" t="s">
        <v>2983</v>
      </c>
      <c r="H2466" t="s">
        <v>10261</v>
      </c>
      <c r="I2466" t="s">
        <v>7</v>
      </c>
    </row>
    <row r="2467" spans="1:9" x14ac:dyDescent="0.15">
      <c r="A2467" t="s">
        <v>10262</v>
      </c>
      <c r="B2467" t="str">
        <f t="shared" si="38"/>
        <v>批准号：21565007</v>
      </c>
      <c r="C2467" t="s">
        <v>10263</v>
      </c>
      <c r="D2467" t="s">
        <v>6621</v>
      </c>
      <c r="E2467" t="s">
        <v>579</v>
      </c>
      <c r="F2467" t="s">
        <v>10264</v>
      </c>
      <c r="G2467" t="s">
        <v>2983</v>
      </c>
      <c r="H2467" t="s">
        <v>10265</v>
      </c>
      <c r="I2467" t="s">
        <v>7</v>
      </c>
    </row>
    <row r="2468" spans="1:9" x14ac:dyDescent="0.15">
      <c r="A2468" t="s">
        <v>10266</v>
      </c>
      <c r="B2468" t="str">
        <f t="shared" si="38"/>
        <v>批准号：21503275</v>
      </c>
      <c r="C2468" t="s">
        <v>10267</v>
      </c>
      <c r="D2468" t="s">
        <v>629</v>
      </c>
      <c r="E2468" t="s">
        <v>2931</v>
      </c>
      <c r="F2468" t="s">
        <v>10268</v>
      </c>
      <c r="G2468" t="s">
        <v>632</v>
      </c>
      <c r="H2468" t="s">
        <v>10269</v>
      </c>
      <c r="I2468" t="s">
        <v>7</v>
      </c>
    </row>
    <row r="2469" spans="1:9" x14ac:dyDescent="0.15">
      <c r="A2469" t="s">
        <v>10270</v>
      </c>
      <c r="B2469" t="str">
        <f t="shared" si="38"/>
        <v>批准号：21503276</v>
      </c>
      <c r="C2469" t="s">
        <v>10271</v>
      </c>
      <c r="D2469" t="s">
        <v>629</v>
      </c>
      <c r="E2469" t="s">
        <v>2931</v>
      </c>
      <c r="F2469" t="s">
        <v>10272</v>
      </c>
      <c r="G2469" t="s">
        <v>632</v>
      </c>
      <c r="H2469" t="s">
        <v>10273</v>
      </c>
      <c r="I2469" t="s">
        <v>7</v>
      </c>
    </row>
    <row r="2470" spans="1:9" x14ac:dyDescent="0.15">
      <c r="A2470" t="s">
        <v>10274</v>
      </c>
      <c r="B2470" t="str">
        <f t="shared" si="38"/>
        <v>批准号：21503002</v>
      </c>
      <c r="C2470" t="s">
        <v>10275</v>
      </c>
      <c r="D2470" t="s">
        <v>629</v>
      </c>
      <c r="E2470" t="s">
        <v>420</v>
      </c>
      <c r="F2470" t="s">
        <v>10276</v>
      </c>
      <c r="G2470" t="s">
        <v>711</v>
      </c>
      <c r="H2470" t="s">
        <v>10277</v>
      </c>
      <c r="I2470" t="s">
        <v>7</v>
      </c>
    </row>
    <row r="2471" spans="1:9" x14ac:dyDescent="0.15">
      <c r="A2471" t="s">
        <v>10278</v>
      </c>
      <c r="B2471" t="str">
        <f t="shared" si="38"/>
        <v>批准号：21503018</v>
      </c>
      <c r="C2471" t="s">
        <v>10279</v>
      </c>
      <c r="D2471" t="s">
        <v>629</v>
      </c>
      <c r="E2471" t="s">
        <v>68</v>
      </c>
      <c r="F2471" t="s">
        <v>10280</v>
      </c>
      <c r="G2471" t="s">
        <v>632</v>
      </c>
      <c r="H2471" t="s">
        <v>10281</v>
      </c>
      <c r="I2471" t="s">
        <v>7</v>
      </c>
    </row>
    <row r="2472" spans="1:9" x14ac:dyDescent="0.15">
      <c r="A2472" t="s">
        <v>10282</v>
      </c>
      <c r="B2472" t="str">
        <f t="shared" si="38"/>
        <v>批准号：21503016</v>
      </c>
      <c r="C2472" t="s">
        <v>10283</v>
      </c>
      <c r="D2472" t="s">
        <v>629</v>
      </c>
      <c r="E2472" t="s">
        <v>10284</v>
      </c>
      <c r="F2472" t="s">
        <v>10285</v>
      </c>
      <c r="G2472" t="s">
        <v>632</v>
      </c>
      <c r="H2472" t="s">
        <v>10286</v>
      </c>
      <c r="I2472" t="s">
        <v>7</v>
      </c>
    </row>
    <row r="2473" spans="1:9" x14ac:dyDescent="0.15">
      <c r="A2473" t="s">
        <v>10287</v>
      </c>
      <c r="B2473" t="str">
        <f t="shared" si="38"/>
        <v>批准号：21504084</v>
      </c>
      <c r="C2473" t="s">
        <v>10288</v>
      </c>
      <c r="D2473" t="s">
        <v>629</v>
      </c>
      <c r="E2473" t="s">
        <v>4751</v>
      </c>
      <c r="F2473" t="s">
        <v>10289</v>
      </c>
      <c r="G2473" t="s">
        <v>632</v>
      </c>
      <c r="H2473" t="s">
        <v>10290</v>
      </c>
      <c r="I2473" t="s">
        <v>7</v>
      </c>
    </row>
    <row r="2474" spans="1:9" x14ac:dyDescent="0.15">
      <c r="A2474" t="s">
        <v>10291</v>
      </c>
      <c r="B2474" t="str">
        <f t="shared" si="38"/>
        <v>批准号：21504081</v>
      </c>
      <c r="C2474" t="s">
        <v>10292</v>
      </c>
      <c r="D2474" t="s">
        <v>629</v>
      </c>
      <c r="E2474" t="s">
        <v>552</v>
      </c>
      <c r="F2474" t="s">
        <v>10293</v>
      </c>
      <c r="G2474" t="s">
        <v>632</v>
      </c>
      <c r="H2474" t="s">
        <v>10294</v>
      </c>
      <c r="I2474" t="s">
        <v>7</v>
      </c>
    </row>
    <row r="2475" spans="1:9" x14ac:dyDescent="0.15">
      <c r="A2475" t="s">
        <v>10295</v>
      </c>
      <c r="B2475" t="str">
        <f t="shared" si="38"/>
        <v>批准号：21505013</v>
      </c>
      <c r="C2475" t="s">
        <v>10296</v>
      </c>
      <c r="D2475" t="s">
        <v>629</v>
      </c>
      <c r="E2475" t="s">
        <v>6066</v>
      </c>
      <c r="F2475" t="s">
        <v>10297</v>
      </c>
      <c r="G2475" t="s">
        <v>632</v>
      </c>
      <c r="H2475" t="s">
        <v>10298</v>
      </c>
      <c r="I2475" t="s">
        <v>7</v>
      </c>
    </row>
    <row r="2476" spans="1:9" x14ac:dyDescent="0.15">
      <c r="A2476" t="s">
        <v>10299</v>
      </c>
      <c r="B2476" t="str">
        <f t="shared" si="38"/>
        <v>批准号：21505093</v>
      </c>
      <c r="C2476" t="s">
        <v>10300</v>
      </c>
      <c r="D2476" t="s">
        <v>629</v>
      </c>
      <c r="E2476" t="s">
        <v>3251</v>
      </c>
      <c r="F2476" t="s">
        <v>10301</v>
      </c>
      <c r="G2476" t="s">
        <v>632</v>
      </c>
      <c r="H2476" t="s">
        <v>10302</v>
      </c>
      <c r="I2476" t="s">
        <v>7</v>
      </c>
    </row>
    <row r="2477" spans="1:9" x14ac:dyDescent="0.15">
      <c r="A2477" t="s">
        <v>10303</v>
      </c>
      <c r="B2477" t="str">
        <f t="shared" si="38"/>
        <v>批准号：21506141</v>
      </c>
      <c r="C2477" t="s">
        <v>10304</v>
      </c>
      <c r="D2477" t="s">
        <v>629</v>
      </c>
      <c r="E2477" t="s">
        <v>1338</v>
      </c>
      <c r="F2477" t="s">
        <v>10305</v>
      </c>
      <c r="G2477" t="s">
        <v>632</v>
      </c>
      <c r="H2477" t="s">
        <v>10306</v>
      </c>
      <c r="I2477" t="s">
        <v>7</v>
      </c>
    </row>
    <row r="2478" spans="1:9" x14ac:dyDescent="0.15">
      <c r="A2478" t="s">
        <v>10307</v>
      </c>
      <c r="B2478" t="str">
        <f t="shared" si="38"/>
        <v>批准号：21507098</v>
      </c>
      <c r="C2478" t="s">
        <v>10308</v>
      </c>
      <c r="D2478" t="s">
        <v>629</v>
      </c>
      <c r="E2478" t="s">
        <v>1338</v>
      </c>
      <c r="F2478" t="s">
        <v>10309</v>
      </c>
      <c r="G2478" t="s">
        <v>705</v>
      </c>
      <c r="H2478" t="s">
        <v>10310</v>
      </c>
      <c r="I2478" t="s">
        <v>7</v>
      </c>
    </row>
    <row r="2479" spans="1:9" x14ac:dyDescent="0.15">
      <c r="A2479" t="s">
        <v>10311</v>
      </c>
      <c r="B2479" t="str">
        <f t="shared" si="38"/>
        <v>批准号：21505083</v>
      </c>
      <c r="C2479" t="s">
        <v>10312</v>
      </c>
      <c r="D2479" t="s">
        <v>629</v>
      </c>
      <c r="E2479" t="s">
        <v>6346</v>
      </c>
      <c r="F2479" t="s">
        <v>10313</v>
      </c>
      <c r="G2479" t="s">
        <v>632</v>
      </c>
      <c r="H2479" t="s">
        <v>10314</v>
      </c>
      <c r="I2479" t="s">
        <v>7</v>
      </c>
    </row>
    <row r="2480" spans="1:9" x14ac:dyDescent="0.15">
      <c r="A2480" t="s">
        <v>10315</v>
      </c>
      <c r="B2480" t="str">
        <f t="shared" si="38"/>
        <v>批准号：21503212</v>
      </c>
      <c r="C2480" t="s">
        <v>10316</v>
      </c>
      <c r="D2480" t="s">
        <v>629</v>
      </c>
      <c r="E2480" t="s">
        <v>1521</v>
      </c>
      <c r="F2480" t="s">
        <v>10317</v>
      </c>
      <c r="G2480" t="s">
        <v>632</v>
      </c>
      <c r="H2480" t="s">
        <v>10318</v>
      </c>
      <c r="I2480" t="s">
        <v>7</v>
      </c>
    </row>
    <row r="2481" spans="1:9" x14ac:dyDescent="0.15">
      <c r="A2481" t="s">
        <v>10319</v>
      </c>
      <c r="B2481" t="str">
        <f t="shared" si="38"/>
        <v>批准号：21504028</v>
      </c>
      <c r="C2481" t="s">
        <v>10320</v>
      </c>
      <c r="D2481" t="s">
        <v>629</v>
      </c>
      <c r="E2481" t="s">
        <v>6171</v>
      </c>
      <c r="F2481" t="s">
        <v>10321</v>
      </c>
      <c r="G2481" t="s">
        <v>711</v>
      </c>
      <c r="H2481" t="s">
        <v>10322</v>
      </c>
      <c r="I2481" t="s">
        <v>7</v>
      </c>
    </row>
    <row r="2482" spans="1:9" x14ac:dyDescent="0.15">
      <c r="A2482" t="s">
        <v>10323</v>
      </c>
      <c r="B2482" t="str">
        <f t="shared" si="38"/>
        <v>批准号：21503039</v>
      </c>
      <c r="C2482" t="s">
        <v>10324</v>
      </c>
      <c r="D2482" t="s">
        <v>629</v>
      </c>
      <c r="E2482" t="s">
        <v>1247</v>
      </c>
      <c r="F2482" t="s">
        <v>10325</v>
      </c>
      <c r="G2482" t="s">
        <v>632</v>
      </c>
      <c r="H2482" t="s">
        <v>10326</v>
      </c>
      <c r="I2482" t="s">
        <v>7</v>
      </c>
    </row>
    <row r="2483" spans="1:9" x14ac:dyDescent="0.15">
      <c r="A2483" t="s">
        <v>10327</v>
      </c>
      <c r="B2483" t="str">
        <f t="shared" si="38"/>
        <v>批准号：21505003</v>
      </c>
      <c r="C2483" t="s">
        <v>10328</v>
      </c>
      <c r="D2483" t="s">
        <v>629</v>
      </c>
      <c r="E2483" t="s">
        <v>1252</v>
      </c>
      <c r="F2483" t="s">
        <v>10329</v>
      </c>
      <c r="G2483" t="s">
        <v>632</v>
      </c>
      <c r="H2483" t="s">
        <v>10330</v>
      </c>
      <c r="I2483" t="s">
        <v>7</v>
      </c>
    </row>
    <row r="2484" spans="1:9" x14ac:dyDescent="0.15">
      <c r="A2484" t="s">
        <v>10331</v>
      </c>
      <c r="B2484" t="str">
        <f t="shared" si="38"/>
        <v>批准号：21505067</v>
      </c>
      <c r="C2484" t="s">
        <v>10332</v>
      </c>
      <c r="D2484" t="s">
        <v>629</v>
      </c>
      <c r="E2484" t="s">
        <v>5782</v>
      </c>
      <c r="F2484" t="s">
        <v>10333</v>
      </c>
      <c r="G2484" t="s">
        <v>632</v>
      </c>
      <c r="H2484" t="s">
        <v>10334</v>
      </c>
      <c r="I2484" t="s">
        <v>7</v>
      </c>
    </row>
    <row r="2485" spans="1:9" x14ac:dyDescent="0.15">
      <c r="A2485" t="s">
        <v>10335</v>
      </c>
      <c r="B2485" t="str">
        <f t="shared" si="38"/>
        <v>批准号：21505127</v>
      </c>
      <c r="C2485" t="s">
        <v>10336</v>
      </c>
      <c r="D2485" t="s">
        <v>629</v>
      </c>
      <c r="E2485" t="s">
        <v>1521</v>
      </c>
      <c r="F2485" t="s">
        <v>10337</v>
      </c>
      <c r="G2485" t="s">
        <v>632</v>
      </c>
      <c r="H2485" t="s">
        <v>10338</v>
      </c>
      <c r="I2485" t="s">
        <v>7</v>
      </c>
    </row>
    <row r="2486" spans="1:9" x14ac:dyDescent="0.15">
      <c r="A2486" t="s">
        <v>10339</v>
      </c>
      <c r="B2486" t="str">
        <f t="shared" si="38"/>
        <v>批准号：21567005</v>
      </c>
      <c r="C2486" t="s">
        <v>10340</v>
      </c>
      <c r="D2486" t="s">
        <v>6621</v>
      </c>
      <c r="E2486" t="s">
        <v>579</v>
      </c>
      <c r="F2486" t="s">
        <v>10341</v>
      </c>
      <c r="G2486" t="s">
        <v>6662</v>
      </c>
      <c r="H2486" t="s">
        <v>10342</v>
      </c>
      <c r="I2486" t="s">
        <v>7</v>
      </c>
    </row>
    <row r="2487" spans="1:9" x14ac:dyDescent="0.15">
      <c r="A2487" t="s">
        <v>10343</v>
      </c>
      <c r="B2487" t="str">
        <f t="shared" si="38"/>
        <v>批准号：21562002</v>
      </c>
      <c r="C2487" t="s">
        <v>10344</v>
      </c>
      <c r="D2487" t="s">
        <v>6621</v>
      </c>
      <c r="E2487" t="s">
        <v>8728</v>
      </c>
      <c r="F2487" t="s">
        <v>10345</v>
      </c>
      <c r="G2487" t="s">
        <v>2983</v>
      </c>
      <c r="H2487" t="s">
        <v>10346</v>
      </c>
      <c r="I2487" t="s">
        <v>7</v>
      </c>
    </row>
    <row r="2488" spans="1:9" x14ac:dyDescent="0.15">
      <c r="A2488" t="s">
        <v>10347</v>
      </c>
      <c r="B2488" t="str">
        <f t="shared" si="38"/>
        <v>批准号：21503211</v>
      </c>
      <c r="C2488" t="s">
        <v>10348</v>
      </c>
      <c r="D2488" t="s">
        <v>629</v>
      </c>
      <c r="E2488" t="s">
        <v>1521</v>
      </c>
      <c r="F2488" t="s">
        <v>10349</v>
      </c>
      <c r="G2488" t="s">
        <v>632</v>
      </c>
      <c r="H2488" t="s">
        <v>10350</v>
      </c>
      <c r="I2488" t="s">
        <v>7</v>
      </c>
    </row>
    <row r="2489" spans="1:9" x14ac:dyDescent="0.15">
      <c r="A2489" t="s">
        <v>10351</v>
      </c>
      <c r="B2489" t="str">
        <f t="shared" si="38"/>
        <v>批准号：21504020</v>
      </c>
      <c r="C2489" t="s">
        <v>10352</v>
      </c>
      <c r="D2489" t="s">
        <v>629</v>
      </c>
      <c r="E2489" t="s">
        <v>1530</v>
      </c>
      <c r="F2489" t="s">
        <v>10353</v>
      </c>
      <c r="G2489" t="s">
        <v>632</v>
      </c>
      <c r="H2489" t="s">
        <v>10354</v>
      </c>
      <c r="I2489" t="s">
        <v>7</v>
      </c>
    </row>
    <row r="2490" spans="1:9" x14ac:dyDescent="0.15">
      <c r="A2490" t="s">
        <v>10355</v>
      </c>
      <c r="B2490" t="str">
        <f t="shared" si="38"/>
        <v>批准号：21502135</v>
      </c>
      <c r="C2490" t="s">
        <v>10356</v>
      </c>
      <c r="D2490" t="s">
        <v>629</v>
      </c>
      <c r="E2490" t="s">
        <v>1338</v>
      </c>
      <c r="F2490" t="s">
        <v>10357</v>
      </c>
      <c r="G2490" t="s">
        <v>632</v>
      </c>
      <c r="H2490" t="s">
        <v>10358</v>
      </c>
      <c r="I2490" t="s">
        <v>7</v>
      </c>
    </row>
    <row r="2491" spans="1:9" x14ac:dyDescent="0.15">
      <c r="A2491" t="s">
        <v>10359</v>
      </c>
      <c r="B2491" t="str">
        <f t="shared" si="38"/>
        <v>批准号：21503116</v>
      </c>
      <c r="C2491" t="s">
        <v>10360</v>
      </c>
      <c r="D2491" t="s">
        <v>629</v>
      </c>
      <c r="E2491" t="s">
        <v>2973</v>
      </c>
      <c r="F2491" t="s">
        <v>10361</v>
      </c>
      <c r="G2491" t="s">
        <v>632</v>
      </c>
      <c r="H2491" t="s">
        <v>10362</v>
      </c>
      <c r="I2491" t="s">
        <v>7</v>
      </c>
    </row>
    <row r="2492" spans="1:9" x14ac:dyDescent="0.15">
      <c r="A2492" t="s">
        <v>10363</v>
      </c>
      <c r="B2492" t="str">
        <f t="shared" si="38"/>
        <v>批准号：21503210</v>
      </c>
      <c r="C2492" t="s">
        <v>10364</v>
      </c>
      <c r="D2492" t="s">
        <v>629</v>
      </c>
      <c r="E2492" t="s">
        <v>1521</v>
      </c>
      <c r="F2492" t="s">
        <v>10365</v>
      </c>
      <c r="G2492" t="s">
        <v>632</v>
      </c>
      <c r="H2492" t="s">
        <v>10366</v>
      </c>
      <c r="I2492" t="s">
        <v>7</v>
      </c>
    </row>
    <row r="2493" spans="1:9" x14ac:dyDescent="0.15">
      <c r="A2493" t="s">
        <v>10367</v>
      </c>
      <c r="B2493" t="str">
        <f t="shared" si="38"/>
        <v>批准号：21501180</v>
      </c>
      <c r="C2493" t="s">
        <v>10368</v>
      </c>
      <c r="D2493" t="s">
        <v>629</v>
      </c>
      <c r="E2493" t="s">
        <v>3473</v>
      </c>
      <c r="F2493" t="s">
        <v>10369</v>
      </c>
      <c r="G2493" t="s">
        <v>711</v>
      </c>
      <c r="H2493" t="s">
        <v>10370</v>
      </c>
      <c r="I2493" t="s">
        <v>7</v>
      </c>
    </row>
    <row r="2494" spans="1:9" x14ac:dyDescent="0.15">
      <c r="A2494" t="s">
        <v>10371</v>
      </c>
      <c r="B2494" t="str">
        <f t="shared" si="38"/>
        <v>批准号：21501050</v>
      </c>
      <c r="C2494" t="s">
        <v>10372</v>
      </c>
      <c r="D2494" t="s">
        <v>629</v>
      </c>
      <c r="E2494" t="s">
        <v>6040</v>
      </c>
      <c r="F2494" t="s">
        <v>10373</v>
      </c>
      <c r="G2494" t="s">
        <v>7867</v>
      </c>
      <c r="H2494" t="s">
        <v>10374</v>
      </c>
      <c r="I2494" t="s">
        <v>7</v>
      </c>
    </row>
    <row r="2495" spans="1:9" x14ac:dyDescent="0.15">
      <c r="A2495" t="s">
        <v>10375</v>
      </c>
      <c r="B2495" t="str">
        <f t="shared" si="38"/>
        <v>批准号：21502179</v>
      </c>
      <c r="C2495" t="s">
        <v>10376</v>
      </c>
      <c r="D2495" t="s">
        <v>629</v>
      </c>
      <c r="E2495" t="s">
        <v>6310</v>
      </c>
      <c r="F2495" t="s">
        <v>10377</v>
      </c>
      <c r="G2495" t="s">
        <v>632</v>
      </c>
      <c r="H2495" t="s">
        <v>10378</v>
      </c>
      <c r="I2495" t="s">
        <v>7</v>
      </c>
    </row>
    <row r="2496" spans="1:9" x14ac:dyDescent="0.15">
      <c r="A2496" t="s">
        <v>10379</v>
      </c>
      <c r="B2496" t="str">
        <f t="shared" si="38"/>
        <v>批准号：21502238</v>
      </c>
      <c r="C2496" t="s">
        <v>10380</v>
      </c>
      <c r="D2496" t="s">
        <v>629</v>
      </c>
      <c r="E2496" t="s">
        <v>1422</v>
      </c>
      <c r="F2496" t="s">
        <v>10381</v>
      </c>
      <c r="G2496" t="s">
        <v>632</v>
      </c>
      <c r="H2496" t="s">
        <v>10382</v>
      </c>
      <c r="I2496" t="s">
        <v>7</v>
      </c>
    </row>
    <row r="2497" spans="1:9" x14ac:dyDescent="0.15">
      <c r="A2497" t="s">
        <v>10383</v>
      </c>
      <c r="B2497" t="str">
        <f t="shared" si="38"/>
        <v>批准号：21502143</v>
      </c>
      <c r="C2497" t="s">
        <v>10384</v>
      </c>
      <c r="D2497" t="s">
        <v>629</v>
      </c>
      <c r="E2497" t="s">
        <v>5476</v>
      </c>
      <c r="F2497" t="s">
        <v>10385</v>
      </c>
      <c r="G2497" t="s">
        <v>632</v>
      </c>
      <c r="H2497" t="s">
        <v>10386</v>
      </c>
      <c r="I2497" t="s">
        <v>7</v>
      </c>
    </row>
    <row r="2498" spans="1:9" x14ac:dyDescent="0.15">
      <c r="A2498" t="s">
        <v>10387</v>
      </c>
      <c r="B2498" t="str">
        <f t="shared" ref="B2498:B2561" si="39">TRIM(C2498)</f>
        <v>批准号：21502147</v>
      </c>
      <c r="C2498" t="s">
        <v>10388</v>
      </c>
      <c r="D2498" t="s">
        <v>629</v>
      </c>
      <c r="E2498" t="s">
        <v>3094</v>
      </c>
      <c r="F2498" t="s">
        <v>10389</v>
      </c>
      <c r="G2498" t="s">
        <v>632</v>
      </c>
      <c r="H2498" t="s">
        <v>10390</v>
      </c>
      <c r="I2498" t="s">
        <v>7</v>
      </c>
    </row>
    <row r="2499" spans="1:9" x14ac:dyDescent="0.15">
      <c r="A2499" t="s">
        <v>10391</v>
      </c>
      <c r="B2499" t="str">
        <f t="shared" si="39"/>
        <v>批准号：21502146</v>
      </c>
      <c r="C2499" t="s">
        <v>10392</v>
      </c>
      <c r="D2499" t="s">
        <v>629</v>
      </c>
      <c r="E2499" t="s">
        <v>3094</v>
      </c>
      <c r="F2499" t="s">
        <v>10393</v>
      </c>
      <c r="G2499" t="s">
        <v>632</v>
      </c>
      <c r="H2499" t="s">
        <v>10394</v>
      </c>
      <c r="I2499" t="s">
        <v>7</v>
      </c>
    </row>
    <row r="2500" spans="1:9" x14ac:dyDescent="0.15">
      <c r="A2500" t="s">
        <v>10395</v>
      </c>
      <c r="B2500" t="str">
        <f t="shared" si="39"/>
        <v>批准号：21502059</v>
      </c>
      <c r="C2500" t="s">
        <v>10396</v>
      </c>
      <c r="D2500" t="s">
        <v>629</v>
      </c>
      <c r="E2500" t="s">
        <v>6176</v>
      </c>
      <c r="F2500" t="s">
        <v>10397</v>
      </c>
      <c r="G2500" t="s">
        <v>632</v>
      </c>
      <c r="H2500" t="s">
        <v>10398</v>
      </c>
      <c r="I2500" t="s">
        <v>7</v>
      </c>
    </row>
    <row r="2501" spans="1:9" x14ac:dyDescent="0.15">
      <c r="A2501" t="s">
        <v>10399</v>
      </c>
      <c r="B2501" t="str">
        <f t="shared" si="39"/>
        <v>批准号：21502040</v>
      </c>
      <c r="C2501" t="s">
        <v>10400</v>
      </c>
      <c r="D2501" t="s">
        <v>629</v>
      </c>
      <c r="E2501" t="s">
        <v>2355</v>
      </c>
      <c r="F2501" t="s">
        <v>10401</v>
      </c>
      <c r="G2501" t="s">
        <v>632</v>
      </c>
      <c r="H2501" t="s">
        <v>10402</v>
      </c>
      <c r="I2501" t="s">
        <v>7</v>
      </c>
    </row>
    <row r="2502" spans="1:9" x14ac:dyDescent="0.15">
      <c r="A2502" t="s">
        <v>10403</v>
      </c>
      <c r="B2502" t="str">
        <f t="shared" si="39"/>
        <v>批准号：21502043</v>
      </c>
      <c r="C2502" t="s">
        <v>10404</v>
      </c>
      <c r="D2502" t="s">
        <v>629</v>
      </c>
      <c r="E2502" t="s">
        <v>1826</v>
      </c>
      <c r="F2502" t="s">
        <v>10405</v>
      </c>
      <c r="G2502" t="s">
        <v>632</v>
      </c>
      <c r="H2502" t="s">
        <v>10406</v>
      </c>
      <c r="I2502" t="s">
        <v>7</v>
      </c>
    </row>
    <row r="2503" spans="1:9" x14ac:dyDescent="0.15">
      <c r="A2503" t="s">
        <v>10407</v>
      </c>
      <c r="B2503" t="str">
        <f t="shared" si="39"/>
        <v>批准号：21501172</v>
      </c>
      <c r="C2503" t="s">
        <v>10408</v>
      </c>
      <c r="D2503" t="s">
        <v>629</v>
      </c>
      <c r="E2503" t="s">
        <v>5525</v>
      </c>
      <c r="F2503" t="s">
        <v>10409</v>
      </c>
      <c r="G2503" t="s">
        <v>711</v>
      </c>
      <c r="H2503" t="s">
        <v>10410</v>
      </c>
      <c r="I2503" t="s">
        <v>7</v>
      </c>
    </row>
    <row r="2504" spans="1:9" x14ac:dyDescent="0.15">
      <c r="A2504" t="s">
        <v>10411</v>
      </c>
      <c r="B2504" t="str">
        <f t="shared" si="39"/>
        <v>批准号：21501176</v>
      </c>
      <c r="C2504" t="s">
        <v>10412</v>
      </c>
      <c r="D2504" t="s">
        <v>629</v>
      </c>
      <c r="E2504" t="s">
        <v>3473</v>
      </c>
      <c r="F2504" t="s">
        <v>4990</v>
      </c>
      <c r="G2504" t="s">
        <v>711</v>
      </c>
      <c r="H2504" t="s">
        <v>10413</v>
      </c>
      <c r="I2504" t="s">
        <v>7</v>
      </c>
    </row>
    <row r="2505" spans="1:9" x14ac:dyDescent="0.15">
      <c r="A2505" t="s">
        <v>10414</v>
      </c>
      <c r="B2505" t="str">
        <f t="shared" si="39"/>
        <v>批准号：21501093</v>
      </c>
      <c r="C2505" t="s">
        <v>10415</v>
      </c>
      <c r="D2505" t="s">
        <v>629</v>
      </c>
      <c r="E2505" t="s">
        <v>1821</v>
      </c>
      <c r="F2505" t="s">
        <v>10416</v>
      </c>
      <c r="G2505" t="s">
        <v>711</v>
      </c>
      <c r="H2505" t="s">
        <v>10417</v>
      </c>
      <c r="I2505" t="s">
        <v>7</v>
      </c>
    </row>
    <row r="2506" spans="1:9" x14ac:dyDescent="0.15">
      <c r="A2506" t="s">
        <v>10418</v>
      </c>
      <c r="B2506" t="str">
        <f t="shared" si="39"/>
        <v>批准号：21561004</v>
      </c>
      <c r="C2506" t="s">
        <v>10419</v>
      </c>
      <c r="D2506" t="s">
        <v>6621</v>
      </c>
      <c r="E2506" t="s">
        <v>579</v>
      </c>
      <c r="F2506" t="s">
        <v>10420</v>
      </c>
      <c r="G2506" t="s">
        <v>2983</v>
      </c>
      <c r="H2506" t="s">
        <v>10421</v>
      </c>
      <c r="I2506" t="s">
        <v>7</v>
      </c>
    </row>
    <row r="2507" spans="1:9" x14ac:dyDescent="0.15">
      <c r="A2507" t="s">
        <v>10422</v>
      </c>
      <c r="B2507" t="str">
        <f t="shared" si="39"/>
        <v>批准号：21564017</v>
      </c>
      <c r="C2507" t="s">
        <v>10423</v>
      </c>
      <c r="D2507" t="s">
        <v>6621</v>
      </c>
      <c r="E2507" t="s">
        <v>8616</v>
      </c>
      <c r="F2507" t="s">
        <v>10424</v>
      </c>
      <c r="G2507" t="s">
        <v>6662</v>
      </c>
      <c r="H2507" t="s">
        <v>10425</v>
      </c>
      <c r="I2507" t="s">
        <v>7</v>
      </c>
    </row>
    <row r="2508" spans="1:9" x14ac:dyDescent="0.15">
      <c r="A2508" t="s">
        <v>10426</v>
      </c>
      <c r="B2508" t="str">
        <f t="shared" si="39"/>
        <v>批准号：21503247</v>
      </c>
      <c r="C2508" t="s">
        <v>10427</v>
      </c>
      <c r="D2508" t="s">
        <v>629</v>
      </c>
      <c r="E2508" t="s">
        <v>3506</v>
      </c>
      <c r="F2508" t="s">
        <v>10428</v>
      </c>
      <c r="G2508" t="s">
        <v>632</v>
      </c>
      <c r="H2508" t="s">
        <v>10429</v>
      </c>
      <c r="I2508" t="s">
        <v>7</v>
      </c>
    </row>
    <row r="2509" spans="1:9" x14ac:dyDescent="0.15">
      <c r="A2509" t="s">
        <v>10430</v>
      </c>
      <c r="B2509" t="str">
        <f t="shared" si="39"/>
        <v>批准号：21503224</v>
      </c>
      <c r="C2509" t="s">
        <v>10431</v>
      </c>
      <c r="D2509" t="s">
        <v>629</v>
      </c>
      <c r="E2509" t="s">
        <v>38</v>
      </c>
      <c r="F2509" t="s">
        <v>10432</v>
      </c>
      <c r="G2509" t="s">
        <v>632</v>
      </c>
      <c r="H2509" t="s">
        <v>12</v>
      </c>
      <c r="I2509" t="s">
        <v>7</v>
      </c>
    </row>
    <row r="2510" spans="1:9" x14ac:dyDescent="0.15">
      <c r="A2510" t="s">
        <v>10433</v>
      </c>
      <c r="B2510" t="str">
        <f t="shared" si="39"/>
        <v>批准号：21504100</v>
      </c>
      <c r="C2510" t="s">
        <v>10434</v>
      </c>
      <c r="D2510" t="s">
        <v>629</v>
      </c>
      <c r="E2510" t="s">
        <v>3506</v>
      </c>
      <c r="F2510" t="s">
        <v>10435</v>
      </c>
      <c r="G2510" t="s">
        <v>632</v>
      </c>
      <c r="H2510" t="s">
        <v>10436</v>
      </c>
      <c r="I2510" t="s">
        <v>7</v>
      </c>
    </row>
    <row r="2511" spans="1:9" x14ac:dyDescent="0.15">
      <c r="A2511" t="s">
        <v>10437</v>
      </c>
      <c r="B2511" t="str">
        <f t="shared" si="39"/>
        <v>批准号：21506098</v>
      </c>
      <c r="C2511" t="s">
        <v>10438</v>
      </c>
      <c r="D2511" t="s">
        <v>629</v>
      </c>
      <c r="E2511" t="s">
        <v>4238</v>
      </c>
      <c r="F2511" t="s">
        <v>10439</v>
      </c>
      <c r="G2511" t="s">
        <v>632</v>
      </c>
      <c r="H2511" t="s">
        <v>10440</v>
      </c>
      <c r="I2511" t="s">
        <v>7</v>
      </c>
    </row>
    <row r="2512" spans="1:9" x14ac:dyDescent="0.15">
      <c r="A2512" t="s">
        <v>10441</v>
      </c>
      <c r="B2512" t="str">
        <f t="shared" si="39"/>
        <v>批准号：21506097</v>
      </c>
      <c r="C2512" t="s">
        <v>10442</v>
      </c>
      <c r="D2512" t="s">
        <v>629</v>
      </c>
      <c r="E2512" t="s">
        <v>4238</v>
      </c>
      <c r="F2512" t="s">
        <v>10443</v>
      </c>
      <c r="G2512" t="s">
        <v>632</v>
      </c>
      <c r="H2512" t="s">
        <v>10444</v>
      </c>
      <c r="I2512" t="s">
        <v>7</v>
      </c>
    </row>
    <row r="2513" spans="1:9" x14ac:dyDescent="0.15">
      <c r="A2513" t="s">
        <v>10445</v>
      </c>
      <c r="B2513" t="str">
        <f t="shared" si="39"/>
        <v>批准号：21506095</v>
      </c>
      <c r="C2513" t="s">
        <v>10446</v>
      </c>
      <c r="D2513" t="s">
        <v>629</v>
      </c>
      <c r="E2513" t="s">
        <v>4238</v>
      </c>
      <c r="F2513" t="s">
        <v>10447</v>
      </c>
      <c r="G2513" t="s">
        <v>632</v>
      </c>
      <c r="H2513" t="s">
        <v>10448</v>
      </c>
      <c r="I2513" t="s">
        <v>7</v>
      </c>
    </row>
    <row r="2514" spans="1:9" x14ac:dyDescent="0.15">
      <c r="A2514" t="s">
        <v>10449</v>
      </c>
      <c r="B2514" t="str">
        <f t="shared" si="39"/>
        <v>批准号：21564015</v>
      </c>
      <c r="C2514" t="s">
        <v>10450</v>
      </c>
      <c r="D2514" t="s">
        <v>6621</v>
      </c>
      <c r="E2514" t="s">
        <v>9317</v>
      </c>
      <c r="F2514" t="s">
        <v>10451</v>
      </c>
      <c r="G2514" t="s">
        <v>6624</v>
      </c>
      <c r="H2514" t="s">
        <v>10452</v>
      </c>
      <c r="I2514" t="s">
        <v>7</v>
      </c>
    </row>
    <row r="2515" spans="1:9" x14ac:dyDescent="0.15">
      <c r="A2515" t="s">
        <v>10453</v>
      </c>
      <c r="B2515" t="str">
        <f t="shared" si="39"/>
        <v>批准号：21565028</v>
      </c>
      <c r="C2515" t="s">
        <v>10454</v>
      </c>
      <c r="D2515" t="s">
        <v>6621</v>
      </c>
      <c r="E2515" t="s">
        <v>10455</v>
      </c>
      <c r="F2515" t="s">
        <v>10456</v>
      </c>
      <c r="G2515" t="s">
        <v>2983</v>
      </c>
      <c r="H2515" t="s">
        <v>10457</v>
      </c>
      <c r="I2515" t="s">
        <v>7</v>
      </c>
    </row>
    <row r="2516" spans="1:9" x14ac:dyDescent="0.15">
      <c r="A2516" t="s">
        <v>10458</v>
      </c>
      <c r="B2516" t="str">
        <f t="shared" si="39"/>
        <v>批准号：21566005</v>
      </c>
      <c r="C2516" t="s">
        <v>10459</v>
      </c>
      <c r="D2516" t="s">
        <v>6621</v>
      </c>
      <c r="E2516" t="s">
        <v>518</v>
      </c>
      <c r="F2516" t="s">
        <v>10460</v>
      </c>
      <c r="G2516" t="s">
        <v>2983</v>
      </c>
      <c r="H2516" t="s">
        <v>10461</v>
      </c>
      <c r="I2516" t="s">
        <v>7</v>
      </c>
    </row>
    <row r="2517" spans="1:9" x14ac:dyDescent="0.15">
      <c r="A2517" t="s">
        <v>10462</v>
      </c>
      <c r="B2517" t="str">
        <f t="shared" si="39"/>
        <v>批准号：21561031</v>
      </c>
      <c r="C2517" t="s">
        <v>10463</v>
      </c>
      <c r="D2517" t="s">
        <v>6621</v>
      </c>
      <c r="E2517" t="s">
        <v>10464</v>
      </c>
      <c r="F2517" t="s">
        <v>10465</v>
      </c>
      <c r="G2517" t="s">
        <v>2983</v>
      </c>
      <c r="H2517" t="s">
        <v>10466</v>
      </c>
      <c r="I2517" t="s">
        <v>7</v>
      </c>
    </row>
    <row r="2518" spans="1:9" x14ac:dyDescent="0.15">
      <c r="A2518" t="s">
        <v>10467</v>
      </c>
      <c r="B2518" t="str">
        <f t="shared" si="39"/>
        <v>批准号：21562053</v>
      </c>
      <c r="C2518" t="s">
        <v>10468</v>
      </c>
      <c r="D2518" t="s">
        <v>6621</v>
      </c>
      <c r="E2518" t="s">
        <v>9342</v>
      </c>
      <c r="F2518" t="s">
        <v>10469</v>
      </c>
      <c r="G2518" t="s">
        <v>2983</v>
      </c>
      <c r="H2518" t="s">
        <v>10470</v>
      </c>
      <c r="I2518" t="s">
        <v>7</v>
      </c>
    </row>
    <row r="2519" spans="1:9" x14ac:dyDescent="0.15">
      <c r="A2519" t="s">
        <v>10471</v>
      </c>
      <c r="B2519" t="str">
        <f t="shared" si="39"/>
        <v>批准号：21502065</v>
      </c>
      <c r="C2519" t="s">
        <v>10472</v>
      </c>
      <c r="D2519" t="s">
        <v>629</v>
      </c>
      <c r="E2519" t="s">
        <v>10473</v>
      </c>
      <c r="F2519" t="s">
        <v>10474</v>
      </c>
      <c r="G2519" t="s">
        <v>711</v>
      </c>
      <c r="H2519" t="s">
        <v>10475</v>
      </c>
      <c r="I2519" t="s">
        <v>7</v>
      </c>
    </row>
    <row r="2520" spans="1:9" x14ac:dyDescent="0.15">
      <c r="A2520" t="s">
        <v>10476</v>
      </c>
      <c r="B2520" t="str">
        <f t="shared" si="39"/>
        <v>批准号：21507039</v>
      </c>
      <c r="C2520" t="s">
        <v>10477</v>
      </c>
      <c r="D2520" t="s">
        <v>629</v>
      </c>
      <c r="E2520" t="s">
        <v>6057</v>
      </c>
      <c r="F2520" t="s">
        <v>10478</v>
      </c>
      <c r="G2520" t="s">
        <v>632</v>
      </c>
      <c r="H2520" t="s">
        <v>10479</v>
      </c>
      <c r="I2520" t="s">
        <v>7</v>
      </c>
    </row>
    <row r="2521" spans="1:9" x14ac:dyDescent="0.15">
      <c r="A2521" t="s">
        <v>10480</v>
      </c>
      <c r="B2521" t="str">
        <f t="shared" si="39"/>
        <v>批准号：21506126</v>
      </c>
      <c r="C2521" t="s">
        <v>10481</v>
      </c>
      <c r="D2521" t="s">
        <v>629</v>
      </c>
      <c r="E2521" t="s">
        <v>5628</v>
      </c>
      <c r="F2521" t="s">
        <v>10482</v>
      </c>
      <c r="G2521" t="s">
        <v>632</v>
      </c>
      <c r="H2521" t="s">
        <v>10483</v>
      </c>
      <c r="I2521" t="s">
        <v>7</v>
      </c>
    </row>
    <row r="2522" spans="1:9" x14ac:dyDescent="0.15">
      <c r="A2522" t="s">
        <v>10484</v>
      </c>
      <c r="B2522" t="str">
        <f t="shared" si="39"/>
        <v>批准号：21503146</v>
      </c>
      <c r="C2522" t="s">
        <v>10485</v>
      </c>
      <c r="D2522" t="s">
        <v>629</v>
      </c>
      <c r="E2522" t="s">
        <v>1985</v>
      </c>
      <c r="F2522" t="s">
        <v>10486</v>
      </c>
      <c r="G2522" t="s">
        <v>8600</v>
      </c>
      <c r="H2522" t="s">
        <v>10487</v>
      </c>
      <c r="I2522" t="s">
        <v>7</v>
      </c>
    </row>
    <row r="2523" spans="1:9" x14ac:dyDescent="0.15">
      <c r="A2523" t="s">
        <v>10488</v>
      </c>
      <c r="B2523" t="str">
        <f t="shared" si="39"/>
        <v>批准号：21503033</v>
      </c>
      <c r="C2523" t="s">
        <v>10489</v>
      </c>
      <c r="D2523" t="s">
        <v>629</v>
      </c>
      <c r="E2523" t="s">
        <v>1697</v>
      </c>
      <c r="F2523" t="s">
        <v>10490</v>
      </c>
      <c r="G2523" t="s">
        <v>632</v>
      </c>
      <c r="H2523" t="s">
        <v>10491</v>
      </c>
      <c r="I2523" t="s">
        <v>7</v>
      </c>
    </row>
    <row r="2524" spans="1:9" x14ac:dyDescent="0.15">
      <c r="A2524" t="s">
        <v>10492</v>
      </c>
      <c r="B2524" t="str">
        <f t="shared" si="39"/>
        <v>批准号：21503098</v>
      </c>
      <c r="C2524" t="s">
        <v>10493</v>
      </c>
      <c r="D2524" t="s">
        <v>629</v>
      </c>
      <c r="E2524" t="s">
        <v>1663</v>
      </c>
      <c r="F2524" t="s">
        <v>10494</v>
      </c>
      <c r="G2524" t="s">
        <v>632</v>
      </c>
      <c r="H2524" t="s">
        <v>10495</v>
      </c>
      <c r="I2524" t="s">
        <v>7</v>
      </c>
    </row>
    <row r="2525" spans="1:9" x14ac:dyDescent="0.15">
      <c r="A2525" t="s">
        <v>10496</v>
      </c>
      <c r="B2525" t="str">
        <f t="shared" si="39"/>
        <v>批准号：21504054</v>
      </c>
      <c r="C2525" t="s">
        <v>10497</v>
      </c>
      <c r="D2525" t="s">
        <v>629</v>
      </c>
      <c r="E2525" t="s">
        <v>1273</v>
      </c>
      <c r="F2525" t="s">
        <v>10498</v>
      </c>
      <c r="G2525" t="s">
        <v>705</v>
      </c>
      <c r="H2525" t="s">
        <v>10499</v>
      </c>
      <c r="I2525" t="s">
        <v>7</v>
      </c>
    </row>
    <row r="2526" spans="1:9" x14ac:dyDescent="0.15">
      <c r="A2526" t="s">
        <v>10500</v>
      </c>
      <c r="B2526" t="str">
        <f t="shared" si="39"/>
        <v>批准号：21506084</v>
      </c>
      <c r="C2526" t="s">
        <v>10501</v>
      </c>
      <c r="D2526" t="s">
        <v>629</v>
      </c>
      <c r="E2526" t="s">
        <v>1177</v>
      </c>
      <c r="F2526" t="s">
        <v>10502</v>
      </c>
      <c r="G2526" t="s">
        <v>727</v>
      </c>
      <c r="H2526" t="s">
        <v>10503</v>
      </c>
      <c r="I2526" t="s">
        <v>7</v>
      </c>
    </row>
    <row r="2527" spans="1:9" x14ac:dyDescent="0.15">
      <c r="A2527" t="s">
        <v>10504</v>
      </c>
      <c r="B2527" t="str">
        <f t="shared" si="39"/>
        <v>批准号：21507046</v>
      </c>
      <c r="C2527" t="s">
        <v>10505</v>
      </c>
      <c r="D2527" t="s">
        <v>629</v>
      </c>
      <c r="E2527" t="s">
        <v>1177</v>
      </c>
      <c r="F2527" t="s">
        <v>10506</v>
      </c>
      <c r="G2527" t="s">
        <v>632</v>
      </c>
      <c r="H2527" t="s">
        <v>10507</v>
      </c>
      <c r="I2527" t="s">
        <v>7</v>
      </c>
    </row>
    <row r="2528" spans="1:9" x14ac:dyDescent="0.15">
      <c r="A2528" t="s">
        <v>10508</v>
      </c>
      <c r="B2528" t="str">
        <f t="shared" si="39"/>
        <v>批准号：21507082</v>
      </c>
      <c r="C2528" t="s">
        <v>10509</v>
      </c>
      <c r="D2528" t="s">
        <v>629</v>
      </c>
      <c r="E2528" t="s">
        <v>1273</v>
      </c>
      <c r="F2528" t="s">
        <v>10510</v>
      </c>
      <c r="G2528" t="s">
        <v>711</v>
      </c>
      <c r="H2528" t="s">
        <v>10511</v>
      </c>
      <c r="I2528" t="s">
        <v>7</v>
      </c>
    </row>
    <row r="2529" spans="1:9" x14ac:dyDescent="0.15">
      <c r="A2529" t="s">
        <v>10512</v>
      </c>
      <c r="B2529" t="str">
        <f t="shared" si="39"/>
        <v>批准号：21506053</v>
      </c>
      <c r="C2529" t="s">
        <v>10513</v>
      </c>
      <c r="D2529" t="s">
        <v>629</v>
      </c>
      <c r="E2529" t="s">
        <v>1035</v>
      </c>
      <c r="F2529" t="s">
        <v>10514</v>
      </c>
      <c r="G2529" t="s">
        <v>632</v>
      </c>
      <c r="H2529" t="s">
        <v>10515</v>
      </c>
      <c r="I2529" t="s">
        <v>7</v>
      </c>
    </row>
    <row r="2530" spans="1:9" x14ac:dyDescent="0.15">
      <c r="A2530" t="s">
        <v>10516</v>
      </c>
      <c r="B2530" t="str">
        <f t="shared" si="39"/>
        <v>批准号：21501070</v>
      </c>
      <c r="C2530" t="s">
        <v>10517</v>
      </c>
      <c r="D2530" t="s">
        <v>629</v>
      </c>
      <c r="E2530" t="s">
        <v>1177</v>
      </c>
      <c r="F2530" t="s">
        <v>10518</v>
      </c>
      <c r="G2530" t="s">
        <v>711</v>
      </c>
      <c r="H2530" t="s">
        <v>10519</v>
      </c>
      <c r="I2530" t="s">
        <v>7</v>
      </c>
    </row>
    <row r="2531" spans="1:9" x14ac:dyDescent="0.15">
      <c r="A2531" t="s">
        <v>10520</v>
      </c>
      <c r="B2531" t="str">
        <f t="shared" si="39"/>
        <v>批准号：21503235</v>
      </c>
      <c r="C2531" t="s">
        <v>10521</v>
      </c>
      <c r="D2531" t="s">
        <v>629</v>
      </c>
      <c r="E2531" t="s">
        <v>673</v>
      </c>
      <c r="F2531" t="s">
        <v>10522</v>
      </c>
      <c r="G2531" t="s">
        <v>632</v>
      </c>
      <c r="H2531" t="s">
        <v>10523</v>
      </c>
      <c r="I2531" t="s">
        <v>7</v>
      </c>
    </row>
    <row r="2532" spans="1:9" x14ac:dyDescent="0.15">
      <c r="A2532" t="s">
        <v>10524</v>
      </c>
      <c r="B2532" t="str">
        <f t="shared" si="39"/>
        <v>批准号：21506071</v>
      </c>
      <c r="C2532" t="s">
        <v>10525</v>
      </c>
      <c r="D2532" t="s">
        <v>629</v>
      </c>
      <c r="E2532" t="s">
        <v>8790</v>
      </c>
      <c r="F2532" t="s">
        <v>10526</v>
      </c>
      <c r="G2532" t="s">
        <v>632</v>
      </c>
      <c r="H2532" t="s">
        <v>10527</v>
      </c>
      <c r="I2532" t="s">
        <v>7</v>
      </c>
    </row>
    <row r="2533" spans="1:9" x14ac:dyDescent="0.15">
      <c r="A2533" t="s">
        <v>10528</v>
      </c>
      <c r="B2533" t="str">
        <f t="shared" si="39"/>
        <v>批准号：21504006</v>
      </c>
      <c r="C2533" t="s">
        <v>10529</v>
      </c>
      <c r="D2533" t="s">
        <v>629</v>
      </c>
      <c r="E2533" t="s">
        <v>1252</v>
      </c>
      <c r="F2533" t="s">
        <v>10530</v>
      </c>
      <c r="G2533" t="s">
        <v>632</v>
      </c>
      <c r="H2533" t="s">
        <v>10531</v>
      </c>
      <c r="I2533" t="s">
        <v>7</v>
      </c>
    </row>
    <row r="2534" spans="1:9" x14ac:dyDescent="0.15">
      <c r="A2534" t="s">
        <v>10532</v>
      </c>
      <c r="B2534" t="str">
        <f t="shared" si="39"/>
        <v>批准号：21562041</v>
      </c>
      <c r="C2534" t="s">
        <v>10533</v>
      </c>
      <c r="D2534" t="s">
        <v>6621</v>
      </c>
      <c r="E2534" t="s">
        <v>9317</v>
      </c>
      <c r="F2534" t="s">
        <v>10534</v>
      </c>
      <c r="G2534" t="s">
        <v>2983</v>
      </c>
      <c r="H2534" t="s">
        <v>10535</v>
      </c>
      <c r="I2534" t="s">
        <v>7</v>
      </c>
    </row>
    <row r="2535" spans="1:9" x14ac:dyDescent="0.15">
      <c r="A2535" t="s">
        <v>10536</v>
      </c>
      <c r="B2535" t="str">
        <f t="shared" si="39"/>
        <v>批准号：21563031</v>
      </c>
      <c r="C2535" t="s">
        <v>10537</v>
      </c>
      <c r="D2535" t="s">
        <v>6621</v>
      </c>
      <c r="E2535" t="s">
        <v>10455</v>
      </c>
      <c r="F2535" t="s">
        <v>10538</v>
      </c>
      <c r="G2535" t="s">
        <v>2983</v>
      </c>
      <c r="H2535" t="s">
        <v>10539</v>
      </c>
      <c r="I2535" t="s">
        <v>7</v>
      </c>
    </row>
    <row r="2536" spans="1:9" x14ac:dyDescent="0.15">
      <c r="A2536" t="s">
        <v>10540</v>
      </c>
      <c r="B2536" t="str">
        <f t="shared" si="39"/>
        <v>批准号：21567015</v>
      </c>
      <c r="C2536" t="s">
        <v>10541</v>
      </c>
      <c r="D2536" t="s">
        <v>6621</v>
      </c>
      <c r="E2536" t="s">
        <v>9322</v>
      </c>
      <c r="F2536" t="s">
        <v>10542</v>
      </c>
      <c r="G2536" t="s">
        <v>2983</v>
      </c>
      <c r="H2536" t="s">
        <v>10543</v>
      </c>
      <c r="I2536" t="s">
        <v>7</v>
      </c>
    </row>
    <row r="2537" spans="1:9" x14ac:dyDescent="0.15">
      <c r="A2537" t="s">
        <v>10544</v>
      </c>
      <c r="B2537" t="str">
        <f t="shared" si="39"/>
        <v>批准号：21566004</v>
      </c>
      <c r="C2537" t="s">
        <v>10545</v>
      </c>
      <c r="D2537" t="s">
        <v>6621</v>
      </c>
      <c r="E2537" t="s">
        <v>518</v>
      </c>
      <c r="F2537" t="s">
        <v>10546</v>
      </c>
      <c r="G2537" t="s">
        <v>2983</v>
      </c>
      <c r="H2537" t="s">
        <v>10547</v>
      </c>
      <c r="I2537" t="s">
        <v>7</v>
      </c>
    </row>
    <row r="2538" spans="1:9" x14ac:dyDescent="0.15">
      <c r="A2538" t="s">
        <v>10548</v>
      </c>
      <c r="B2538" t="str">
        <f t="shared" si="39"/>
        <v>批准号：21567027</v>
      </c>
      <c r="C2538" t="s">
        <v>10549</v>
      </c>
      <c r="D2538" t="s">
        <v>6621</v>
      </c>
      <c r="E2538" t="s">
        <v>10550</v>
      </c>
      <c r="F2538" t="s">
        <v>10551</v>
      </c>
      <c r="G2538" t="s">
        <v>2983</v>
      </c>
      <c r="H2538" t="s">
        <v>10552</v>
      </c>
      <c r="I2538" t="s">
        <v>7</v>
      </c>
    </row>
    <row r="2539" spans="1:9" x14ac:dyDescent="0.15">
      <c r="A2539" t="s">
        <v>10553</v>
      </c>
      <c r="B2539" t="str">
        <f t="shared" si="39"/>
        <v>批准号：21562052</v>
      </c>
      <c r="C2539" t="s">
        <v>10554</v>
      </c>
      <c r="D2539" t="s">
        <v>6621</v>
      </c>
      <c r="E2539" t="s">
        <v>9342</v>
      </c>
      <c r="F2539" t="s">
        <v>10555</v>
      </c>
      <c r="G2539" t="s">
        <v>2983</v>
      </c>
      <c r="H2539" t="s">
        <v>10556</v>
      </c>
      <c r="I2539" t="s">
        <v>7</v>
      </c>
    </row>
    <row r="2540" spans="1:9" x14ac:dyDescent="0.15">
      <c r="A2540" t="s">
        <v>10557</v>
      </c>
      <c r="B2540" t="str">
        <f t="shared" si="39"/>
        <v>批准号：21504005</v>
      </c>
      <c r="C2540" t="s">
        <v>10558</v>
      </c>
      <c r="D2540" t="s">
        <v>629</v>
      </c>
      <c r="E2540" t="s">
        <v>1252</v>
      </c>
      <c r="F2540" t="s">
        <v>2619</v>
      </c>
      <c r="G2540" t="s">
        <v>705</v>
      </c>
      <c r="H2540" t="s">
        <v>10559</v>
      </c>
      <c r="I2540" t="s">
        <v>7</v>
      </c>
    </row>
    <row r="2541" spans="1:9" x14ac:dyDescent="0.15">
      <c r="A2541" t="s">
        <v>10560</v>
      </c>
      <c r="B2541" t="str">
        <f t="shared" si="39"/>
        <v>批准号：21506116</v>
      </c>
      <c r="C2541" t="s">
        <v>10561</v>
      </c>
      <c r="D2541" t="s">
        <v>629</v>
      </c>
      <c r="E2541" t="s">
        <v>1312</v>
      </c>
      <c r="F2541" t="s">
        <v>1294</v>
      </c>
      <c r="G2541" t="s">
        <v>632</v>
      </c>
      <c r="H2541" t="s">
        <v>10562</v>
      </c>
      <c r="I2541" t="s">
        <v>7</v>
      </c>
    </row>
    <row r="2542" spans="1:9" x14ac:dyDescent="0.15">
      <c r="A2542" t="s">
        <v>10563</v>
      </c>
      <c r="B2542" t="str">
        <f t="shared" si="39"/>
        <v>批准号：21503003</v>
      </c>
      <c r="C2542" t="s">
        <v>10564</v>
      </c>
      <c r="D2542" t="s">
        <v>629</v>
      </c>
      <c r="E2542" t="s">
        <v>420</v>
      </c>
      <c r="F2542" t="s">
        <v>10565</v>
      </c>
      <c r="G2542" t="s">
        <v>632</v>
      </c>
      <c r="H2542" t="s">
        <v>10566</v>
      </c>
      <c r="I2542" t="s">
        <v>7</v>
      </c>
    </row>
    <row r="2543" spans="1:9" x14ac:dyDescent="0.15">
      <c r="A2543" t="s">
        <v>10567</v>
      </c>
      <c r="B2543" t="str">
        <f t="shared" si="39"/>
        <v>批准号：21503192</v>
      </c>
      <c r="C2543" t="s">
        <v>10568</v>
      </c>
      <c r="D2543" t="s">
        <v>629</v>
      </c>
      <c r="E2543" t="s">
        <v>168</v>
      </c>
      <c r="F2543" t="s">
        <v>10569</v>
      </c>
      <c r="G2543" t="s">
        <v>632</v>
      </c>
      <c r="H2543" t="s">
        <v>10570</v>
      </c>
      <c r="I2543" t="s">
        <v>7</v>
      </c>
    </row>
    <row r="2544" spans="1:9" x14ac:dyDescent="0.15">
      <c r="A2544" t="s">
        <v>10571</v>
      </c>
      <c r="B2544" t="str">
        <f t="shared" si="39"/>
        <v>批准号：21503191</v>
      </c>
      <c r="C2544" t="s">
        <v>10572</v>
      </c>
      <c r="D2544" t="s">
        <v>629</v>
      </c>
      <c r="E2544" t="s">
        <v>168</v>
      </c>
      <c r="F2544" t="s">
        <v>10573</v>
      </c>
      <c r="G2544" t="s">
        <v>632</v>
      </c>
      <c r="H2544" t="s">
        <v>10574</v>
      </c>
      <c r="I2544" t="s">
        <v>7</v>
      </c>
    </row>
    <row r="2545" spans="1:9" x14ac:dyDescent="0.15">
      <c r="A2545" t="s">
        <v>10575</v>
      </c>
      <c r="B2545" t="str">
        <f t="shared" si="39"/>
        <v>批准号：21503197</v>
      </c>
      <c r="C2545" t="s">
        <v>10576</v>
      </c>
      <c r="D2545" t="s">
        <v>629</v>
      </c>
      <c r="E2545" t="s">
        <v>4751</v>
      </c>
      <c r="F2545" t="s">
        <v>10577</v>
      </c>
      <c r="G2545" t="s">
        <v>632</v>
      </c>
      <c r="H2545" t="s">
        <v>10578</v>
      </c>
      <c r="I2545" t="s">
        <v>7</v>
      </c>
    </row>
    <row r="2546" spans="1:9" x14ac:dyDescent="0.15">
      <c r="A2546" t="s">
        <v>10579</v>
      </c>
      <c r="B2546" t="str">
        <f t="shared" si="39"/>
        <v>批准号：21503244</v>
      </c>
      <c r="C2546" t="s">
        <v>10580</v>
      </c>
      <c r="D2546" t="s">
        <v>629</v>
      </c>
      <c r="E2546" t="s">
        <v>333</v>
      </c>
      <c r="F2546" t="s">
        <v>10581</v>
      </c>
      <c r="G2546" t="s">
        <v>632</v>
      </c>
      <c r="H2546" t="s">
        <v>10582</v>
      </c>
      <c r="I2546" t="s">
        <v>7</v>
      </c>
    </row>
    <row r="2547" spans="1:9" x14ac:dyDescent="0.15">
      <c r="A2547" t="s">
        <v>10583</v>
      </c>
      <c r="B2547" t="str">
        <f t="shared" si="39"/>
        <v>批准号：21506187</v>
      </c>
      <c r="C2547" t="s">
        <v>10584</v>
      </c>
      <c r="D2547" t="s">
        <v>629</v>
      </c>
      <c r="E2547" t="s">
        <v>4373</v>
      </c>
      <c r="F2547" t="s">
        <v>10585</v>
      </c>
      <c r="G2547" t="s">
        <v>632</v>
      </c>
      <c r="H2547" t="s">
        <v>10586</v>
      </c>
      <c r="I2547" t="s">
        <v>7</v>
      </c>
    </row>
    <row r="2548" spans="1:9" x14ac:dyDescent="0.15">
      <c r="A2548" t="s">
        <v>10587</v>
      </c>
      <c r="B2548" t="str">
        <f t="shared" si="39"/>
        <v>批准号：21506194</v>
      </c>
      <c r="C2548" t="s">
        <v>10588</v>
      </c>
      <c r="D2548" t="s">
        <v>629</v>
      </c>
      <c r="E2548" t="s">
        <v>4373</v>
      </c>
      <c r="F2548" t="s">
        <v>10589</v>
      </c>
      <c r="G2548" t="s">
        <v>632</v>
      </c>
      <c r="H2548" t="s">
        <v>10590</v>
      </c>
      <c r="I2548" t="s">
        <v>7</v>
      </c>
    </row>
    <row r="2549" spans="1:9" x14ac:dyDescent="0.15">
      <c r="A2549" t="s">
        <v>10591</v>
      </c>
      <c r="B2549" t="str">
        <f t="shared" si="39"/>
        <v>批准号：21506104</v>
      </c>
      <c r="C2549" t="s">
        <v>10592</v>
      </c>
      <c r="D2549" t="s">
        <v>629</v>
      </c>
      <c r="E2549" t="s">
        <v>10593</v>
      </c>
      <c r="F2549" t="s">
        <v>10594</v>
      </c>
      <c r="G2549" t="s">
        <v>632</v>
      </c>
      <c r="H2549" t="s">
        <v>10595</v>
      </c>
      <c r="I2549" t="s">
        <v>7</v>
      </c>
    </row>
    <row r="2550" spans="1:9" x14ac:dyDescent="0.15">
      <c r="A2550" t="s">
        <v>10596</v>
      </c>
      <c r="B2550" t="str">
        <f t="shared" si="39"/>
        <v>批准号：21506181</v>
      </c>
      <c r="C2550" t="s">
        <v>10597</v>
      </c>
      <c r="D2550" t="s">
        <v>629</v>
      </c>
      <c r="E2550" t="s">
        <v>2491</v>
      </c>
      <c r="F2550" t="s">
        <v>10598</v>
      </c>
      <c r="G2550" t="s">
        <v>632</v>
      </c>
      <c r="H2550" t="s">
        <v>10599</v>
      </c>
      <c r="I2550" t="s">
        <v>7</v>
      </c>
    </row>
    <row r="2551" spans="1:9" x14ac:dyDescent="0.15">
      <c r="A2551" t="s">
        <v>10600</v>
      </c>
      <c r="B2551" t="str">
        <f t="shared" si="39"/>
        <v>批准号：21506178</v>
      </c>
      <c r="C2551" t="s">
        <v>10601</v>
      </c>
      <c r="D2551" t="s">
        <v>629</v>
      </c>
      <c r="E2551" t="s">
        <v>2491</v>
      </c>
      <c r="F2551" t="s">
        <v>10602</v>
      </c>
      <c r="G2551" t="s">
        <v>632</v>
      </c>
      <c r="H2551" t="s">
        <v>10603</v>
      </c>
      <c r="I2551" t="s">
        <v>7</v>
      </c>
    </row>
    <row r="2552" spans="1:9" x14ac:dyDescent="0.15">
      <c r="A2552" t="s">
        <v>10604</v>
      </c>
      <c r="B2552" t="str">
        <f t="shared" si="39"/>
        <v>批准号：21506231</v>
      </c>
      <c r="C2552" t="s">
        <v>10605</v>
      </c>
      <c r="D2552" t="s">
        <v>629</v>
      </c>
      <c r="E2552" t="s">
        <v>2158</v>
      </c>
      <c r="F2552" t="s">
        <v>10606</v>
      </c>
      <c r="G2552" t="s">
        <v>632</v>
      </c>
      <c r="H2552" t="s">
        <v>10607</v>
      </c>
      <c r="I2552" t="s">
        <v>7</v>
      </c>
    </row>
    <row r="2553" spans="1:9" x14ac:dyDescent="0.15">
      <c r="A2553" t="s">
        <v>10608</v>
      </c>
      <c r="B2553" t="str">
        <f t="shared" si="39"/>
        <v>批准号：21506226</v>
      </c>
      <c r="C2553" t="s">
        <v>10609</v>
      </c>
      <c r="D2553" t="s">
        <v>629</v>
      </c>
      <c r="E2553" t="s">
        <v>2158</v>
      </c>
      <c r="F2553" t="s">
        <v>10610</v>
      </c>
      <c r="G2553" t="s">
        <v>632</v>
      </c>
      <c r="H2553" t="s">
        <v>10611</v>
      </c>
      <c r="I2553" t="s">
        <v>7</v>
      </c>
    </row>
    <row r="2554" spans="1:9" x14ac:dyDescent="0.15">
      <c r="A2554" t="s">
        <v>10612</v>
      </c>
      <c r="B2554" t="str">
        <f t="shared" si="39"/>
        <v>批准号：21503130</v>
      </c>
      <c r="C2554" t="s">
        <v>10613</v>
      </c>
      <c r="D2554" t="s">
        <v>629</v>
      </c>
      <c r="E2554" t="s">
        <v>1356</v>
      </c>
      <c r="F2554" t="s">
        <v>10614</v>
      </c>
      <c r="G2554" t="s">
        <v>632</v>
      </c>
      <c r="H2554" t="s">
        <v>10615</v>
      </c>
      <c r="I2554" t="s">
        <v>7</v>
      </c>
    </row>
    <row r="2555" spans="1:9" x14ac:dyDescent="0.15">
      <c r="A2555" t="s">
        <v>10616</v>
      </c>
      <c r="B2555" t="str">
        <f t="shared" si="39"/>
        <v>批准号：21503259</v>
      </c>
      <c r="C2555" t="s">
        <v>10617</v>
      </c>
      <c r="D2555" t="s">
        <v>629</v>
      </c>
      <c r="E2555" t="s">
        <v>1343</v>
      </c>
      <c r="F2555" t="s">
        <v>10618</v>
      </c>
      <c r="G2555" t="s">
        <v>632</v>
      </c>
      <c r="H2555" t="s">
        <v>10619</v>
      </c>
      <c r="I2555" t="s">
        <v>7</v>
      </c>
    </row>
    <row r="2556" spans="1:9" x14ac:dyDescent="0.15">
      <c r="A2556" t="s">
        <v>10620</v>
      </c>
      <c r="B2556" t="str">
        <f t="shared" si="39"/>
        <v>批准号：21503080</v>
      </c>
      <c r="C2556" t="s">
        <v>10621</v>
      </c>
      <c r="D2556" t="s">
        <v>629</v>
      </c>
      <c r="E2556" t="s">
        <v>1035</v>
      </c>
      <c r="F2556" t="s">
        <v>10622</v>
      </c>
      <c r="G2556" t="s">
        <v>632</v>
      </c>
      <c r="H2556" t="s">
        <v>10623</v>
      </c>
      <c r="I2556" t="s">
        <v>7</v>
      </c>
    </row>
    <row r="2557" spans="1:9" x14ac:dyDescent="0.15">
      <c r="A2557" t="s">
        <v>10624</v>
      </c>
      <c r="B2557" t="str">
        <f t="shared" si="39"/>
        <v>批准号：21506020</v>
      </c>
      <c r="C2557" t="s">
        <v>10625</v>
      </c>
      <c r="D2557" t="s">
        <v>629</v>
      </c>
      <c r="E2557" t="s">
        <v>1697</v>
      </c>
      <c r="F2557" t="s">
        <v>10626</v>
      </c>
      <c r="G2557" t="s">
        <v>632</v>
      </c>
      <c r="H2557" t="s">
        <v>10627</v>
      </c>
      <c r="I2557" t="s">
        <v>7</v>
      </c>
    </row>
    <row r="2558" spans="1:9" x14ac:dyDescent="0.15">
      <c r="A2558" t="s">
        <v>10628</v>
      </c>
      <c r="B2558" t="str">
        <f t="shared" si="39"/>
        <v>批准号：21502115</v>
      </c>
      <c r="C2558" t="s">
        <v>10629</v>
      </c>
      <c r="D2558" t="s">
        <v>629</v>
      </c>
      <c r="E2558" t="s">
        <v>10630</v>
      </c>
      <c r="F2558" t="s">
        <v>10631</v>
      </c>
      <c r="G2558" t="s">
        <v>632</v>
      </c>
      <c r="H2558" t="s">
        <v>10632</v>
      </c>
      <c r="I2558" t="s">
        <v>7</v>
      </c>
    </row>
    <row r="2559" spans="1:9" x14ac:dyDescent="0.15">
      <c r="A2559" t="s">
        <v>10633</v>
      </c>
      <c r="B2559" t="str">
        <f t="shared" si="39"/>
        <v>批准号：21503109</v>
      </c>
      <c r="C2559" t="s">
        <v>10634</v>
      </c>
      <c r="D2559" t="s">
        <v>629</v>
      </c>
      <c r="E2559" t="s">
        <v>204</v>
      </c>
      <c r="F2559" t="s">
        <v>10635</v>
      </c>
      <c r="G2559" t="s">
        <v>632</v>
      </c>
      <c r="H2559" t="s">
        <v>10636</v>
      </c>
      <c r="I2559" t="s">
        <v>7</v>
      </c>
    </row>
    <row r="2560" spans="1:9" x14ac:dyDescent="0.15">
      <c r="A2560" t="s">
        <v>10637</v>
      </c>
      <c r="B2560" t="str">
        <f t="shared" si="39"/>
        <v>批准号：21503121</v>
      </c>
      <c r="C2560" t="s">
        <v>10638</v>
      </c>
      <c r="D2560" t="s">
        <v>629</v>
      </c>
      <c r="E2560" t="s">
        <v>10639</v>
      </c>
      <c r="F2560" t="s">
        <v>10640</v>
      </c>
      <c r="G2560" t="s">
        <v>632</v>
      </c>
      <c r="H2560" t="s">
        <v>10641</v>
      </c>
      <c r="I2560" t="s">
        <v>7</v>
      </c>
    </row>
    <row r="2561" spans="1:9" x14ac:dyDescent="0.15">
      <c r="A2561" t="s">
        <v>10642</v>
      </c>
      <c r="B2561" t="str">
        <f t="shared" si="39"/>
        <v>批准号：21503269</v>
      </c>
      <c r="C2561" t="s">
        <v>10643</v>
      </c>
      <c r="D2561" t="s">
        <v>629</v>
      </c>
      <c r="E2561" t="s">
        <v>63</v>
      </c>
      <c r="F2561" t="s">
        <v>10644</v>
      </c>
      <c r="G2561" t="s">
        <v>632</v>
      </c>
      <c r="H2561" t="s">
        <v>10645</v>
      </c>
      <c r="I2561" t="s">
        <v>7</v>
      </c>
    </row>
    <row r="2562" spans="1:9" x14ac:dyDescent="0.15">
      <c r="A2562" t="s">
        <v>10646</v>
      </c>
      <c r="B2562" t="str">
        <f t="shared" ref="B2562:B2625" si="40">TRIM(C2562)</f>
        <v>批准号：21503253</v>
      </c>
      <c r="C2562" t="s">
        <v>10647</v>
      </c>
      <c r="D2562" t="s">
        <v>629</v>
      </c>
      <c r="E2562" t="s">
        <v>1343</v>
      </c>
      <c r="F2562" t="s">
        <v>10648</v>
      </c>
      <c r="G2562" t="s">
        <v>632</v>
      </c>
      <c r="H2562" t="s">
        <v>10649</v>
      </c>
      <c r="I2562" t="s">
        <v>7</v>
      </c>
    </row>
    <row r="2563" spans="1:9" x14ac:dyDescent="0.15">
      <c r="A2563" t="s">
        <v>10650</v>
      </c>
      <c r="B2563" t="str">
        <f t="shared" si="40"/>
        <v>批准号：21504048</v>
      </c>
      <c r="C2563" t="s">
        <v>10651</v>
      </c>
      <c r="D2563" t="s">
        <v>629</v>
      </c>
      <c r="E2563" t="s">
        <v>3685</v>
      </c>
      <c r="F2563" t="s">
        <v>10652</v>
      </c>
      <c r="G2563" t="s">
        <v>711</v>
      </c>
      <c r="H2563" t="s">
        <v>10653</v>
      </c>
      <c r="I2563" t="s">
        <v>7</v>
      </c>
    </row>
    <row r="2564" spans="1:9" x14ac:dyDescent="0.15">
      <c r="A2564" t="s">
        <v>10654</v>
      </c>
      <c r="B2564" t="str">
        <f t="shared" si="40"/>
        <v>批准号：21503262</v>
      </c>
      <c r="C2564" t="s">
        <v>10655</v>
      </c>
      <c r="D2564" t="s">
        <v>629</v>
      </c>
      <c r="E2564" t="s">
        <v>1307</v>
      </c>
      <c r="F2564" t="s">
        <v>10656</v>
      </c>
      <c r="G2564" t="s">
        <v>632</v>
      </c>
      <c r="H2564" t="s">
        <v>12</v>
      </c>
      <c r="I2564" t="s">
        <v>7</v>
      </c>
    </row>
    <row r="2565" spans="1:9" x14ac:dyDescent="0.15">
      <c r="A2565" t="s">
        <v>10657</v>
      </c>
      <c r="B2565" t="str">
        <f t="shared" si="40"/>
        <v>批准号：21566002</v>
      </c>
      <c r="C2565" t="s">
        <v>10658</v>
      </c>
      <c r="D2565" t="s">
        <v>6621</v>
      </c>
      <c r="E2565" t="s">
        <v>518</v>
      </c>
      <c r="F2565" t="s">
        <v>10659</v>
      </c>
      <c r="G2565" t="s">
        <v>2983</v>
      </c>
      <c r="H2565" t="s">
        <v>10660</v>
      </c>
      <c r="I2565" t="s">
        <v>7</v>
      </c>
    </row>
    <row r="2566" spans="1:9" x14ac:dyDescent="0.15">
      <c r="A2566" t="s">
        <v>10661</v>
      </c>
      <c r="B2566" t="str">
        <f t="shared" si="40"/>
        <v>批准号：21567006</v>
      </c>
      <c r="C2566" t="s">
        <v>10662</v>
      </c>
      <c r="D2566" t="s">
        <v>6621</v>
      </c>
      <c r="E2566" t="s">
        <v>10663</v>
      </c>
      <c r="F2566" t="s">
        <v>10664</v>
      </c>
      <c r="G2566" t="s">
        <v>6624</v>
      </c>
      <c r="H2566" t="s">
        <v>10665</v>
      </c>
      <c r="I2566" t="s">
        <v>7</v>
      </c>
    </row>
    <row r="2567" spans="1:9" x14ac:dyDescent="0.15">
      <c r="A2567" t="s">
        <v>10666</v>
      </c>
      <c r="B2567" t="str">
        <f t="shared" si="40"/>
        <v>批准号：21503164</v>
      </c>
      <c r="C2567" t="s">
        <v>10667</v>
      </c>
      <c r="D2567" t="s">
        <v>629</v>
      </c>
      <c r="E2567" t="s">
        <v>8950</v>
      </c>
      <c r="F2567" t="s">
        <v>10668</v>
      </c>
      <c r="G2567" t="s">
        <v>632</v>
      </c>
      <c r="H2567" t="s">
        <v>10669</v>
      </c>
      <c r="I2567" t="s">
        <v>7</v>
      </c>
    </row>
    <row r="2568" spans="1:9" x14ac:dyDescent="0.15">
      <c r="A2568" t="s">
        <v>10670</v>
      </c>
      <c r="B2568" t="str">
        <f t="shared" si="40"/>
        <v>批准号：21503277</v>
      </c>
      <c r="C2568" t="s">
        <v>10671</v>
      </c>
      <c r="D2568" t="s">
        <v>629</v>
      </c>
      <c r="E2568" t="s">
        <v>2931</v>
      </c>
      <c r="F2568" t="s">
        <v>10672</v>
      </c>
      <c r="G2568" t="s">
        <v>632</v>
      </c>
      <c r="H2568" t="s">
        <v>10673</v>
      </c>
      <c r="I2568" t="s">
        <v>7</v>
      </c>
    </row>
    <row r="2569" spans="1:9" x14ac:dyDescent="0.15">
      <c r="A2569" t="s">
        <v>10674</v>
      </c>
      <c r="B2569" t="str">
        <f t="shared" si="40"/>
        <v>批准号：21503170</v>
      </c>
      <c r="C2569" t="s">
        <v>10675</v>
      </c>
      <c r="D2569" t="s">
        <v>629</v>
      </c>
      <c r="E2569" t="s">
        <v>154</v>
      </c>
      <c r="F2569" t="s">
        <v>10676</v>
      </c>
      <c r="G2569" t="s">
        <v>632</v>
      </c>
      <c r="H2569" t="s">
        <v>10677</v>
      </c>
      <c r="I2569" t="s">
        <v>7</v>
      </c>
    </row>
    <row r="2570" spans="1:9" x14ac:dyDescent="0.15">
      <c r="A2570" t="s">
        <v>10678</v>
      </c>
      <c r="B2570" t="str">
        <f t="shared" si="40"/>
        <v>批准号：21503017</v>
      </c>
      <c r="C2570" t="s">
        <v>10679</v>
      </c>
      <c r="D2570" t="s">
        <v>629</v>
      </c>
      <c r="E2570" t="s">
        <v>68</v>
      </c>
      <c r="F2570" t="s">
        <v>10680</v>
      </c>
      <c r="G2570" t="s">
        <v>705</v>
      </c>
      <c r="H2570" t="s">
        <v>10681</v>
      </c>
      <c r="I2570" t="s">
        <v>7</v>
      </c>
    </row>
    <row r="2571" spans="1:9" x14ac:dyDescent="0.15">
      <c r="A2571" t="s">
        <v>10682</v>
      </c>
      <c r="B2571" t="str">
        <f t="shared" si="40"/>
        <v>批准号：21503137</v>
      </c>
      <c r="C2571" t="s">
        <v>10683</v>
      </c>
      <c r="D2571" t="s">
        <v>629</v>
      </c>
      <c r="E2571" t="s">
        <v>319</v>
      </c>
      <c r="F2571" t="s">
        <v>10684</v>
      </c>
      <c r="G2571" t="s">
        <v>632</v>
      </c>
      <c r="H2571" t="s">
        <v>10685</v>
      </c>
      <c r="I2571" t="s">
        <v>7</v>
      </c>
    </row>
    <row r="2572" spans="1:9" x14ac:dyDescent="0.15">
      <c r="A2572" t="s">
        <v>10686</v>
      </c>
      <c r="B2572" t="str">
        <f t="shared" si="40"/>
        <v>批准号：21503245</v>
      </c>
      <c r="C2572" t="s">
        <v>10687</v>
      </c>
      <c r="D2572" t="s">
        <v>629</v>
      </c>
      <c r="E2572" t="s">
        <v>333</v>
      </c>
      <c r="F2572" t="s">
        <v>6436</v>
      </c>
      <c r="G2572" t="s">
        <v>705</v>
      </c>
      <c r="H2572" t="s">
        <v>10688</v>
      </c>
      <c r="I2572" t="s">
        <v>7</v>
      </c>
    </row>
    <row r="2573" spans="1:9" x14ac:dyDescent="0.15">
      <c r="A2573" t="s">
        <v>10689</v>
      </c>
      <c r="B2573" t="str">
        <f t="shared" si="40"/>
        <v>批准号：21503255</v>
      </c>
      <c r="C2573" t="s">
        <v>10690</v>
      </c>
      <c r="D2573" t="s">
        <v>629</v>
      </c>
      <c r="E2573" t="s">
        <v>1343</v>
      </c>
      <c r="F2573" t="s">
        <v>10691</v>
      </c>
      <c r="G2573" t="s">
        <v>632</v>
      </c>
      <c r="H2573" t="s">
        <v>10692</v>
      </c>
      <c r="I2573" t="s">
        <v>7</v>
      </c>
    </row>
    <row r="2574" spans="1:9" x14ac:dyDescent="0.15">
      <c r="A2574" t="s">
        <v>10693</v>
      </c>
      <c r="B2574" t="str">
        <f t="shared" si="40"/>
        <v>批准号：21504101</v>
      </c>
      <c r="C2574" t="s">
        <v>10694</v>
      </c>
      <c r="D2574" t="s">
        <v>629</v>
      </c>
      <c r="E2574" t="s">
        <v>1343</v>
      </c>
      <c r="F2574" t="s">
        <v>1373</v>
      </c>
      <c r="G2574" t="s">
        <v>632</v>
      </c>
      <c r="H2574" t="s">
        <v>10695</v>
      </c>
      <c r="I2574" t="s">
        <v>7</v>
      </c>
    </row>
    <row r="2575" spans="1:9" x14ac:dyDescent="0.15">
      <c r="A2575" t="s">
        <v>10696</v>
      </c>
      <c r="B2575" t="str">
        <f t="shared" si="40"/>
        <v>批准号：21506241</v>
      </c>
      <c r="C2575" t="s">
        <v>10697</v>
      </c>
      <c r="D2575" t="s">
        <v>629</v>
      </c>
      <c r="E2575" t="s">
        <v>1343</v>
      </c>
      <c r="F2575" t="s">
        <v>10698</v>
      </c>
      <c r="G2575" t="s">
        <v>632</v>
      </c>
      <c r="H2575" t="s">
        <v>10699</v>
      </c>
      <c r="I2575" t="s">
        <v>7</v>
      </c>
    </row>
    <row r="2576" spans="1:9" x14ac:dyDescent="0.15">
      <c r="A2576" t="s">
        <v>10700</v>
      </c>
      <c r="B2576" t="str">
        <f t="shared" si="40"/>
        <v>批准号：21506242</v>
      </c>
      <c r="C2576" t="s">
        <v>10701</v>
      </c>
      <c r="D2576" t="s">
        <v>629</v>
      </c>
      <c r="E2576" t="s">
        <v>1343</v>
      </c>
      <c r="F2576" t="s">
        <v>10702</v>
      </c>
      <c r="G2576" t="s">
        <v>632</v>
      </c>
      <c r="H2576" t="s">
        <v>10703</v>
      </c>
      <c r="I2576" t="s">
        <v>7</v>
      </c>
    </row>
    <row r="2577" spans="1:9" x14ac:dyDescent="0.15">
      <c r="A2577" t="s">
        <v>10704</v>
      </c>
      <c r="B2577" t="str">
        <f t="shared" si="40"/>
        <v>批准号：21576096</v>
      </c>
      <c r="C2577" t="s">
        <v>10705</v>
      </c>
      <c r="D2577" t="s">
        <v>2</v>
      </c>
      <c r="E2577" t="s">
        <v>557</v>
      </c>
      <c r="F2577" t="s">
        <v>10706</v>
      </c>
      <c r="G2577" t="s">
        <v>23</v>
      </c>
      <c r="H2577" t="s">
        <v>10707</v>
      </c>
      <c r="I2577" t="s">
        <v>7</v>
      </c>
    </row>
    <row r="2578" spans="1:9" x14ac:dyDescent="0.15">
      <c r="A2578" t="s">
        <v>10708</v>
      </c>
      <c r="B2578" t="str">
        <f t="shared" si="40"/>
        <v>批准号：21576093</v>
      </c>
      <c r="C2578" t="s">
        <v>10709</v>
      </c>
      <c r="D2578" t="s">
        <v>2</v>
      </c>
      <c r="E2578" t="s">
        <v>557</v>
      </c>
      <c r="F2578" t="s">
        <v>10710</v>
      </c>
      <c r="G2578" t="s">
        <v>23</v>
      </c>
      <c r="H2578" t="s">
        <v>10711</v>
      </c>
      <c r="I2578" t="s">
        <v>7</v>
      </c>
    </row>
    <row r="2579" spans="1:9" x14ac:dyDescent="0.15">
      <c r="A2579" t="s">
        <v>10712</v>
      </c>
      <c r="B2579" t="str">
        <f t="shared" si="40"/>
        <v>批准号：21576103</v>
      </c>
      <c r="C2579" t="s">
        <v>10713</v>
      </c>
      <c r="D2579" t="s">
        <v>2</v>
      </c>
      <c r="E2579" t="s">
        <v>557</v>
      </c>
      <c r="F2579" t="s">
        <v>10714</v>
      </c>
      <c r="G2579" t="s">
        <v>23</v>
      </c>
      <c r="H2579" t="s">
        <v>10715</v>
      </c>
      <c r="I2579" t="s">
        <v>7</v>
      </c>
    </row>
    <row r="2580" spans="1:9" x14ac:dyDescent="0.15">
      <c r="A2580" t="s">
        <v>10716</v>
      </c>
      <c r="B2580" t="str">
        <f t="shared" si="40"/>
        <v>批准号：21501082</v>
      </c>
      <c r="C2580" t="s">
        <v>10717</v>
      </c>
      <c r="D2580" t="s">
        <v>629</v>
      </c>
      <c r="E2580" t="s">
        <v>310</v>
      </c>
      <c r="F2580" t="s">
        <v>10718</v>
      </c>
      <c r="G2580" t="s">
        <v>711</v>
      </c>
      <c r="H2580" t="s">
        <v>10719</v>
      </c>
      <c r="I2580" t="s">
        <v>7</v>
      </c>
    </row>
    <row r="2581" spans="1:9" x14ac:dyDescent="0.15">
      <c r="A2581" t="s">
        <v>10720</v>
      </c>
      <c r="B2581" t="str">
        <f t="shared" si="40"/>
        <v>批准号：21576142</v>
      </c>
      <c r="C2581" t="s">
        <v>10721</v>
      </c>
      <c r="D2581" t="s">
        <v>2</v>
      </c>
      <c r="E2581" t="s">
        <v>10722</v>
      </c>
      <c r="F2581" t="s">
        <v>10723</v>
      </c>
      <c r="G2581" t="s">
        <v>23</v>
      </c>
      <c r="H2581" t="s">
        <v>10724</v>
      </c>
      <c r="I2581" t="s">
        <v>7</v>
      </c>
    </row>
    <row r="2582" spans="1:9" x14ac:dyDescent="0.15">
      <c r="A2582" t="s">
        <v>10725</v>
      </c>
      <c r="B2582" t="str">
        <f t="shared" si="40"/>
        <v>批准号：21576167</v>
      </c>
      <c r="C2582" t="s">
        <v>10726</v>
      </c>
      <c r="D2582" t="s">
        <v>2</v>
      </c>
      <c r="E2582" t="s">
        <v>73</v>
      </c>
      <c r="F2582" t="s">
        <v>10727</v>
      </c>
      <c r="G2582" t="s">
        <v>23</v>
      </c>
      <c r="H2582" t="s">
        <v>10728</v>
      </c>
      <c r="I2582" t="s">
        <v>7</v>
      </c>
    </row>
    <row r="2583" spans="1:9" x14ac:dyDescent="0.15">
      <c r="A2583" t="s">
        <v>10729</v>
      </c>
      <c r="B2583" t="str">
        <f t="shared" si="40"/>
        <v>批准号：21506204</v>
      </c>
      <c r="C2583" t="s">
        <v>10730</v>
      </c>
      <c r="D2583" t="s">
        <v>629</v>
      </c>
      <c r="E2583" t="s">
        <v>38</v>
      </c>
      <c r="F2583" t="s">
        <v>10731</v>
      </c>
      <c r="G2583" t="s">
        <v>632</v>
      </c>
      <c r="H2583" t="s">
        <v>10732</v>
      </c>
      <c r="I2583" t="s">
        <v>7</v>
      </c>
    </row>
    <row r="2584" spans="1:9" x14ac:dyDescent="0.15">
      <c r="A2584" t="s">
        <v>10733</v>
      </c>
      <c r="B2584" t="str">
        <f t="shared" si="40"/>
        <v>批准号：21501113</v>
      </c>
      <c r="C2584" t="s">
        <v>10734</v>
      </c>
      <c r="D2584" t="s">
        <v>629</v>
      </c>
      <c r="E2584" t="s">
        <v>2291</v>
      </c>
      <c r="F2584" t="s">
        <v>10735</v>
      </c>
      <c r="G2584" t="s">
        <v>711</v>
      </c>
      <c r="H2584" t="s">
        <v>10736</v>
      </c>
      <c r="I2584" t="s">
        <v>7</v>
      </c>
    </row>
    <row r="2585" spans="1:9" x14ac:dyDescent="0.15">
      <c r="A2585" t="s">
        <v>10737</v>
      </c>
      <c r="B2585" t="str">
        <f t="shared" si="40"/>
        <v>批准号：21502033</v>
      </c>
      <c r="C2585" t="s">
        <v>10738</v>
      </c>
      <c r="D2585" t="s">
        <v>629</v>
      </c>
      <c r="E2585" t="s">
        <v>10739</v>
      </c>
      <c r="F2585" t="s">
        <v>10740</v>
      </c>
      <c r="G2585" t="s">
        <v>632</v>
      </c>
      <c r="H2585" t="s">
        <v>10741</v>
      </c>
      <c r="I2585" t="s">
        <v>7</v>
      </c>
    </row>
    <row r="2586" spans="1:9" x14ac:dyDescent="0.15">
      <c r="A2586" t="s">
        <v>10742</v>
      </c>
      <c r="B2586" t="str">
        <f t="shared" si="40"/>
        <v>批准号：21503021</v>
      </c>
      <c r="C2586" t="s">
        <v>10743</v>
      </c>
      <c r="D2586" t="s">
        <v>629</v>
      </c>
      <c r="E2586" t="s">
        <v>10744</v>
      </c>
      <c r="F2586" t="s">
        <v>10745</v>
      </c>
      <c r="G2586" t="s">
        <v>632</v>
      </c>
      <c r="H2586" t="s">
        <v>10746</v>
      </c>
      <c r="I2586" t="s">
        <v>7</v>
      </c>
    </row>
    <row r="2587" spans="1:9" x14ac:dyDescent="0.15">
      <c r="A2587" t="s">
        <v>10747</v>
      </c>
      <c r="B2587" t="str">
        <f t="shared" si="40"/>
        <v>批准号：21507105</v>
      </c>
      <c r="C2587" t="s">
        <v>10748</v>
      </c>
      <c r="D2587" t="s">
        <v>629</v>
      </c>
      <c r="E2587" t="s">
        <v>10749</v>
      </c>
      <c r="F2587" t="s">
        <v>10750</v>
      </c>
      <c r="G2587" t="s">
        <v>632</v>
      </c>
      <c r="H2587" t="s">
        <v>10751</v>
      </c>
      <c r="I2587" t="s">
        <v>7</v>
      </c>
    </row>
    <row r="2588" spans="1:9" x14ac:dyDescent="0.15">
      <c r="A2588" t="s">
        <v>10752</v>
      </c>
      <c r="B2588" t="str">
        <f t="shared" si="40"/>
        <v>批准号：21507170</v>
      </c>
      <c r="C2588" t="s">
        <v>10753</v>
      </c>
      <c r="D2588" t="s">
        <v>629</v>
      </c>
      <c r="E2588" t="s">
        <v>2305</v>
      </c>
      <c r="F2588" t="s">
        <v>10754</v>
      </c>
      <c r="G2588" t="s">
        <v>632</v>
      </c>
      <c r="H2588" t="s">
        <v>10755</v>
      </c>
      <c r="I2588" t="s">
        <v>7</v>
      </c>
    </row>
    <row r="2589" spans="1:9" x14ac:dyDescent="0.15">
      <c r="A2589" t="s">
        <v>10756</v>
      </c>
      <c r="B2589" t="str">
        <f t="shared" si="40"/>
        <v>批准号：21507116</v>
      </c>
      <c r="C2589" t="s">
        <v>10757</v>
      </c>
      <c r="D2589" t="s">
        <v>629</v>
      </c>
      <c r="E2589" t="s">
        <v>4751</v>
      </c>
      <c r="F2589" t="s">
        <v>10758</v>
      </c>
      <c r="G2589" t="s">
        <v>632</v>
      </c>
      <c r="H2589" t="s">
        <v>10759</v>
      </c>
      <c r="I2589" t="s">
        <v>7</v>
      </c>
    </row>
    <row r="2590" spans="1:9" x14ac:dyDescent="0.15">
      <c r="A2590" t="s">
        <v>10760</v>
      </c>
      <c r="B2590" t="str">
        <f t="shared" si="40"/>
        <v>批准号：21507086</v>
      </c>
      <c r="C2590" t="s">
        <v>10761</v>
      </c>
      <c r="D2590" t="s">
        <v>629</v>
      </c>
      <c r="E2590" t="s">
        <v>10762</v>
      </c>
      <c r="F2590" t="s">
        <v>10763</v>
      </c>
      <c r="G2590" t="s">
        <v>711</v>
      </c>
      <c r="H2590" t="s">
        <v>10764</v>
      </c>
      <c r="I2590" t="s">
        <v>7</v>
      </c>
    </row>
    <row r="2591" spans="1:9" x14ac:dyDescent="0.15">
      <c r="A2591" t="s">
        <v>10765</v>
      </c>
      <c r="B2591" t="str">
        <f t="shared" si="40"/>
        <v>批准号：21507158</v>
      </c>
      <c r="C2591" t="s">
        <v>10766</v>
      </c>
      <c r="D2591" t="s">
        <v>629</v>
      </c>
      <c r="E2591" t="s">
        <v>5238</v>
      </c>
      <c r="F2591" t="s">
        <v>10767</v>
      </c>
      <c r="G2591" t="s">
        <v>632</v>
      </c>
      <c r="H2591" t="s">
        <v>10768</v>
      </c>
      <c r="I2591" t="s">
        <v>7</v>
      </c>
    </row>
    <row r="2592" spans="1:9" x14ac:dyDescent="0.15">
      <c r="A2592" t="s">
        <v>10769</v>
      </c>
      <c r="B2592" t="str">
        <f t="shared" si="40"/>
        <v>批准号：21507060</v>
      </c>
      <c r="C2592" t="s">
        <v>10770</v>
      </c>
      <c r="D2592" t="s">
        <v>629</v>
      </c>
      <c r="E2592" t="s">
        <v>4238</v>
      </c>
      <c r="F2592" t="s">
        <v>10771</v>
      </c>
      <c r="G2592" t="s">
        <v>632</v>
      </c>
      <c r="H2592" t="s">
        <v>10772</v>
      </c>
      <c r="I2592" t="s">
        <v>7</v>
      </c>
    </row>
    <row r="2593" spans="1:9" x14ac:dyDescent="0.15">
      <c r="A2593" t="s">
        <v>10773</v>
      </c>
      <c r="B2593" t="str">
        <f t="shared" si="40"/>
        <v>批准号：21502160</v>
      </c>
      <c r="C2593" t="s">
        <v>10774</v>
      </c>
      <c r="D2593" t="s">
        <v>629</v>
      </c>
      <c r="E2593" t="s">
        <v>2491</v>
      </c>
      <c r="F2593" t="s">
        <v>10775</v>
      </c>
      <c r="G2593" t="s">
        <v>632</v>
      </c>
      <c r="H2593" t="s">
        <v>10776</v>
      </c>
      <c r="I2593" t="s">
        <v>7</v>
      </c>
    </row>
    <row r="2594" spans="1:9" x14ac:dyDescent="0.15">
      <c r="A2594" t="s">
        <v>10777</v>
      </c>
      <c r="B2594" t="str">
        <f t="shared" si="40"/>
        <v>批准号：21507043</v>
      </c>
      <c r="C2594" t="s">
        <v>10778</v>
      </c>
      <c r="D2594" t="s">
        <v>629</v>
      </c>
      <c r="E2594" t="s">
        <v>10779</v>
      </c>
      <c r="F2594" t="s">
        <v>10780</v>
      </c>
      <c r="G2594" t="s">
        <v>705</v>
      </c>
      <c r="H2594" t="s">
        <v>10781</v>
      </c>
      <c r="I2594" t="s">
        <v>7</v>
      </c>
    </row>
    <row r="2595" spans="1:9" x14ac:dyDescent="0.15">
      <c r="A2595" t="s">
        <v>10782</v>
      </c>
      <c r="B2595" t="str">
        <f t="shared" si="40"/>
        <v>批准号：21507077</v>
      </c>
      <c r="C2595" t="s">
        <v>10783</v>
      </c>
      <c r="D2595" t="s">
        <v>629</v>
      </c>
      <c r="E2595" t="s">
        <v>2291</v>
      </c>
      <c r="F2595" t="s">
        <v>10784</v>
      </c>
      <c r="G2595" t="s">
        <v>632</v>
      </c>
      <c r="H2595" t="s">
        <v>10785</v>
      </c>
      <c r="I2595" t="s">
        <v>7</v>
      </c>
    </row>
    <row r="2596" spans="1:9" x14ac:dyDescent="0.15">
      <c r="A2596" t="s">
        <v>10786</v>
      </c>
      <c r="B2596" t="str">
        <f t="shared" si="40"/>
        <v>批准号：21501123</v>
      </c>
      <c r="C2596" t="s">
        <v>10787</v>
      </c>
      <c r="D2596" t="s">
        <v>629</v>
      </c>
      <c r="E2596" t="s">
        <v>73</v>
      </c>
      <c r="F2596" t="s">
        <v>10788</v>
      </c>
      <c r="G2596" t="s">
        <v>711</v>
      </c>
      <c r="H2596" t="s">
        <v>10789</v>
      </c>
      <c r="I2596" t="s">
        <v>7</v>
      </c>
    </row>
    <row r="2597" spans="1:9" x14ac:dyDescent="0.15">
      <c r="A2597" t="s">
        <v>10790</v>
      </c>
      <c r="B2597" t="str">
        <f t="shared" si="40"/>
        <v>批准号：21506014</v>
      </c>
      <c r="C2597" t="s">
        <v>10791</v>
      </c>
      <c r="D2597" t="s">
        <v>629</v>
      </c>
      <c r="E2597" t="s">
        <v>338</v>
      </c>
      <c r="F2597" t="s">
        <v>10792</v>
      </c>
      <c r="G2597" t="s">
        <v>727</v>
      </c>
      <c r="H2597" t="s">
        <v>10793</v>
      </c>
      <c r="I2597" t="s">
        <v>7</v>
      </c>
    </row>
    <row r="2598" spans="1:9" x14ac:dyDescent="0.15">
      <c r="A2598" t="s">
        <v>10794</v>
      </c>
      <c r="B2598" t="str">
        <f t="shared" si="40"/>
        <v>批准号：21507059</v>
      </c>
      <c r="C2598" t="s">
        <v>10795</v>
      </c>
      <c r="D2598" t="s">
        <v>629</v>
      </c>
      <c r="E2598" t="s">
        <v>4238</v>
      </c>
      <c r="F2598" t="s">
        <v>10796</v>
      </c>
      <c r="G2598" t="s">
        <v>711</v>
      </c>
      <c r="H2598" t="s">
        <v>10797</v>
      </c>
      <c r="I2598" t="s">
        <v>7</v>
      </c>
    </row>
    <row r="2599" spans="1:9" x14ac:dyDescent="0.15">
      <c r="A2599" t="s">
        <v>10798</v>
      </c>
      <c r="B2599" t="str">
        <f t="shared" si="40"/>
        <v>批准号：21505075</v>
      </c>
      <c r="C2599" t="s">
        <v>10799</v>
      </c>
      <c r="D2599" t="s">
        <v>629</v>
      </c>
      <c r="E2599" t="s">
        <v>4432</v>
      </c>
      <c r="F2599" t="s">
        <v>10800</v>
      </c>
      <c r="G2599" t="s">
        <v>632</v>
      </c>
      <c r="H2599" t="s">
        <v>10801</v>
      </c>
      <c r="I2599" t="s">
        <v>7</v>
      </c>
    </row>
    <row r="2600" spans="1:9" x14ac:dyDescent="0.15">
      <c r="A2600" t="s">
        <v>10802</v>
      </c>
      <c r="B2600" t="str">
        <f t="shared" si="40"/>
        <v>批准号：21506214</v>
      </c>
      <c r="C2600" t="s">
        <v>10803</v>
      </c>
      <c r="D2600" t="s">
        <v>629</v>
      </c>
      <c r="E2600" t="s">
        <v>38</v>
      </c>
      <c r="F2600" t="s">
        <v>7976</v>
      </c>
      <c r="G2600" t="s">
        <v>632</v>
      </c>
      <c r="H2600" t="s">
        <v>10804</v>
      </c>
      <c r="I2600" t="s">
        <v>7</v>
      </c>
    </row>
    <row r="2601" spans="1:9" x14ac:dyDescent="0.15">
      <c r="A2601" t="s">
        <v>10805</v>
      </c>
      <c r="B2601" t="str">
        <f t="shared" si="40"/>
        <v>批准号：21502217</v>
      </c>
      <c r="C2601" t="s">
        <v>10806</v>
      </c>
      <c r="D2601" t="s">
        <v>629</v>
      </c>
      <c r="E2601" t="s">
        <v>33</v>
      </c>
      <c r="F2601" t="s">
        <v>10807</v>
      </c>
      <c r="G2601" t="s">
        <v>632</v>
      </c>
      <c r="H2601" t="s">
        <v>10808</v>
      </c>
      <c r="I2601" t="s">
        <v>7</v>
      </c>
    </row>
    <row r="2602" spans="1:9" x14ac:dyDescent="0.15">
      <c r="A2602" t="s">
        <v>10809</v>
      </c>
      <c r="B2602" t="str">
        <f t="shared" si="40"/>
        <v>批准号：21502216</v>
      </c>
      <c r="C2602" t="s">
        <v>10810</v>
      </c>
      <c r="D2602" t="s">
        <v>629</v>
      </c>
      <c r="E2602" t="s">
        <v>33</v>
      </c>
      <c r="F2602" t="s">
        <v>10811</v>
      </c>
      <c r="G2602" t="s">
        <v>632</v>
      </c>
      <c r="H2602" t="s">
        <v>10812</v>
      </c>
      <c r="I2602" t="s">
        <v>7</v>
      </c>
    </row>
    <row r="2603" spans="1:9" x14ac:dyDescent="0.15">
      <c r="A2603" t="s">
        <v>10813</v>
      </c>
      <c r="B2603" t="str">
        <f t="shared" si="40"/>
        <v>批准号：21503214</v>
      </c>
      <c r="C2603" t="s">
        <v>10814</v>
      </c>
      <c r="D2603" t="s">
        <v>629</v>
      </c>
      <c r="E2603" t="s">
        <v>38</v>
      </c>
      <c r="F2603" t="s">
        <v>10815</v>
      </c>
      <c r="G2603" t="s">
        <v>632</v>
      </c>
      <c r="H2603" t="s">
        <v>10816</v>
      </c>
      <c r="I2603" t="s">
        <v>7</v>
      </c>
    </row>
    <row r="2604" spans="1:9" x14ac:dyDescent="0.15">
      <c r="A2604" t="s">
        <v>10817</v>
      </c>
      <c r="B2604" t="str">
        <f t="shared" si="40"/>
        <v>批准号：21503216</v>
      </c>
      <c r="C2604" t="s">
        <v>10818</v>
      </c>
      <c r="D2604" t="s">
        <v>629</v>
      </c>
      <c r="E2604" t="s">
        <v>38</v>
      </c>
      <c r="F2604" t="s">
        <v>10819</v>
      </c>
      <c r="G2604" t="s">
        <v>632</v>
      </c>
      <c r="H2604" t="s">
        <v>10820</v>
      </c>
      <c r="I2604" t="s">
        <v>7</v>
      </c>
    </row>
    <row r="2605" spans="1:9" x14ac:dyDescent="0.15">
      <c r="A2605" t="s">
        <v>10821</v>
      </c>
      <c r="B2605" t="str">
        <f t="shared" si="40"/>
        <v>批准号：21506092</v>
      </c>
      <c r="C2605" t="s">
        <v>10822</v>
      </c>
      <c r="D2605" t="s">
        <v>629</v>
      </c>
      <c r="E2605" t="s">
        <v>4238</v>
      </c>
      <c r="F2605" t="s">
        <v>10823</v>
      </c>
      <c r="G2605" t="s">
        <v>632</v>
      </c>
      <c r="H2605" t="s">
        <v>10824</v>
      </c>
      <c r="I2605" t="s">
        <v>7</v>
      </c>
    </row>
    <row r="2606" spans="1:9" x14ac:dyDescent="0.15">
      <c r="A2606" t="s">
        <v>10825</v>
      </c>
      <c r="B2606" t="str">
        <f t="shared" si="40"/>
        <v>批准号：21506013</v>
      </c>
      <c r="C2606" t="s">
        <v>10826</v>
      </c>
      <c r="D2606" t="s">
        <v>629</v>
      </c>
      <c r="E2606" t="s">
        <v>10284</v>
      </c>
      <c r="F2606" t="s">
        <v>10827</v>
      </c>
      <c r="G2606" t="s">
        <v>632</v>
      </c>
      <c r="H2606" t="s">
        <v>10828</v>
      </c>
      <c r="I2606" t="s">
        <v>7</v>
      </c>
    </row>
    <row r="2607" spans="1:9" x14ac:dyDescent="0.15">
      <c r="A2607" t="s">
        <v>10829</v>
      </c>
      <c r="B2607" t="str">
        <f t="shared" si="40"/>
        <v>批准号：21502063</v>
      </c>
      <c r="C2607" t="s">
        <v>10830</v>
      </c>
      <c r="D2607" t="s">
        <v>629</v>
      </c>
      <c r="E2607" t="s">
        <v>343</v>
      </c>
      <c r="F2607" t="s">
        <v>122</v>
      </c>
      <c r="G2607" t="s">
        <v>632</v>
      </c>
      <c r="H2607" t="s">
        <v>10831</v>
      </c>
      <c r="I2607" t="s">
        <v>7</v>
      </c>
    </row>
    <row r="2608" spans="1:9" x14ac:dyDescent="0.15">
      <c r="A2608" t="s">
        <v>10832</v>
      </c>
      <c r="B2608" t="str">
        <f t="shared" si="40"/>
        <v>批准号：21502079</v>
      </c>
      <c r="C2608" t="s">
        <v>10833</v>
      </c>
      <c r="D2608" t="s">
        <v>629</v>
      </c>
      <c r="E2608" t="s">
        <v>310</v>
      </c>
      <c r="F2608" t="s">
        <v>10834</v>
      </c>
      <c r="G2608" t="s">
        <v>632</v>
      </c>
      <c r="H2608" t="s">
        <v>10835</v>
      </c>
      <c r="I2608" t="s">
        <v>7</v>
      </c>
    </row>
    <row r="2609" spans="1:9" x14ac:dyDescent="0.15">
      <c r="A2609" t="s">
        <v>10836</v>
      </c>
      <c r="B2609" t="str">
        <f t="shared" si="40"/>
        <v>批准号：21503284</v>
      </c>
      <c r="C2609" t="s">
        <v>10837</v>
      </c>
      <c r="D2609" t="s">
        <v>629</v>
      </c>
      <c r="E2609" t="s">
        <v>2305</v>
      </c>
      <c r="F2609" t="s">
        <v>10838</v>
      </c>
      <c r="G2609" t="s">
        <v>632</v>
      </c>
      <c r="H2609" t="s">
        <v>10839</v>
      </c>
      <c r="I2609" t="s">
        <v>7</v>
      </c>
    </row>
    <row r="2610" spans="1:9" x14ac:dyDescent="0.15">
      <c r="A2610" t="s">
        <v>10840</v>
      </c>
      <c r="B2610" t="str">
        <f t="shared" si="40"/>
        <v>批准号：21506235</v>
      </c>
      <c r="C2610" t="s">
        <v>10841</v>
      </c>
      <c r="D2610" t="s">
        <v>629</v>
      </c>
      <c r="E2610" t="s">
        <v>121</v>
      </c>
      <c r="F2610" t="s">
        <v>10842</v>
      </c>
      <c r="G2610" t="s">
        <v>632</v>
      </c>
      <c r="H2610" t="s">
        <v>10843</v>
      </c>
      <c r="I2610" t="s">
        <v>7</v>
      </c>
    </row>
    <row r="2611" spans="1:9" x14ac:dyDescent="0.15">
      <c r="A2611" t="s">
        <v>10844</v>
      </c>
      <c r="B2611" t="str">
        <f t="shared" si="40"/>
        <v>批准号：21506103</v>
      </c>
      <c r="C2611" t="s">
        <v>10845</v>
      </c>
      <c r="D2611" t="s">
        <v>629</v>
      </c>
      <c r="E2611" t="s">
        <v>10846</v>
      </c>
      <c r="F2611" t="s">
        <v>10847</v>
      </c>
      <c r="G2611" t="s">
        <v>632</v>
      </c>
      <c r="H2611" t="s">
        <v>10848</v>
      </c>
      <c r="I2611" t="s">
        <v>7</v>
      </c>
    </row>
    <row r="2612" spans="1:9" x14ac:dyDescent="0.15">
      <c r="A2612" t="s">
        <v>10849</v>
      </c>
      <c r="B2612" t="str">
        <f t="shared" si="40"/>
        <v>批准号：21506167</v>
      </c>
      <c r="C2612" t="s">
        <v>10850</v>
      </c>
      <c r="D2612" t="s">
        <v>629</v>
      </c>
      <c r="E2612" t="s">
        <v>10851</v>
      </c>
      <c r="F2612" t="s">
        <v>10852</v>
      </c>
      <c r="G2612" t="s">
        <v>632</v>
      </c>
      <c r="H2612" t="s">
        <v>10853</v>
      </c>
      <c r="I2612" t="s">
        <v>7</v>
      </c>
    </row>
    <row r="2613" spans="1:9" x14ac:dyDescent="0.15">
      <c r="A2613" t="s">
        <v>10854</v>
      </c>
      <c r="B2613" t="str">
        <f t="shared" si="40"/>
        <v>批准号：21506068</v>
      </c>
      <c r="C2613" t="s">
        <v>10855</v>
      </c>
      <c r="D2613" t="s">
        <v>629</v>
      </c>
      <c r="E2613" t="s">
        <v>557</v>
      </c>
      <c r="F2613" t="s">
        <v>10856</v>
      </c>
      <c r="G2613" t="s">
        <v>632</v>
      </c>
      <c r="H2613" t="s">
        <v>10857</v>
      </c>
      <c r="I2613" t="s">
        <v>7</v>
      </c>
    </row>
    <row r="2614" spans="1:9" x14ac:dyDescent="0.15">
      <c r="A2614" t="s">
        <v>10858</v>
      </c>
      <c r="B2614" t="str">
        <f t="shared" si="40"/>
        <v>批准号：21506090</v>
      </c>
      <c r="C2614" t="s">
        <v>10859</v>
      </c>
      <c r="D2614" t="s">
        <v>629</v>
      </c>
      <c r="E2614" t="s">
        <v>4238</v>
      </c>
      <c r="F2614" t="s">
        <v>10860</v>
      </c>
      <c r="G2614" t="s">
        <v>632</v>
      </c>
      <c r="H2614" t="s">
        <v>10861</v>
      </c>
      <c r="I2614" t="s">
        <v>7</v>
      </c>
    </row>
    <row r="2615" spans="1:9" x14ac:dyDescent="0.15">
      <c r="A2615" t="s">
        <v>10862</v>
      </c>
      <c r="B2615" t="str">
        <f t="shared" si="40"/>
        <v>批准号：21501055</v>
      </c>
      <c r="C2615" t="s">
        <v>10863</v>
      </c>
      <c r="D2615" t="s">
        <v>629</v>
      </c>
      <c r="E2615" t="s">
        <v>10864</v>
      </c>
      <c r="F2615" t="s">
        <v>10865</v>
      </c>
      <c r="G2615" t="s">
        <v>711</v>
      </c>
      <c r="H2615" t="s">
        <v>10866</v>
      </c>
      <c r="I2615" t="s">
        <v>7</v>
      </c>
    </row>
    <row r="2616" spans="1:9" x14ac:dyDescent="0.15">
      <c r="A2616" t="s">
        <v>10867</v>
      </c>
      <c r="B2616" t="str">
        <f t="shared" si="40"/>
        <v>批准号：21505025</v>
      </c>
      <c r="C2616" t="s">
        <v>10868</v>
      </c>
      <c r="D2616" t="s">
        <v>629</v>
      </c>
      <c r="E2616" t="s">
        <v>10663</v>
      </c>
      <c r="F2616" t="s">
        <v>10869</v>
      </c>
      <c r="G2616" t="s">
        <v>632</v>
      </c>
      <c r="H2616" t="s">
        <v>10870</v>
      </c>
      <c r="I2616" t="s">
        <v>7</v>
      </c>
    </row>
    <row r="2617" spans="1:9" x14ac:dyDescent="0.15">
      <c r="A2617" t="s">
        <v>10871</v>
      </c>
      <c r="B2617" t="str">
        <f t="shared" si="40"/>
        <v>批准号：21506121</v>
      </c>
      <c r="C2617" t="s">
        <v>10872</v>
      </c>
      <c r="D2617" t="s">
        <v>629</v>
      </c>
      <c r="E2617" t="s">
        <v>2291</v>
      </c>
      <c r="F2617" t="s">
        <v>10873</v>
      </c>
      <c r="G2617" t="s">
        <v>632</v>
      </c>
      <c r="H2617" t="s">
        <v>10874</v>
      </c>
      <c r="I2617" t="s">
        <v>7</v>
      </c>
    </row>
    <row r="2618" spans="1:9" x14ac:dyDescent="0.15">
      <c r="A2618" t="s">
        <v>10875</v>
      </c>
      <c r="B2618" t="str">
        <f t="shared" si="40"/>
        <v>批准号：21501182</v>
      </c>
      <c r="C2618" t="s">
        <v>10876</v>
      </c>
      <c r="D2618" t="s">
        <v>629</v>
      </c>
      <c r="E2618" t="s">
        <v>121</v>
      </c>
      <c r="F2618" t="s">
        <v>10877</v>
      </c>
      <c r="G2618" t="s">
        <v>711</v>
      </c>
      <c r="H2618" t="s">
        <v>10878</v>
      </c>
      <c r="I2618" t="s">
        <v>7</v>
      </c>
    </row>
    <row r="2619" spans="1:9" x14ac:dyDescent="0.15">
      <c r="A2619" t="s">
        <v>10879</v>
      </c>
      <c r="B2619" t="str">
        <f t="shared" si="40"/>
        <v>批准号：21501081</v>
      </c>
      <c r="C2619" t="s">
        <v>10880</v>
      </c>
      <c r="D2619" t="s">
        <v>629</v>
      </c>
      <c r="E2619" t="s">
        <v>310</v>
      </c>
      <c r="F2619" t="s">
        <v>9464</v>
      </c>
      <c r="G2619" t="s">
        <v>7867</v>
      </c>
      <c r="H2619" t="s">
        <v>10881</v>
      </c>
      <c r="I2619" t="s">
        <v>7</v>
      </c>
    </row>
    <row r="2620" spans="1:9" x14ac:dyDescent="0.15">
      <c r="A2620" t="s">
        <v>10882</v>
      </c>
      <c r="B2620" t="str">
        <f t="shared" si="40"/>
        <v>批准号：21505091</v>
      </c>
      <c r="C2620" t="s">
        <v>10883</v>
      </c>
      <c r="D2620" t="s">
        <v>629</v>
      </c>
      <c r="E2620" t="s">
        <v>611</v>
      </c>
      <c r="F2620" t="s">
        <v>10884</v>
      </c>
      <c r="G2620" t="s">
        <v>632</v>
      </c>
      <c r="H2620" t="s">
        <v>10885</v>
      </c>
      <c r="I2620" t="s">
        <v>7</v>
      </c>
    </row>
    <row r="2621" spans="1:9" x14ac:dyDescent="0.15">
      <c r="A2621" t="s">
        <v>10886</v>
      </c>
      <c r="B2621" t="str">
        <f t="shared" si="40"/>
        <v>批准号：21505095</v>
      </c>
      <c r="C2621" t="s">
        <v>10887</v>
      </c>
      <c r="D2621" t="s">
        <v>629</v>
      </c>
      <c r="E2621" t="s">
        <v>73</v>
      </c>
      <c r="F2621" t="s">
        <v>10888</v>
      </c>
      <c r="G2621" t="s">
        <v>632</v>
      </c>
      <c r="H2621" t="s">
        <v>10889</v>
      </c>
      <c r="I2621" t="s">
        <v>7</v>
      </c>
    </row>
    <row r="2622" spans="1:9" x14ac:dyDescent="0.15">
      <c r="A2622" t="s">
        <v>10890</v>
      </c>
      <c r="B2622" t="str">
        <f t="shared" si="40"/>
        <v>批准号：21502240</v>
      </c>
      <c r="C2622" t="s">
        <v>10891</v>
      </c>
      <c r="D2622" t="s">
        <v>629</v>
      </c>
      <c r="E2622" t="s">
        <v>2305</v>
      </c>
      <c r="F2622" t="s">
        <v>10892</v>
      </c>
      <c r="G2622" t="s">
        <v>632</v>
      </c>
      <c r="H2622" t="s">
        <v>10893</v>
      </c>
      <c r="I2622" t="s">
        <v>7</v>
      </c>
    </row>
    <row r="2623" spans="1:9" x14ac:dyDescent="0.15">
      <c r="A2623" t="s">
        <v>10894</v>
      </c>
      <c r="B2623" t="str">
        <f t="shared" si="40"/>
        <v>批准号：21502220</v>
      </c>
      <c r="C2623" t="s">
        <v>10895</v>
      </c>
      <c r="D2623" t="s">
        <v>629</v>
      </c>
      <c r="E2623" t="s">
        <v>10896</v>
      </c>
      <c r="F2623" t="s">
        <v>10897</v>
      </c>
      <c r="G2623" t="s">
        <v>632</v>
      </c>
      <c r="H2623" t="s">
        <v>10898</v>
      </c>
      <c r="I2623" t="s">
        <v>7</v>
      </c>
    </row>
    <row r="2624" spans="1:9" x14ac:dyDescent="0.15">
      <c r="A2624" t="s">
        <v>10899</v>
      </c>
      <c r="B2624" t="str">
        <f t="shared" si="40"/>
        <v>批准号：21502128</v>
      </c>
      <c r="C2624" t="s">
        <v>10900</v>
      </c>
      <c r="D2624" t="s">
        <v>629</v>
      </c>
      <c r="E2624" t="s">
        <v>73</v>
      </c>
      <c r="F2624" t="s">
        <v>10901</v>
      </c>
      <c r="G2624" t="s">
        <v>632</v>
      </c>
      <c r="H2624" t="s">
        <v>10902</v>
      </c>
      <c r="I2624" t="s">
        <v>7</v>
      </c>
    </row>
    <row r="2625" spans="1:9" x14ac:dyDescent="0.15">
      <c r="A2625" t="s">
        <v>10903</v>
      </c>
      <c r="B2625" t="str">
        <f t="shared" si="40"/>
        <v>批准号：21503086</v>
      </c>
      <c r="C2625" t="s">
        <v>10904</v>
      </c>
      <c r="D2625" t="s">
        <v>629</v>
      </c>
      <c r="E2625" t="s">
        <v>343</v>
      </c>
      <c r="F2625" t="s">
        <v>10905</v>
      </c>
      <c r="G2625" t="s">
        <v>632</v>
      </c>
      <c r="H2625" t="s">
        <v>10906</v>
      </c>
      <c r="I2625" t="s">
        <v>7</v>
      </c>
    </row>
    <row r="2626" spans="1:9" x14ac:dyDescent="0.15">
      <c r="A2626" t="s">
        <v>10907</v>
      </c>
      <c r="B2626" t="str">
        <f t="shared" ref="B2626:B2689" si="41">TRIM(C2626)</f>
        <v>批准号：21506072</v>
      </c>
      <c r="C2626" t="s">
        <v>10908</v>
      </c>
      <c r="D2626" t="s">
        <v>629</v>
      </c>
      <c r="E2626" t="s">
        <v>4267</v>
      </c>
      <c r="F2626" t="s">
        <v>10909</v>
      </c>
      <c r="G2626" t="s">
        <v>632</v>
      </c>
      <c r="H2626" t="s">
        <v>10910</v>
      </c>
      <c r="I2626" t="s">
        <v>7</v>
      </c>
    </row>
    <row r="2627" spans="1:9" x14ac:dyDescent="0.15">
      <c r="A2627" t="s">
        <v>10911</v>
      </c>
      <c r="B2627" t="str">
        <f t="shared" si="41"/>
        <v>批准号：21507004</v>
      </c>
      <c r="C2627" t="s">
        <v>10912</v>
      </c>
      <c r="D2627" t="s">
        <v>629</v>
      </c>
      <c r="E2627" t="s">
        <v>178</v>
      </c>
      <c r="F2627" t="s">
        <v>10913</v>
      </c>
      <c r="G2627" t="s">
        <v>632</v>
      </c>
      <c r="H2627" t="s">
        <v>10914</v>
      </c>
      <c r="I2627" t="s">
        <v>7</v>
      </c>
    </row>
    <row r="2628" spans="1:9" x14ac:dyDescent="0.15">
      <c r="A2628" t="s">
        <v>10915</v>
      </c>
      <c r="B2628" t="str">
        <f t="shared" si="41"/>
        <v>批准号：21502076</v>
      </c>
      <c r="C2628" t="s">
        <v>10916</v>
      </c>
      <c r="D2628" t="s">
        <v>629</v>
      </c>
      <c r="E2628" t="s">
        <v>49</v>
      </c>
      <c r="F2628" t="s">
        <v>10917</v>
      </c>
      <c r="G2628" t="s">
        <v>632</v>
      </c>
      <c r="H2628" t="s">
        <v>10918</v>
      </c>
      <c r="I2628" t="s">
        <v>7</v>
      </c>
    </row>
    <row r="2629" spans="1:9" x14ac:dyDescent="0.15">
      <c r="A2629" t="s">
        <v>10919</v>
      </c>
      <c r="B2629" t="str">
        <f t="shared" si="41"/>
        <v>批准号：21503221</v>
      </c>
      <c r="C2629" t="s">
        <v>10920</v>
      </c>
      <c r="D2629" t="s">
        <v>629</v>
      </c>
      <c r="E2629" t="s">
        <v>38</v>
      </c>
      <c r="F2629" t="s">
        <v>10921</v>
      </c>
      <c r="G2629" t="s">
        <v>632</v>
      </c>
      <c r="H2629" t="s">
        <v>10922</v>
      </c>
      <c r="I2629" t="s">
        <v>7</v>
      </c>
    </row>
    <row r="2630" spans="1:9" x14ac:dyDescent="0.15">
      <c r="A2630" t="s">
        <v>10923</v>
      </c>
      <c r="B2630" t="str">
        <f t="shared" si="41"/>
        <v>批准号：21501002</v>
      </c>
      <c r="C2630" t="s">
        <v>10924</v>
      </c>
      <c r="D2630" t="s">
        <v>629</v>
      </c>
      <c r="E2630" t="s">
        <v>10925</v>
      </c>
      <c r="F2630" t="s">
        <v>10926</v>
      </c>
      <c r="G2630" t="s">
        <v>711</v>
      </c>
      <c r="H2630" t="s">
        <v>10927</v>
      </c>
      <c r="I2630" t="s">
        <v>7</v>
      </c>
    </row>
    <row r="2631" spans="1:9" x14ac:dyDescent="0.15">
      <c r="A2631" t="s">
        <v>10928</v>
      </c>
      <c r="B2631" t="str">
        <f t="shared" si="41"/>
        <v>批准号：21504102</v>
      </c>
      <c r="C2631" t="s">
        <v>10929</v>
      </c>
      <c r="D2631" t="s">
        <v>629</v>
      </c>
      <c r="E2631" t="s">
        <v>33</v>
      </c>
      <c r="F2631" t="s">
        <v>10930</v>
      </c>
      <c r="G2631" t="s">
        <v>727</v>
      </c>
      <c r="H2631" t="s">
        <v>10931</v>
      </c>
      <c r="I2631" t="s">
        <v>7</v>
      </c>
    </row>
    <row r="2632" spans="1:9" x14ac:dyDescent="0.15">
      <c r="A2632" t="s">
        <v>10932</v>
      </c>
      <c r="B2632" t="str">
        <f t="shared" si="41"/>
        <v>批准号：21501144</v>
      </c>
      <c r="C2632" t="s">
        <v>10933</v>
      </c>
      <c r="D2632" t="s">
        <v>629</v>
      </c>
      <c r="E2632" t="s">
        <v>91</v>
      </c>
      <c r="F2632" t="s">
        <v>10934</v>
      </c>
      <c r="G2632" t="s">
        <v>711</v>
      </c>
      <c r="H2632" t="s">
        <v>10935</v>
      </c>
      <c r="I2632" t="s">
        <v>7</v>
      </c>
    </row>
    <row r="2633" spans="1:9" x14ac:dyDescent="0.15">
      <c r="A2633" t="s">
        <v>10936</v>
      </c>
      <c r="B2633" t="str">
        <f t="shared" si="41"/>
        <v>批准号：21505037</v>
      </c>
      <c r="C2633" t="s">
        <v>10937</v>
      </c>
      <c r="D2633" t="s">
        <v>629</v>
      </c>
      <c r="E2633" t="s">
        <v>10938</v>
      </c>
      <c r="F2633" t="s">
        <v>10939</v>
      </c>
      <c r="G2633" t="s">
        <v>632</v>
      </c>
      <c r="H2633" t="s">
        <v>10940</v>
      </c>
      <c r="I2633" t="s">
        <v>7</v>
      </c>
    </row>
    <row r="2634" spans="1:9" x14ac:dyDescent="0.15">
      <c r="A2634" t="s">
        <v>10941</v>
      </c>
      <c r="B2634" t="str">
        <f t="shared" si="41"/>
        <v>批准号：21506001</v>
      </c>
      <c r="C2634" t="s">
        <v>10942</v>
      </c>
      <c r="D2634" t="s">
        <v>629</v>
      </c>
      <c r="E2634" t="s">
        <v>188</v>
      </c>
      <c r="F2634" t="s">
        <v>10943</v>
      </c>
      <c r="G2634" t="s">
        <v>632</v>
      </c>
      <c r="H2634" t="s">
        <v>10944</v>
      </c>
      <c r="I2634" t="s">
        <v>7</v>
      </c>
    </row>
    <row r="2635" spans="1:9" x14ac:dyDescent="0.15">
      <c r="A2635" t="s">
        <v>10945</v>
      </c>
      <c r="B2635" t="str">
        <f t="shared" si="41"/>
        <v>批准号：21562048</v>
      </c>
      <c r="C2635" t="s">
        <v>10946</v>
      </c>
      <c r="D2635" t="s">
        <v>6621</v>
      </c>
      <c r="E2635" t="s">
        <v>620</v>
      </c>
      <c r="F2635" t="s">
        <v>10947</v>
      </c>
      <c r="G2635" t="s">
        <v>2983</v>
      </c>
      <c r="H2635" t="s">
        <v>10948</v>
      </c>
      <c r="I2635" t="s">
        <v>7</v>
      </c>
    </row>
    <row r="2636" spans="1:9" x14ac:dyDescent="0.15">
      <c r="A2636" t="s">
        <v>10949</v>
      </c>
      <c r="B2636" t="str">
        <f t="shared" si="41"/>
        <v>批准号：21502008</v>
      </c>
      <c r="C2636" t="s">
        <v>10950</v>
      </c>
      <c r="D2636" t="s">
        <v>629</v>
      </c>
      <c r="E2636" t="s">
        <v>10744</v>
      </c>
      <c r="F2636" t="s">
        <v>10951</v>
      </c>
      <c r="G2636" t="s">
        <v>632</v>
      </c>
      <c r="H2636" t="s">
        <v>10952</v>
      </c>
      <c r="I2636" t="s">
        <v>7</v>
      </c>
    </row>
    <row r="2637" spans="1:9" x14ac:dyDescent="0.15">
      <c r="A2637" t="s">
        <v>10953</v>
      </c>
      <c r="B2637" t="str">
        <f t="shared" si="41"/>
        <v>批准号：21502125</v>
      </c>
      <c r="C2637" t="s">
        <v>10954</v>
      </c>
      <c r="D2637" t="s">
        <v>629</v>
      </c>
      <c r="E2637" t="s">
        <v>73</v>
      </c>
      <c r="F2637" t="s">
        <v>10955</v>
      </c>
      <c r="G2637" t="s">
        <v>632</v>
      </c>
      <c r="H2637" t="s">
        <v>10956</v>
      </c>
      <c r="I2637" t="s">
        <v>7</v>
      </c>
    </row>
    <row r="2638" spans="1:9" x14ac:dyDescent="0.15">
      <c r="A2638" t="s">
        <v>10957</v>
      </c>
      <c r="B2638" t="str">
        <f t="shared" si="41"/>
        <v>批准号：21502124</v>
      </c>
      <c r="C2638" t="s">
        <v>10958</v>
      </c>
      <c r="D2638" t="s">
        <v>629</v>
      </c>
      <c r="E2638" t="s">
        <v>73</v>
      </c>
      <c r="F2638" t="s">
        <v>10959</v>
      </c>
      <c r="G2638" t="s">
        <v>727</v>
      </c>
      <c r="H2638" t="s">
        <v>10960</v>
      </c>
      <c r="I2638" t="s">
        <v>7</v>
      </c>
    </row>
    <row r="2639" spans="1:9" x14ac:dyDescent="0.15">
      <c r="A2639" t="s">
        <v>10961</v>
      </c>
      <c r="B2639" t="str">
        <f t="shared" si="41"/>
        <v>批准号：21502062</v>
      </c>
      <c r="C2639" t="s">
        <v>10962</v>
      </c>
      <c r="D2639" t="s">
        <v>629</v>
      </c>
      <c r="E2639" t="s">
        <v>343</v>
      </c>
      <c r="F2639" t="s">
        <v>10963</v>
      </c>
      <c r="G2639" t="s">
        <v>632</v>
      </c>
      <c r="H2639" t="s">
        <v>10964</v>
      </c>
      <c r="I2639" t="s">
        <v>7</v>
      </c>
    </row>
    <row r="2640" spans="1:9" x14ac:dyDescent="0.15">
      <c r="A2640" t="s">
        <v>10965</v>
      </c>
      <c r="B2640" t="str">
        <f t="shared" si="41"/>
        <v>批准号：21502078</v>
      </c>
      <c r="C2640" t="s">
        <v>10966</v>
      </c>
      <c r="D2640" t="s">
        <v>629</v>
      </c>
      <c r="E2640" t="s">
        <v>310</v>
      </c>
      <c r="F2640" t="s">
        <v>10967</v>
      </c>
      <c r="G2640" t="s">
        <v>632</v>
      </c>
      <c r="H2640" t="s">
        <v>10968</v>
      </c>
      <c r="I2640" t="s">
        <v>7</v>
      </c>
    </row>
    <row r="2641" spans="1:9" x14ac:dyDescent="0.15">
      <c r="A2641" t="s">
        <v>10969</v>
      </c>
      <c r="B2641" t="str">
        <f t="shared" si="41"/>
        <v>批准号：21572092</v>
      </c>
      <c r="C2641" t="s">
        <v>10970</v>
      </c>
      <c r="D2641" t="s">
        <v>2</v>
      </c>
      <c r="E2641" t="s">
        <v>310</v>
      </c>
      <c r="F2641" t="s">
        <v>10971</v>
      </c>
      <c r="G2641" t="s">
        <v>23</v>
      </c>
      <c r="H2641" t="s">
        <v>10972</v>
      </c>
      <c r="I2641" t="s">
        <v>7</v>
      </c>
    </row>
    <row r="2642" spans="1:9" x14ac:dyDescent="0.15">
      <c r="A2642" t="s">
        <v>10973</v>
      </c>
      <c r="B2642" t="str">
        <f t="shared" si="41"/>
        <v>批准号：21504017</v>
      </c>
      <c r="C2642" t="s">
        <v>10974</v>
      </c>
      <c r="D2642" t="s">
        <v>629</v>
      </c>
      <c r="E2642" t="s">
        <v>159</v>
      </c>
      <c r="F2642" t="s">
        <v>10975</v>
      </c>
      <c r="G2642" t="s">
        <v>711</v>
      </c>
      <c r="H2642" t="s">
        <v>10976</v>
      </c>
      <c r="I2642" t="s">
        <v>7</v>
      </c>
    </row>
    <row r="2643" spans="1:9" x14ac:dyDescent="0.15">
      <c r="A2643" t="s">
        <v>10977</v>
      </c>
      <c r="B2643" t="str">
        <f t="shared" si="41"/>
        <v>批准号：21502195</v>
      </c>
      <c r="C2643" t="s">
        <v>10978</v>
      </c>
      <c r="D2643" t="s">
        <v>629</v>
      </c>
      <c r="E2643" t="s">
        <v>606</v>
      </c>
      <c r="F2643" t="s">
        <v>10979</v>
      </c>
      <c r="G2643" t="s">
        <v>632</v>
      </c>
      <c r="H2643" t="s">
        <v>10980</v>
      </c>
      <c r="I2643" t="s">
        <v>7</v>
      </c>
    </row>
    <row r="2644" spans="1:9" x14ac:dyDescent="0.15">
      <c r="A2644" t="s">
        <v>10981</v>
      </c>
      <c r="B2644" t="str">
        <f t="shared" si="41"/>
        <v>批准号：21505019</v>
      </c>
      <c r="C2644" t="s">
        <v>10982</v>
      </c>
      <c r="D2644" t="s">
        <v>629</v>
      </c>
      <c r="E2644" t="s">
        <v>10983</v>
      </c>
      <c r="F2644" t="s">
        <v>10984</v>
      </c>
      <c r="G2644" t="s">
        <v>632</v>
      </c>
      <c r="H2644" t="s">
        <v>12</v>
      </c>
      <c r="I2644" t="s">
        <v>7</v>
      </c>
    </row>
    <row r="2645" spans="1:9" x14ac:dyDescent="0.15">
      <c r="A2645" t="s">
        <v>10985</v>
      </c>
      <c r="B2645" t="str">
        <f t="shared" si="41"/>
        <v>批准号：21506245</v>
      </c>
      <c r="C2645" t="s">
        <v>10986</v>
      </c>
      <c r="D2645" t="s">
        <v>629</v>
      </c>
      <c r="E2645" t="s">
        <v>10896</v>
      </c>
      <c r="F2645" t="s">
        <v>10987</v>
      </c>
      <c r="G2645" t="s">
        <v>632</v>
      </c>
      <c r="H2645" t="s">
        <v>10988</v>
      </c>
      <c r="I2645" t="s">
        <v>7</v>
      </c>
    </row>
    <row r="2646" spans="1:9" x14ac:dyDescent="0.15">
      <c r="A2646" t="s">
        <v>10989</v>
      </c>
      <c r="B2646" t="str">
        <f t="shared" si="41"/>
        <v>批准号：21507145</v>
      </c>
      <c r="C2646" t="s">
        <v>10990</v>
      </c>
      <c r="D2646" t="s">
        <v>629</v>
      </c>
      <c r="E2646" t="s">
        <v>140</v>
      </c>
      <c r="F2646" t="s">
        <v>10991</v>
      </c>
      <c r="G2646" t="s">
        <v>705</v>
      </c>
      <c r="H2646" t="s">
        <v>10992</v>
      </c>
      <c r="I2646" t="s">
        <v>7</v>
      </c>
    </row>
    <row r="2647" spans="1:9" x14ac:dyDescent="0.15">
      <c r="A2647" t="s">
        <v>10993</v>
      </c>
      <c r="B2647" t="str">
        <f t="shared" si="41"/>
        <v>批准号：21506089</v>
      </c>
      <c r="C2647" t="s">
        <v>10994</v>
      </c>
      <c r="D2647" t="s">
        <v>629</v>
      </c>
      <c r="E2647" t="s">
        <v>4238</v>
      </c>
      <c r="F2647" t="s">
        <v>10995</v>
      </c>
      <c r="G2647" t="s">
        <v>632</v>
      </c>
      <c r="H2647" t="s">
        <v>10996</v>
      </c>
      <c r="I2647" t="s">
        <v>7</v>
      </c>
    </row>
    <row r="2648" spans="1:9" x14ac:dyDescent="0.15">
      <c r="A2648" t="s">
        <v>10997</v>
      </c>
      <c r="B2648" t="str">
        <f t="shared" si="41"/>
        <v>批准号：21505061</v>
      </c>
      <c r="C2648" t="s">
        <v>10998</v>
      </c>
      <c r="D2648" t="s">
        <v>629</v>
      </c>
      <c r="E2648" t="s">
        <v>310</v>
      </c>
      <c r="F2648" t="s">
        <v>8462</v>
      </c>
      <c r="G2648" t="s">
        <v>632</v>
      </c>
      <c r="H2648" t="s">
        <v>10999</v>
      </c>
      <c r="I2648" t="s">
        <v>7</v>
      </c>
    </row>
    <row r="2649" spans="1:9" x14ac:dyDescent="0.15">
      <c r="A2649" t="s">
        <v>11000</v>
      </c>
      <c r="B2649" t="str">
        <f t="shared" si="41"/>
        <v>批准号：21502050</v>
      </c>
      <c r="C2649" t="s">
        <v>11001</v>
      </c>
      <c r="D2649" t="s">
        <v>629</v>
      </c>
      <c r="E2649" t="s">
        <v>130</v>
      </c>
      <c r="F2649" t="s">
        <v>11002</v>
      </c>
      <c r="G2649" t="s">
        <v>632</v>
      </c>
      <c r="H2649" t="s">
        <v>11003</v>
      </c>
      <c r="I2649" t="s">
        <v>7</v>
      </c>
    </row>
    <row r="2650" spans="1:9" x14ac:dyDescent="0.15">
      <c r="A2650" t="s">
        <v>11004</v>
      </c>
      <c r="B2650" t="str">
        <f t="shared" si="41"/>
        <v>批准号：21505097</v>
      </c>
      <c r="C2650" t="s">
        <v>11005</v>
      </c>
      <c r="D2650" t="s">
        <v>629</v>
      </c>
      <c r="E2650" t="s">
        <v>135</v>
      </c>
      <c r="F2650" t="s">
        <v>11006</v>
      </c>
      <c r="G2650" t="s">
        <v>632</v>
      </c>
      <c r="H2650" t="s">
        <v>11007</v>
      </c>
      <c r="I2650" t="s">
        <v>7</v>
      </c>
    </row>
    <row r="2651" spans="1:9" x14ac:dyDescent="0.15">
      <c r="A2651" t="s">
        <v>11008</v>
      </c>
      <c r="B2651" t="str">
        <f t="shared" si="41"/>
        <v>批准号：21506137</v>
      </c>
      <c r="C2651" t="s">
        <v>11009</v>
      </c>
      <c r="D2651" t="s">
        <v>629</v>
      </c>
      <c r="E2651" t="s">
        <v>135</v>
      </c>
      <c r="F2651" t="s">
        <v>11010</v>
      </c>
      <c r="G2651" t="s">
        <v>632</v>
      </c>
      <c r="H2651" t="s">
        <v>11011</v>
      </c>
      <c r="I2651" t="s">
        <v>7</v>
      </c>
    </row>
    <row r="2652" spans="1:9" x14ac:dyDescent="0.15">
      <c r="A2652" t="s">
        <v>11012</v>
      </c>
      <c r="B2652" t="str">
        <f t="shared" si="41"/>
        <v>批准号：21507038</v>
      </c>
      <c r="C2652" t="s">
        <v>11013</v>
      </c>
      <c r="D2652" t="s">
        <v>629</v>
      </c>
      <c r="E2652" t="s">
        <v>11014</v>
      </c>
      <c r="F2652" t="s">
        <v>11015</v>
      </c>
      <c r="G2652" t="s">
        <v>705</v>
      </c>
      <c r="H2652" t="s">
        <v>11016</v>
      </c>
      <c r="I2652" t="s">
        <v>7</v>
      </c>
    </row>
    <row r="2653" spans="1:9" x14ac:dyDescent="0.15">
      <c r="A2653" t="s">
        <v>11017</v>
      </c>
      <c r="B2653" t="str">
        <f t="shared" si="41"/>
        <v>批准号：21507053</v>
      </c>
      <c r="C2653" t="s">
        <v>11018</v>
      </c>
      <c r="D2653" t="s">
        <v>629</v>
      </c>
      <c r="E2653" t="s">
        <v>199</v>
      </c>
      <c r="F2653" t="s">
        <v>11019</v>
      </c>
      <c r="G2653" t="s">
        <v>705</v>
      </c>
      <c r="H2653" t="s">
        <v>11020</v>
      </c>
      <c r="I2653" t="s">
        <v>7</v>
      </c>
    </row>
    <row r="2654" spans="1:9" x14ac:dyDescent="0.15">
      <c r="A2654" t="s">
        <v>11021</v>
      </c>
      <c r="B2654" t="str">
        <f t="shared" si="41"/>
        <v>批准号：21507042</v>
      </c>
      <c r="C2654" t="s">
        <v>11022</v>
      </c>
      <c r="D2654" t="s">
        <v>629</v>
      </c>
      <c r="E2654" t="s">
        <v>10779</v>
      </c>
      <c r="F2654" t="s">
        <v>11023</v>
      </c>
      <c r="G2654" t="s">
        <v>705</v>
      </c>
      <c r="H2654" t="s">
        <v>11024</v>
      </c>
      <c r="I2654" t="s">
        <v>7</v>
      </c>
    </row>
    <row r="2655" spans="1:9" x14ac:dyDescent="0.15">
      <c r="A2655" t="s">
        <v>11025</v>
      </c>
      <c r="B2655" t="str">
        <f t="shared" si="41"/>
        <v>批准号：21503071</v>
      </c>
      <c r="C2655" t="s">
        <v>11026</v>
      </c>
      <c r="D2655" t="s">
        <v>629</v>
      </c>
      <c r="E2655" t="s">
        <v>105</v>
      </c>
      <c r="F2655" t="s">
        <v>11027</v>
      </c>
      <c r="G2655" t="s">
        <v>632</v>
      </c>
      <c r="H2655" t="s">
        <v>11028</v>
      </c>
      <c r="I2655" t="s">
        <v>7</v>
      </c>
    </row>
    <row r="2656" spans="1:9" x14ac:dyDescent="0.15">
      <c r="A2656" t="s">
        <v>11029</v>
      </c>
      <c r="B2656" t="str">
        <f t="shared" si="41"/>
        <v>批准号：21507025</v>
      </c>
      <c r="C2656" t="s">
        <v>11030</v>
      </c>
      <c r="D2656" t="s">
        <v>629</v>
      </c>
      <c r="E2656" t="s">
        <v>105</v>
      </c>
      <c r="F2656" t="s">
        <v>11031</v>
      </c>
      <c r="G2656" t="s">
        <v>632</v>
      </c>
      <c r="H2656" t="s">
        <v>11032</v>
      </c>
      <c r="I2656" t="s">
        <v>7</v>
      </c>
    </row>
    <row r="2657" spans="1:9" x14ac:dyDescent="0.15">
      <c r="A2657" t="s">
        <v>11033</v>
      </c>
      <c r="B2657" t="str">
        <f t="shared" si="41"/>
        <v>批准号：21503070</v>
      </c>
      <c r="C2657" t="s">
        <v>11034</v>
      </c>
      <c r="D2657" t="s">
        <v>629</v>
      </c>
      <c r="E2657" t="s">
        <v>105</v>
      </c>
      <c r="F2657" t="s">
        <v>11035</v>
      </c>
      <c r="G2657" t="s">
        <v>632</v>
      </c>
      <c r="H2657" t="s">
        <v>11036</v>
      </c>
      <c r="I2657" t="s">
        <v>7</v>
      </c>
    </row>
    <row r="2658" spans="1:9" x14ac:dyDescent="0.15">
      <c r="A2658" t="s">
        <v>11037</v>
      </c>
      <c r="B2658" t="str">
        <f t="shared" si="41"/>
        <v>批准号：21502056</v>
      </c>
      <c r="C2658" t="s">
        <v>11038</v>
      </c>
      <c r="D2658" t="s">
        <v>629</v>
      </c>
      <c r="E2658" t="s">
        <v>557</v>
      </c>
      <c r="F2658" t="s">
        <v>11039</v>
      </c>
      <c r="G2658" t="s">
        <v>632</v>
      </c>
      <c r="H2658" t="s">
        <v>11040</v>
      </c>
      <c r="I2658" t="s">
        <v>7</v>
      </c>
    </row>
    <row r="2659" spans="1:9" x14ac:dyDescent="0.15">
      <c r="A2659" t="s">
        <v>11041</v>
      </c>
      <c r="B2659" t="str">
        <f t="shared" si="41"/>
        <v>批准号：21503082</v>
      </c>
      <c r="C2659" t="s">
        <v>11042</v>
      </c>
      <c r="D2659" t="s">
        <v>629</v>
      </c>
      <c r="E2659" t="s">
        <v>557</v>
      </c>
      <c r="F2659" t="s">
        <v>11043</v>
      </c>
      <c r="G2659" t="s">
        <v>632</v>
      </c>
      <c r="H2659" t="s">
        <v>11044</v>
      </c>
      <c r="I2659" t="s">
        <v>7</v>
      </c>
    </row>
    <row r="2660" spans="1:9" x14ac:dyDescent="0.15">
      <c r="A2660" t="s">
        <v>11045</v>
      </c>
      <c r="B2660" t="str">
        <f t="shared" si="41"/>
        <v>批准号：21501188</v>
      </c>
      <c r="C2660" t="s">
        <v>11046</v>
      </c>
      <c r="D2660" t="s">
        <v>629</v>
      </c>
      <c r="E2660" t="s">
        <v>3060</v>
      </c>
      <c r="F2660" t="s">
        <v>11047</v>
      </c>
      <c r="G2660" t="s">
        <v>711</v>
      </c>
      <c r="H2660" t="s">
        <v>11048</v>
      </c>
      <c r="I2660" t="s">
        <v>7</v>
      </c>
    </row>
    <row r="2661" spans="1:9" x14ac:dyDescent="0.15">
      <c r="A2661" t="s">
        <v>11049</v>
      </c>
      <c r="B2661" t="str">
        <f t="shared" si="41"/>
        <v>批准号：21576097</v>
      </c>
      <c r="C2661" t="s">
        <v>11050</v>
      </c>
      <c r="D2661" t="s">
        <v>2</v>
      </c>
      <c r="E2661" t="s">
        <v>557</v>
      </c>
      <c r="F2661" t="s">
        <v>11051</v>
      </c>
      <c r="G2661" t="s">
        <v>23</v>
      </c>
      <c r="H2661" t="s">
        <v>11052</v>
      </c>
      <c r="I2661" t="s">
        <v>7</v>
      </c>
    </row>
    <row r="2662" spans="1:9" x14ac:dyDescent="0.15">
      <c r="A2662" t="s">
        <v>11053</v>
      </c>
      <c r="B2662" t="str">
        <f t="shared" si="41"/>
        <v>批准号：21576102</v>
      </c>
      <c r="C2662" t="s">
        <v>11054</v>
      </c>
      <c r="D2662" t="s">
        <v>2</v>
      </c>
      <c r="E2662" t="s">
        <v>557</v>
      </c>
      <c r="F2662" t="s">
        <v>11055</v>
      </c>
      <c r="G2662" t="s">
        <v>23</v>
      </c>
      <c r="H2662" t="s">
        <v>11056</v>
      </c>
      <c r="I2662" t="s">
        <v>7</v>
      </c>
    </row>
    <row r="2663" spans="1:9" x14ac:dyDescent="0.15">
      <c r="A2663" t="s">
        <v>11057</v>
      </c>
      <c r="B2663" t="str">
        <f t="shared" si="41"/>
        <v>批准号：21506209</v>
      </c>
      <c r="C2663" t="s">
        <v>11058</v>
      </c>
      <c r="D2663" t="s">
        <v>629</v>
      </c>
      <c r="E2663" t="s">
        <v>38</v>
      </c>
      <c r="F2663" t="s">
        <v>11059</v>
      </c>
      <c r="G2663" t="s">
        <v>632</v>
      </c>
      <c r="H2663" t="s">
        <v>11060</v>
      </c>
      <c r="I2663" t="s">
        <v>7</v>
      </c>
    </row>
    <row r="2664" spans="1:9" x14ac:dyDescent="0.15">
      <c r="A2664" t="s">
        <v>11061</v>
      </c>
      <c r="B2664" t="str">
        <f t="shared" si="41"/>
        <v>批准号：21501193</v>
      </c>
      <c r="C2664" t="s">
        <v>11062</v>
      </c>
      <c r="D2664" t="s">
        <v>629</v>
      </c>
      <c r="E2664" t="s">
        <v>250</v>
      </c>
      <c r="F2664" t="s">
        <v>11063</v>
      </c>
      <c r="G2664" t="s">
        <v>711</v>
      </c>
      <c r="H2664" t="s">
        <v>11064</v>
      </c>
      <c r="I2664" t="s">
        <v>7</v>
      </c>
    </row>
    <row r="2665" spans="1:9" x14ac:dyDescent="0.15">
      <c r="A2665" t="s">
        <v>11065</v>
      </c>
      <c r="B2665" t="str">
        <f t="shared" si="41"/>
        <v>批准号：21502166</v>
      </c>
      <c r="C2665" t="s">
        <v>11066</v>
      </c>
      <c r="D2665" t="s">
        <v>629</v>
      </c>
      <c r="E2665" t="s">
        <v>15</v>
      </c>
      <c r="F2665" t="s">
        <v>11067</v>
      </c>
      <c r="G2665" t="s">
        <v>632</v>
      </c>
      <c r="H2665" t="s">
        <v>11068</v>
      </c>
      <c r="I2665" t="s">
        <v>7</v>
      </c>
    </row>
    <row r="2666" spans="1:9" x14ac:dyDescent="0.15">
      <c r="A2666" t="s">
        <v>11069</v>
      </c>
      <c r="B2666" t="str">
        <f t="shared" si="41"/>
        <v>批准号：21504105</v>
      </c>
      <c r="C2666" t="s">
        <v>11070</v>
      </c>
      <c r="D2666" t="s">
        <v>629</v>
      </c>
      <c r="E2666" t="s">
        <v>250</v>
      </c>
      <c r="F2666" t="s">
        <v>11071</v>
      </c>
      <c r="G2666" t="s">
        <v>632</v>
      </c>
      <c r="H2666" t="s">
        <v>12</v>
      </c>
      <c r="I2666" t="s">
        <v>7</v>
      </c>
    </row>
    <row r="2667" spans="1:9" x14ac:dyDescent="0.15">
      <c r="A2667" t="s">
        <v>11072</v>
      </c>
      <c r="B2667" t="str">
        <f t="shared" si="41"/>
        <v>批准号：21501003</v>
      </c>
      <c r="C2667" t="s">
        <v>11073</v>
      </c>
      <c r="D2667" t="s">
        <v>629</v>
      </c>
      <c r="E2667" t="s">
        <v>11074</v>
      </c>
      <c r="F2667" t="s">
        <v>11075</v>
      </c>
      <c r="G2667" t="s">
        <v>711</v>
      </c>
      <c r="H2667" t="s">
        <v>11076</v>
      </c>
      <c r="I2667" t="s">
        <v>7</v>
      </c>
    </row>
    <row r="2668" spans="1:9" x14ac:dyDescent="0.15">
      <c r="A2668" t="s">
        <v>11077</v>
      </c>
      <c r="B2668" t="str">
        <f t="shared" si="41"/>
        <v>批准号：21502055</v>
      </c>
      <c r="C2668" t="s">
        <v>11078</v>
      </c>
      <c r="D2668" t="s">
        <v>629</v>
      </c>
      <c r="E2668" t="s">
        <v>557</v>
      </c>
      <c r="F2668" t="s">
        <v>11079</v>
      </c>
      <c r="G2668" t="s">
        <v>632</v>
      </c>
      <c r="H2668" t="s">
        <v>11080</v>
      </c>
      <c r="I2668" t="s">
        <v>7</v>
      </c>
    </row>
    <row r="2669" spans="1:9" x14ac:dyDescent="0.15">
      <c r="A2669" t="s">
        <v>11081</v>
      </c>
      <c r="B2669" t="str">
        <f t="shared" si="41"/>
        <v>批准号：21501104</v>
      </c>
      <c r="C2669" t="s">
        <v>11082</v>
      </c>
      <c r="D2669" t="s">
        <v>629</v>
      </c>
      <c r="E2669" t="s">
        <v>11083</v>
      </c>
      <c r="F2669" t="s">
        <v>11084</v>
      </c>
      <c r="G2669" t="s">
        <v>711</v>
      </c>
      <c r="H2669" t="s">
        <v>12</v>
      </c>
      <c r="I2669" t="s">
        <v>7</v>
      </c>
    </row>
    <row r="2670" spans="1:9" x14ac:dyDescent="0.15">
      <c r="A2670" t="s">
        <v>11085</v>
      </c>
      <c r="B2670" t="str">
        <f t="shared" si="41"/>
        <v>批准号：21502130</v>
      </c>
      <c r="C2670" t="s">
        <v>11086</v>
      </c>
      <c r="D2670" t="s">
        <v>629</v>
      </c>
      <c r="E2670" t="s">
        <v>73</v>
      </c>
      <c r="F2670" t="s">
        <v>11087</v>
      </c>
      <c r="G2670" t="s">
        <v>632</v>
      </c>
      <c r="H2670" t="s">
        <v>11088</v>
      </c>
      <c r="I2670" t="s">
        <v>7</v>
      </c>
    </row>
    <row r="2671" spans="1:9" x14ac:dyDescent="0.15">
      <c r="A2671" t="s">
        <v>11089</v>
      </c>
      <c r="B2671" t="str">
        <f t="shared" si="41"/>
        <v>批准号：21505065</v>
      </c>
      <c r="C2671" t="s">
        <v>11090</v>
      </c>
      <c r="D2671" t="s">
        <v>629</v>
      </c>
      <c r="E2671" t="s">
        <v>199</v>
      </c>
      <c r="F2671" t="s">
        <v>3291</v>
      </c>
      <c r="G2671" t="s">
        <v>6557</v>
      </c>
      <c r="H2671" t="s">
        <v>11091</v>
      </c>
      <c r="I2671" t="s">
        <v>7</v>
      </c>
    </row>
    <row r="2672" spans="1:9" x14ac:dyDescent="0.15">
      <c r="A2672" t="s">
        <v>11092</v>
      </c>
      <c r="B2672" t="str">
        <f t="shared" si="41"/>
        <v>批准号：21505064</v>
      </c>
      <c r="C2672" t="s">
        <v>11093</v>
      </c>
      <c r="D2672" t="s">
        <v>629</v>
      </c>
      <c r="E2672" t="s">
        <v>199</v>
      </c>
      <c r="F2672" t="s">
        <v>11094</v>
      </c>
      <c r="G2672" t="s">
        <v>727</v>
      </c>
      <c r="H2672" t="s">
        <v>11095</v>
      </c>
      <c r="I2672" t="s">
        <v>7</v>
      </c>
    </row>
    <row r="2673" spans="1:9" x14ac:dyDescent="0.15">
      <c r="A2673" t="s">
        <v>11096</v>
      </c>
      <c r="B2673" t="str">
        <f t="shared" si="41"/>
        <v>批准号：21506175</v>
      </c>
      <c r="C2673" t="s">
        <v>11097</v>
      </c>
      <c r="D2673" t="s">
        <v>629</v>
      </c>
      <c r="E2673" t="s">
        <v>91</v>
      </c>
      <c r="F2673" t="s">
        <v>11098</v>
      </c>
      <c r="G2673" t="s">
        <v>632</v>
      </c>
      <c r="H2673" t="s">
        <v>11099</v>
      </c>
      <c r="I2673" t="s">
        <v>7</v>
      </c>
    </row>
    <row r="2674" spans="1:9" x14ac:dyDescent="0.15">
      <c r="A2674" t="s">
        <v>11100</v>
      </c>
      <c r="B2674" t="str">
        <f t="shared" si="41"/>
        <v>批准号：21501080</v>
      </c>
      <c r="C2674" t="s">
        <v>11101</v>
      </c>
      <c r="D2674" t="s">
        <v>629</v>
      </c>
      <c r="E2674" t="s">
        <v>310</v>
      </c>
      <c r="F2674" t="s">
        <v>11102</v>
      </c>
      <c r="G2674" t="s">
        <v>711</v>
      </c>
      <c r="H2674" t="s">
        <v>11103</v>
      </c>
      <c r="I2674" t="s">
        <v>7</v>
      </c>
    </row>
    <row r="2675" spans="1:9" x14ac:dyDescent="0.15">
      <c r="A2675" t="s">
        <v>11104</v>
      </c>
      <c r="B2675" t="str">
        <f t="shared" si="41"/>
        <v>批准号：21502064</v>
      </c>
      <c r="C2675" t="s">
        <v>11105</v>
      </c>
      <c r="D2675" t="s">
        <v>629</v>
      </c>
      <c r="E2675" t="s">
        <v>343</v>
      </c>
      <c r="F2675" t="s">
        <v>11106</v>
      </c>
      <c r="G2675" t="s">
        <v>632</v>
      </c>
      <c r="H2675" t="s">
        <v>11107</v>
      </c>
      <c r="I2675" t="s">
        <v>7</v>
      </c>
    </row>
    <row r="2676" spans="1:9" x14ac:dyDescent="0.15">
      <c r="A2676" t="s">
        <v>11108</v>
      </c>
      <c r="B2676" t="str">
        <f t="shared" si="41"/>
        <v>批准号：21502123</v>
      </c>
      <c r="C2676" t="s">
        <v>11109</v>
      </c>
      <c r="D2676" t="s">
        <v>629</v>
      </c>
      <c r="E2676" t="s">
        <v>73</v>
      </c>
      <c r="F2676" t="s">
        <v>11110</v>
      </c>
      <c r="G2676" t="s">
        <v>711</v>
      </c>
      <c r="H2676" t="s">
        <v>11111</v>
      </c>
      <c r="I2676" t="s">
        <v>7</v>
      </c>
    </row>
    <row r="2677" spans="1:9" x14ac:dyDescent="0.15">
      <c r="A2677" t="s">
        <v>11112</v>
      </c>
      <c r="B2677" t="str">
        <f t="shared" si="41"/>
        <v>批准号：21502037</v>
      </c>
      <c r="C2677" t="s">
        <v>11113</v>
      </c>
      <c r="D2677" t="s">
        <v>629</v>
      </c>
      <c r="E2677" t="s">
        <v>4415</v>
      </c>
      <c r="F2677" t="s">
        <v>11114</v>
      </c>
      <c r="G2677" t="s">
        <v>711</v>
      </c>
      <c r="H2677" t="s">
        <v>11115</v>
      </c>
      <c r="I2677" t="s">
        <v>7</v>
      </c>
    </row>
    <row r="2678" spans="1:9" x14ac:dyDescent="0.15">
      <c r="A2678" t="s">
        <v>11116</v>
      </c>
      <c r="B2678" t="str">
        <f t="shared" si="41"/>
        <v>批准号：21502111</v>
      </c>
      <c r="C2678" t="s">
        <v>11117</v>
      </c>
      <c r="D2678" t="s">
        <v>629</v>
      </c>
      <c r="E2678" t="s">
        <v>611</v>
      </c>
      <c r="F2678" t="s">
        <v>4966</v>
      </c>
      <c r="G2678" t="s">
        <v>632</v>
      </c>
      <c r="H2678" t="s">
        <v>11118</v>
      </c>
      <c r="I2678" t="s">
        <v>7</v>
      </c>
    </row>
    <row r="2679" spans="1:9" x14ac:dyDescent="0.15">
      <c r="A2679" t="s">
        <v>11119</v>
      </c>
      <c r="B2679" t="str">
        <f t="shared" si="41"/>
        <v>批准号：21572093</v>
      </c>
      <c r="C2679" t="s">
        <v>11120</v>
      </c>
      <c r="D2679" t="s">
        <v>2</v>
      </c>
      <c r="E2679" t="s">
        <v>310</v>
      </c>
      <c r="F2679" t="s">
        <v>11121</v>
      </c>
      <c r="G2679" t="s">
        <v>23</v>
      </c>
      <c r="H2679" t="s">
        <v>11122</v>
      </c>
      <c r="I2679" t="s">
        <v>7</v>
      </c>
    </row>
    <row r="2680" spans="1:9" x14ac:dyDescent="0.15">
      <c r="A2680" t="s">
        <v>11123</v>
      </c>
      <c r="B2680" t="str">
        <f t="shared" si="41"/>
        <v>批准号：21572085</v>
      </c>
      <c r="C2680" t="s">
        <v>11124</v>
      </c>
      <c r="D2680" t="s">
        <v>2</v>
      </c>
      <c r="E2680" t="s">
        <v>310</v>
      </c>
      <c r="F2680" t="s">
        <v>11125</v>
      </c>
      <c r="G2680" t="s">
        <v>23</v>
      </c>
      <c r="H2680" t="s">
        <v>11126</v>
      </c>
      <c r="I2680" t="s">
        <v>7</v>
      </c>
    </row>
    <row r="2681" spans="1:9" x14ac:dyDescent="0.15">
      <c r="A2681" t="s">
        <v>11127</v>
      </c>
      <c r="B2681" t="str">
        <f t="shared" si="41"/>
        <v>批准号：21506206</v>
      </c>
      <c r="C2681" t="s">
        <v>11128</v>
      </c>
      <c r="D2681" t="s">
        <v>629</v>
      </c>
      <c r="E2681" t="s">
        <v>38</v>
      </c>
      <c r="F2681" t="s">
        <v>11129</v>
      </c>
      <c r="G2681" t="s">
        <v>632</v>
      </c>
      <c r="H2681" t="s">
        <v>11130</v>
      </c>
      <c r="I2681" t="s">
        <v>7</v>
      </c>
    </row>
    <row r="2682" spans="1:9" x14ac:dyDescent="0.15">
      <c r="A2682" t="s">
        <v>11131</v>
      </c>
      <c r="B2682" t="str">
        <f t="shared" si="41"/>
        <v>批准号：21503123</v>
      </c>
      <c r="C2682" t="s">
        <v>11132</v>
      </c>
      <c r="D2682" t="s">
        <v>629</v>
      </c>
      <c r="E2682" t="s">
        <v>2291</v>
      </c>
      <c r="F2682" t="s">
        <v>10385</v>
      </c>
      <c r="G2682" t="s">
        <v>705</v>
      </c>
      <c r="H2682" t="s">
        <v>11133</v>
      </c>
      <c r="I2682" t="s">
        <v>7</v>
      </c>
    </row>
    <row r="2683" spans="1:9" x14ac:dyDescent="0.15">
      <c r="A2683" t="s">
        <v>11134</v>
      </c>
      <c r="B2683" t="str">
        <f t="shared" si="41"/>
        <v>批准号：21505119</v>
      </c>
      <c r="C2683" t="s">
        <v>11135</v>
      </c>
      <c r="D2683" t="s">
        <v>629</v>
      </c>
      <c r="E2683" t="s">
        <v>15</v>
      </c>
      <c r="F2683" t="s">
        <v>11136</v>
      </c>
      <c r="G2683" t="s">
        <v>632</v>
      </c>
      <c r="H2683" t="s">
        <v>11137</v>
      </c>
      <c r="I2683" t="s">
        <v>7</v>
      </c>
    </row>
    <row r="2684" spans="1:9" x14ac:dyDescent="0.15">
      <c r="A2684" t="s">
        <v>11138</v>
      </c>
      <c r="B2684" t="str">
        <f t="shared" si="41"/>
        <v>批准号：21503263</v>
      </c>
      <c r="C2684" t="s">
        <v>11139</v>
      </c>
      <c r="D2684" t="s">
        <v>629</v>
      </c>
      <c r="E2684" t="s">
        <v>11140</v>
      </c>
      <c r="F2684" t="s">
        <v>11141</v>
      </c>
      <c r="G2684" t="s">
        <v>632</v>
      </c>
      <c r="H2684" t="s">
        <v>11142</v>
      </c>
      <c r="I2684" t="s">
        <v>7</v>
      </c>
    </row>
    <row r="2685" spans="1:9" x14ac:dyDescent="0.15">
      <c r="A2685" t="s">
        <v>11143</v>
      </c>
      <c r="B2685" t="str">
        <f t="shared" si="41"/>
        <v>批准号：21503150</v>
      </c>
      <c r="C2685" t="s">
        <v>11144</v>
      </c>
      <c r="D2685" t="s">
        <v>629</v>
      </c>
      <c r="E2685" t="s">
        <v>11145</v>
      </c>
      <c r="F2685" t="s">
        <v>11146</v>
      </c>
      <c r="G2685" t="s">
        <v>632</v>
      </c>
      <c r="H2685" t="s">
        <v>11147</v>
      </c>
      <c r="I2685" t="s">
        <v>7</v>
      </c>
    </row>
    <row r="2686" spans="1:9" x14ac:dyDescent="0.15">
      <c r="A2686" t="s">
        <v>11148</v>
      </c>
      <c r="B2686" t="str">
        <f t="shared" si="41"/>
        <v>批准号：21505060</v>
      </c>
      <c r="C2686" t="s">
        <v>11149</v>
      </c>
      <c r="D2686" t="s">
        <v>629</v>
      </c>
      <c r="E2686" t="s">
        <v>49</v>
      </c>
      <c r="F2686" t="s">
        <v>11150</v>
      </c>
      <c r="G2686" t="s">
        <v>632</v>
      </c>
      <c r="H2686" t="s">
        <v>11151</v>
      </c>
      <c r="I2686" t="s">
        <v>7</v>
      </c>
    </row>
    <row r="2687" spans="1:9" x14ac:dyDescent="0.15">
      <c r="A2687" t="s">
        <v>11152</v>
      </c>
      <c r="B2687" t="str">
        <f t="shared" si="41"/>
        <v>批准号：21506043</v>
      </c>
      <c r="C2687" t="s">
        <v>11153</v>
      </c>
      <c r="D2687" t="s">
        <v>629</v>
      </c>
      <c r="E2687" t="s">
        <v>9687</v>
      </c>
      <c r="F2687" t="s">
        <v>11154</v>
      </c>
      <c r="G2687" t="s">
        <v>6557</v>
      </c>
      <c r="H2687" t="s">
        <v>11155</v>
      </c>
      <c r="I2687" t="s">
        <v>7</v>
      </c>
    </row>
    <row r="2688" spans="1:9" x14ac:dyDescent="0.15">
      <c r="A2688" t="s">
        <v>11156</v>
      </c>
      <c r="B2688" t="str">
        <f t="shared" si="41"/>
        <v>批准号：21507166</v>
      </c>
      <c r="C2688" t="s">
        <v>11157</v>
      </c>
      <c r="D2688" t="s">
        <v>629</v>
      </c>
      <c r="E2688" t="s">
        <v>11158</v>
      </c>
      <c r="F2688" t="s">
        <v>11159</v>
      </c>
      <c r="G2688" t="s">
        <v>711</v>
      </c>
      <c r="H2688" t="s">
        <v>11160</v>
      </c>
      <c r="I2688" t="s">
        <v>7</v>
      </c>
    </row>
    <row r="2689" spans="1:9" x14ac:dyDescent="0.15">
      <c r="A2689" t="s">
        <v>11161</v>
      </c>
      <c r="B2689" t="str">
        <f t="shared" si="41"/>
        <v>批准号：21502169</v>
      </c>
      <c r="C2689" t="s">
        <v>11162</v>
      </c>
      <c r="D2689" t="s">
        <v>629</v>
      </c>
      <c r="E2689" t="s">
        <v>4373</v>
      </c>
      <c r="F2689" t="s">
        <v>11163</v>
      </c>
      <c r="G2689" t="s">
        <v>632</v>
      </c>
      <c r="H2689" t="s">
        <v>11164</v>
      </c>
      <c r="I2689" t="s">
        <v>7</v>
      </c>
    </row>
    <row r="2690" spans="1:9" x14ac:dyDescent="0.15">
      <c r="A2690" t="s">
        <v>11165</v>
      </c>
      <c r="B2690" t="str">
        <f t="shared" ref="B2690:B2753" si="42">TRIM(C2690)</f>
        <v>批准号：21503102</v>
      </c>
      <c r="C2690" t="s">
        <v>11166</v>
      </c>
      <c r="D2690" t="s">
        <v>629</v>
      </c>
      <c r="E2690" t="s">
        <v>310</v>
      </c>
      <c r="F2690" t="s">
        <v>11167</v>
      </c>
      <c r="G2690" t="s">
        <v>632</v>
      </c>
      <c r="H2690" t="s">
        <v>11168</v>
      </c>
      <c r="I2690" t="s">
        <v>7</v>
      </c>
    </row>
    <row r="2691" spans="1:9" x14ac:dyDescent="0.15">
      <c r="A2691" t="s">
        <v>11169</v>
      </c>
      <c r="B2691" t="str">
        <f t="shared" si="42"/>
        <v>批准号：21576099</v>
      </c>
      <c r="C2691" t="s">
        <v>11170</v>
      </c>
      <c r="D2691" t="s">
        <v>2</v>
      </c>
      <c r="E2691" t="s">
        <v>557</v>
      </c>
      <c r="F2691" t="s">
        <v>11171</v>
      </c>
      <c r="G2691" t="s">
        <v>23</v>
      </c>
      <c r="H2691" t="s">
        <v>11172</v>
      </c>
      <c r="I2691" t="s">
        <v>7</v>
      </c>
    </row>
    <row r="2692" spans="1:9" x14ac:dyDescent="0.15">
      <c r="A2692" t="s">
        <v>11173</v>
      </c>
      <c r="B2692" t="str">
        <f t="shared" si="42"/>
        <v>批准号：21506093</v>
      </c>
      <c r="C2692" t="s">
        <v>11174</v>
      </c>
      <c r="D2692" t="s">
        <v>629</v>
      </c>
      <c r="E2692" t="s">
        <v>4238</v>
      </c>
      <c r="F2692" t="s">
        <v>11175</v>
      </c>
      <c r="G2692" t="s">
        <v>632</v>
      </c>
      <c r="H2692" t="s">
        <v>11176</v>
      </c>
      <c r="I2692" t="s">
        <v>7</v>
      </c>
    </row>
    <row r="2693" spans="1:9" x14ac:dyDescent="0.15">
      <c r="A2693" t="s">
        <v>11177</v>
      </c>
      <c r="B2693" t="str">
        <f t="shared" si="42"/>
        <v>批准号：21501048</v>
      </c>
      <c r="C2693" t="s">
        <v>11178</v>
      </c>
      <c r="D2693" t="s">
        <v>629</v>
      </c>
      <c r="E2693" t="s">
        <v>105</v>
      </c>
      <c r="F2693" t="s">
        <v>11179</v>
      </c>
      <c r="G2693" t="s">
        <v>711</v>
      </c>
      <c r="H2693" t="s">
        <v>12</v>
      </c>
      <c r="I2693" t="s">
        <v>7</v>
      </c>
    </row>
    <row r="2694" spans="1:9" x14ac:dyDescent="0.15">
      <c r="A2694" t="s">
        <v>11180</v>
      </c>
      <c r="B2694" t="str">
        <f t="shared" si="42"/>
        <v>批准号：21501138</v>
      </c>
      <c r="C2694" t="s">
        <v>11181</v>
      </c>
      <c r="D2694" t="s">
        <v>629</v>
      </c>
      <c r="E2694" t="s">
        <v>2477</v>
      </c>
      <c r="F2694" t="s">
        <v>11182</v>
      </c>
      <c r="G2694" t="s">
        <v>7867</v>
      </c>
      <c r="H2694" t="s">
        <v>11183</v>
      </c>
      <c r="I2694" t="s">
        <v>7</v>
      </c>
    </row>
    <row r="2695" spans="1:9" x14ac:dyDescent="0.15">
      <c r="A2695" t="s">
        <v>11184</v>
      </c>
      <c r="B2695" t="str">
        <f t="shared" si="42"/>
        <v>批准号：21502108</v>
      </c>
      <c r="C2695" t="s">
        <v>11185</v>
      </c>
      <c r="D2695" t="s">
        <v>629</v>
      </c>
      <c r="E2695" t="s">
        <v>2291</v>
      </c>
      <c r="F2695" t="s">
        <v>11186</v>
      </c>
      <c r="G2695" t="s">
        <v>632</v>
      </c>
      <c r="H2695" t="s">
        <v>11187</v>
      </c>
      <c r="I2695" t="s">
        <v>7</v>
      </c>
    </row>
    <row r="2696" spans="1:9" x14ac:dyDescent="0.15">
      <c r="A2696" t="s">
        <v>11188</v>
      </c>
      <c r="B2696" t="str">
        <f t="shared" si="42"/>
        <v>批准号：21503267</v>
      </c>
      <c r="C2696" t="s">
        <v>11189</v>
      </c>
      <c r="D2696" t="s">
        <v>629</v>
      </c>
      <c r="E2696" t="s">
        <v>250</v>
      </c>
      <c r="F2696" t="s">
        <v>11190</v>
      </c>
      <c r="G2696" t="s">
        <v>632</v>
      </c>
      <c r="H2696" t="s">
        <v>11191</v>
      </c>
      <c r="I2696" t="s">
        <v>7</v>
      </c>
    </row>
    <row r="2697" spans="1:9" x14ac:dyDescent="0.15">
      <c r="A2697" t="s">
        <v>11192</v>
      </c>
      <c r="B2697" t="str">
        <f t="shared" si="42"/>
        <v>批准号：21501137</v>
      </c>
      <c r="C2697" t="s">
        <v>11193</v>
      </c>
      <c r="D2697" t="s">
        <v>629</v>
      </c>
      <c r="E2697" t="s">
        <v>2477</v>
      </c>
      <c r="F2697" t="s">
        <v>11194</v>
      </c>
      <c r="G2697" t="s">
        <v>7867</v>
      </c>
      <c r="H2697" t="s">
        <v>11195</v>
      </c>
      <c r="I2697" t="s">
        <v>7</v>
      </c>
    </row>
    <row r="2698" spans="1:9" x14ac:dyDescent="0.15">
      <c r="A2698" t="s">
        <v>11196</v>
      </c>
      <c r="B2698" t="str">
        <f t="shared" si="42"/>
        <v>批准号：21501143</v>
      </c>
      <c r="C2698" t="s">
        <v>11197</v>
      </c>
      <c r="D2698" t="s">
        <v>629</v>
      </c>
      <c r="E2698" t="s">
        <v>10749</v>
      </c>
      <c r="F2698" t="s">
        <v>11198</v>
      </c>
      <c r="G2698" t="s">
        <v>711</v>
      </c>
      <c r="H2698" t="s">
        <v>11199</v>
      </c>
      <c r="I2698" t="s">
        <v>7</v>
      </c>
    </row>
    <row r="2699" spans="1:9" x14ac:dyDescent="0.15">
      <c r="A2699" t="s">
        <v>11200</v>
      </c>
      <c r="B2699" t="str">
        <f t="shared" si="42"/>
        <v>批准号：21501047</v>
      </c>
      <c r="C2699" t="s">
        <v>11201</v>
      </c>
      <c r="D2699" t="s">
        <v>629</v>
      </c>
      <c r="E2699" t="s">
        <v>11202</v>
      </c>
      <c r="F2699" t="s">
        <v>11203</v>
      </c>
      <c r="G2699" t="s">
        <v>705</v>
      </c>
      <c r="H2699" t="s">
        <v>11204</v>
      </c>
      <c r="I2699" t="s">
        <v>7</v>
      </c>
    </row>
    <row r="2700" spans="1:9" x14ac:dyDescent="0.15">
      <c r="A2700" t="s">
        <v>11205</v>
      </c>
      <c r="B2700" t="str">
        <f t="shared" si="42"/>
        <v>批准号：21503012</v>
      </c>
      <c r="C2700" t="s">
        <v>11206</v>
      </c>
      <c r="D2700" t="s">
        <v>629</v>
      </c>
      <c r="E2700" t="s">
        <v>11207</v>
      </c>
      <c r="F2700" t="s">
        <v>11208</v>
      </c>
      <c r="G2700" t="s">
        <v>632</v>
      </c>
      <c r="H2700" t="s">
        <v>12</v>
      </c>
      <c r="I2700" t="s">
        <v>7</v>
      </c>
    </row>
    <row r="2701" spans="1:9" x14ac:dyDescent="0.15">
      <c r="A2701" t="s">
        <v>11209</v>
      </c>
      <c r="B2701" t="str">
        <f t="shared" si="42"/>
        <v>批准号：21502204</v>
      </c>
      <c r="C2701" t="s">
        <v>11210</v>
      </c>
      <c r="D2701" t="s">
        <v>629</v>
      </c>
      <c r="E2701" t="s">
        <v>11211</v>
      </c>
      <c r="F2701" t="s">
        <v>11212</v>
      </c>
      <c r="G2701" t="s">
        <v>632</v>
      </c>
      <c r="H2701" t="s">
        <v>11213</v>
      </c>
      <c r="I2701" t="s">
        <v>7</v>
      </c>
    </row>
    <row r="2702" spans="1:9" x14ac:dyDescent="0.15">
      <c r="A2702" t="s">
        <v>11214</v>
      </c>
      <c r="B2702" t="str">
        <f t="shared" si="42"/>
        <v>批准号：21502188</v>
      </c>
      <c r="C2702" t="s">
        <v>11215</v>
      </c>
      <c r="D2702" t="s">
        <v>629</v>
      </c>
      <c r="E2702" t="s">
        <v>38</v>
      </c>
      <c r="F2702" t="s">
        <v>11216</v>
      </c>
      <c r="G2702" t="s">
        <v>632</v>
      </c>
      <c r="H2702" t="s">
        <v>11217</v>
      </c>
      <c r="I2702" t="s">
        <v>7</v>
      </c>
    </row>
    <row r="2703" spans="1:9" x14ac:dyDescent="0.15">
      <c r="A2703" t="s">
        <v>11218</v>
      </c>
      <c r="B2703" t="str">
        <f t="shared" si="42"/>
        <v>批准号：21502187</v>
      </c>
      <c r="C2703" t="s">
        <v>11219</v>
      </c>
      <c r="D2703" t="s">
        <v>629</v>
      </c>
      <c r="E2703" t="s">
        <v>38</v>
      </c>
      <c r="F2703" t="s">
        <v>11220</v>
      </c>
      <c r="G2703" t="s">
        <v>632</v>
      </c>
      <c r="H2703" t="s">
        <v>11221</v>
      </c>
      <c r="I2703" t="s">
        <v>7</v>
      </c>
    </row>
    <row r="2704" spans="1:9" x14ac:dyDescent="0.15">
      <c r="A2704" t="s">
        <v>11222</v>
      </c>
      <c r="B2704" t="str">
        <f t="shared" si="42"/>
        <v>批准号：21501171</v>
      </c>
      <c r="C2704" t="s">
        <v>11223</v>
      </c>
      <c r="D2704" t="s">
        <v>629</v>
      </c>
      <c r="E2704" t="s">
        <v>38</v>
      </c>
      <c r="F2704" t="s">
        <v>11224</v>
      </c>
      <c r="G2704" t="s">
        <v>711</v>
      </c>
      <c r="H2704" t="s">
        <v>11225</v>
      </c>
      <c r="I2704" t="s">
        <v>7</v>
      </c>
    </row>
    <row r="2705" spans="1:9" x14ac:dyDescent="0.15">
      <c r="A2705" t="s">
        <v>11226</v>
      </c>
      <c r="B2705" t="str">
        <f t="shared" si="42"/>
        <v>批准号：21505112</v>
      </c>
      <c r="C2705" t="s">
        <v>11227</v>
      </c>
      <c r="D2705" t="s">
        <v>629</v>
      </c>
      <c r="E2705" t="s">
        <v>2491</v>
      </c>
      <c r="F2705" t="s">
        <v>11228</v>
      </c>
      <c r="G2705" t="s">
        <v>632</v>
      </c>
      <c r="H2705" t="s">
        <v>11229</v>
      </c>
      <c r="I2705" t="s">
        <v>7</v>
      </c>
    </row>
    <row r="2706" spans="1:9" x14ac:dyDescent="0.15">
      <c r="A2706" t="s">
        <v>11230</v>
      </c>
      <c r="B2706" t="str">
        <f t="shared" si="42"/>
        <v>批准号：21504103</v>
      </c>
      <c r="C2706" t="s">
        <v>11231</v>
      </c>
      <c r="D2706" t="s">
        <v>629</v>
      </c>
      <c r="E2706" t="s">
        <v>33</v>
      </c>
      <c r="F2706" t="s">
        <v>10297</v>
      </c>
      <c r="G2706" t="s">
        <v>727</v>
      </c>
      <c r="H2706" t="s">
        <v>11232</v>
      </c>
      <c r="I2706" t="s">
        <v>7</v>
      </c>
    </row>
    <row r="2707" spans="1:9" x14ac:dyDescent="0.15">
      <c r="A2707" t="s">
        <v>11233</v>
      </c>
      <c r="B2707" t="str">
        <f t="shared" si="42"/>
        <v>批准号：21506249</v>
      </c>
      <c r="C2707" t="s">
        <v>11234</v>
      </c>
      <c r="D2707" t="s">
        <v>629</v>
      </c>
      <c r="E2707" t="s">
        <v>5238</v>
      </c>
      <c r="F2707" t="s">
        <v>11235</v>
      </c>
      <c r="G2707" t="s">
        <v>632</v>
      </c>
      <c r="H2707" t="s">
        <v>11236</v>
      </c>
      <c r="I2707" t="s">
        <v>7</v>
      </c>
    </row>
    <row r="2708" spans="1:9" x14ac:dyDescent="0.15">
      <c r="A2708" t="s">
        <v>11237</v>
      </c>
      <c r="B2708" t="str">
        <f t="shared" si="42"/>
        <v>批准号：21507123</v>
      </c>
      <c r="C2708" t="s">
        <v>11238</v>
      </c>
      <c r="D2708" t="s">
        <v>629</v>
      </c>
      <c r="E2708" t="s">
        <v>3</v>
      </c>
      <c r="F2708" t="s">
        <v>11239</v>
      </c>
      <c r="G2708" t="s">
        <v>632</v>
      </c>
      <c r="H2708" t="s">
        <v>11240</v>
      </c>
      <c r="I2708" t="s">
        <v>7</v>
      </c>
    </row>
    <row r="2709" spans="1:9" x14ac:dyDescent="0.15">
      <c r="A2709" t="s">
        <v>11241</v>
      </c>
      <c r="B2709" t="str">
        <f t="shared" si="42"/>
        <v>批准号：21507139</v>
      </c>
      <c r="C2709" t="s">
        <v>11242</v>
      </c>
      <c r="D2709" t="s">
        <v>629</v>
      </c>
      <c r="E2709" t="s">
        <v>3506</v>
      </c>
      <c r="F2709" t="s">
        <v>11243</v>
      </c>
      <c r="G2709" t="s">
        <v>705</v>
      </c>
      <c r="H2709" t="s">
        <v>11244</v>
      </c>
      <c r="I2709" t="s">
        <v>7</v>
      </c>
    </row>
    <row r="2710" spans="1:9" x14ac:dyDescent="0.15">
      <c r="A2710" t="s">
        <v>11245</v>
      </c>
      <c r="B2710" t="str">
        <f t="shared" si="42"/>
        <v>批准号：21502164</v>
      </c>
      <c r="C2710" t="s">
        <v>11246</v>
      </c>
      <c r="D2710" t="s">
        <v>629</v>
      </c>
      <c r="E2710" t="s">
        <v>4485</v>
      </c>
      <c r="F2710" t="s">
        <v>11247</v>
      </c>
      <c r="G2710" t="s">
        <v>632</v>
      </c>
      <c r="H2710" t="s">
        <v>11248</v>
      </c>
      <c r="I2710" t="s">
        <v>7</v>
      </c>
    </row>
    <row r="2711" spans="1:9" x14ac:dyDescent="0.15">
      <c r="A2711" t="s">
        <v>11249</v>
      </c>
      <c r="B2711" t="str">
        <f t="shared" si="42"/>
        <v>批准号：21503219</v>
      </c>
      <c r="C2711" t="s">
        <v>11250</v>
      </c>
      <c r="D2711" t="s">
        <v>629</v>
      </c>
      <c r="E2711" t="s">
        <v>38</v>
      </c>
      <c r="F2711" t="s">
        <v>11251</v>
      </c>
      <c r="G2711" t="s">
        <v>711</v>
      </c>
      <c r="H2711" t="s">
        <v>11252</v>
      </c>
      <c r="I2711" t="s">
        <v>7</v>
      </c>
    </row>
    <row r="2712" spans="1:9" x14ac:dyDescent="0.15">
      <c r="A2712" t="s">
        <v>11253</v>
      </c>
      <c r="B2712" t="str">
        <f t="shared" si="42"/>
        <v>批准号：21503100</v>
      </c>
      <c r="C2712" t="s">
        <v>11254</v>
      </c>
      <c r="D2712" t="s">
        <v>629</v>
      </c>
      <c r="E2712" t="s">
        <v>49</v>
      </c>
      <c r="F2712" t="s">
        <v>11255</v>
      </c>
      <c r="G2712" t="s">
        <v>632</v>
      </c>
      <c r="H2712" t="s">
        <v>11256</v>
      </c>
      <c r="I2712" t="s">
        <v>7</v>
      </c>
    </row>
    <row r="2713" spans="1:9" x14ac:dyDescent="0.15">
      <c r="A2713" t="s">
        <v>11257</v>
      </c>
      <c r="B2713" t="str">
        <f t="shared" si="42"/>
        <v>批准号：21576095</v>
      </c>
      <c r="C2713" t="s">
        <v>11258</v>
      </c>
      <c r="D2713" t="s">
        <v>2</v>
      </c>
      <c r="E2713" t="s">
        <v>557</v>
      </c>
      <c r="F2713" t="s">
        <v>11259</v>
      </c>
      <c r="G2713" t="s">
        <v>23</v>
      </c>
      <c r="H2713" t="s">
        <v>11260</v>
      </c>
      <c r="I2713" t="s">
        <v>7</v>
      </c>
    </row>
    <row r="2714" spans="1:9" x14ac:dyDescent="0.15">
      <c r="A2714" t="s">
        <v>11261</v>
      </c>
      <c r="B2714" t="str">
        <f t="shared" si="42"/>
        <v>批准号：21576106</v>
      </c>
      <c r="C2714" t="s">
        <v>11262</v>
      </c>
      <c r="D2714" t="s">
        <v>2</v>
      </c>
      <c r="E2714" t="s">
        <v>557</v>
      </c>
      <c r="F2714" t="s">
        <v>11263</v>
      </c>
      <c r="G2714" t="s">
        <v>23</v>
      </c>
      <c r="H2714" t="s">
        <v>11264</v>
      </c>
      <c r="I2714" t="s">
        <v>7</v>
      </c>
    </row>
    <row r="2715" spans="1:9" x14ac:dyDescent="0.15">
      <c r="A2715" t="s">
        <v>11265</v>
      </c>
      <c r="B2715" t="str">
        <f t="shared" si="42"/>
        <v>批准号：21576100</v>
      </c>
      <c r="C2715" t="s">
        <v>11266</v>
      </c>
      <c r="D2715" t="s">
        <v>2</v>
      </c>
      <c r="E2715" t="s">
        <v>557</v>
      </c>
      <c r="F2715" t="s">
        <v>11267</v>
      </c>
      <c r="G2715" t="s">
        <v>23</v>
      </c>
      <c r="H2715" t="s">
        <v>11268</v>
      </c>
      <c r="I2715" t="s">
        <v>7</v>
      </c>
    </row>
    <row r="2716" spans="1:9" x14ac:dyDescent="0.15">
      <c r="A2716" t="s">
        <v>11269</v>
      </c>
      <c r="B2716" t="str">
        <f t="shared" si="42"/>
        <v>批准号：21576101</v>
      </c>
      <c r="C2716" t="s">
        <v>11270</v>
      </c>
      <c r="D2716" t="s">
        <v>2</v>
      </c>
      <c r="E2716" t="s">
        <v>557</v>
      </c>
      <c r="F2716" t="s">
        <v>11271</v>
      </c>
      <c r="G2716" t="s">
        <v>23</v>
      </c>
      <c r="H2716" t="s">
        <v>11272</v>
      </c>
      <c r="I2716" t="s">
        <v>7</v>
      </c>
    </row>
    <row r="2717" spans="1:9" x14ac:dyDescent="0.15">
      <c r="A2717" t="s">
        <v>11273</v>
      </c>
      <c r="B2717" t="str">
        <f t="shared" si="42"/>
        <v>批准号：21504035</v>
      </c>
      <c r="C2717" t="s">
        <v>11274</v>
      </c>
      <c r="D2717" t="s">
        <v>629</v>
      </c>
      <c r="E2717" t="s">
        <v>310</v>
      </c>
      <c r="F2717" t="s">
        <v>11275</v>
      </c>
      <c r="G2717" t="s">
        <v>7867</v>
      </c>
      <c r="H2717" t="s">
        <v>12</v>
      </c>
      <c r="I2717" t="s">
        <v>7</v>
      </c>
    </row>
    <row r="2718" spans="1:9" x14ac:dyDescent="0.15">
      <c r="A2718" t="s">
        <v>11276</v>
      </c>
      <c r="B2718" t="str">
        <f t="shared" si="42"/>
        <v>批准号：21507024</v>
      </c>
      <c r="C2718" t="s">
        <v>11277</v>
      </c>
      <c r="D2718" t="s">
        <v>629</v>
      </c>
      <c r="E2718" t="s">
        <v>105</v>
      </c>
      <c r="F2718" t="s">
        <v>11278</v>
      </c>
      <c r="G2718" t="s">
        <v>705</v>
      </c>
      <c r="H2718" t="s">
        <v>11279</v>
      </c>
      <c r="I2718" t="s">
        <v>7</v>
      </c>
    </row>
    <row r="2719" spans="1:9" x14ac:dyDescent="0.15">
      <c r="A2719" t="s">
        <v>11280</v>
      </c>
      <c r="B2719" t="str">
        <f t="shared" si="42"/>
        <v>批准号：21505033</v>
      </c>
      <c r="C2719" t="s">
        <v>11281</v>
      </c>
      <c r="D2719" t="s">
        <v>629</v>
      </c>
      <c r="E2719" t="s">
        <v>105</v>
      </c>
      <c r="F2719" t="s">
        <v>11282</v>
      </c>
      <c r="G2719" t="s">
        <v>632</v>
      </c>
      <c r="H2719" t="s">
        <v>11283</v>
      </c>
      <c r="I2719" t="s">
        <v>7</v>
      </c>
    </row>
    <row r="2720" spans="1:9" x14ac:dyDescent="0.15">
      <c r="A2720" t="s">
        <v>11284</v>
      </c>
      <c r="B2720" t="str">
        <f t="shared" si="42"/>
        <v>批准号：21506109</v>
      </c>
      <c r="C2720" t="s">
        <v>11285</v>
      </c>
      <c r="D2720" t="s">
        <v>629</v>
      </c>
      <c r="E2720" t="s">
        <v>11286</v>
      </c>
      <c r="F2720" t="s">
        <v>11287</v>
      </c>
      <c r="G2720" t="s">
        <v>632</v>
      </c>
      <c r="H2720" t="s">
        <v>11288</v>
      </c>
      <c r="I2720" t="s">
        <v>7</v>
      </c>
    </row>
    <row r="2721" spans="1:9" x14ac:dyDescent="0.15">
      <c r="A2721" t="s">
        <v>11289</v>
      </c>
      <c r="B2721" t="str">
        <f t="shared" si="42"/>
        <v>批准号：21506085</v>
      </c>
      <c r="C2721" t="s">
        <v>11290</v>
      </c>
      <c r="D2721" t="s">
        <v>629</v>
      </c>
      <c r="E2721" t="s">
        <v>324</v>
      </c>
      <c r="F2721" t="s">
        <v>11291</v>
      </c>
      <c r="G2721" t="s">
        <v>632</v>
      </c>
      <c r="H2721" t="s">
        <v>11292</v>
      </c>
      <c r="I2721" t="s">
        <v>7</v>
      </c>
    </row>
    <row r="2722" spans="1:9" x14ac:dyDescent="0.15">
      <c r="A2722" t="s">
        <v>11293</v>
      </c>
      <c r="B2722" t="str">
        <f t="shared" si="42"/>
        <v>批准号：21506038</v>
      </c>
      <c r="C2722" t="s">
        <v>11294</v>
      </c>
      <c r="D2722" t="s">
        <v>629</v>
      </c>
      <c r="E2722" t="s">
        <v>159</v>
      </c>
      <c r="F2722" t="s">
        <v>11295</v>
      </c>
      <c r="G2722" t="s">
        <v>632</v>
      </c>
      <c r="H2722" t="s">
        <v>11296</v>
      </c>
      <c r="I2722" t="s">
        <v>7</v>
      </c>
    </row>
    <row r="2723" spans="1:9" x14ac:dyDescent="0.15">
      <c r="A2723" t="s">
        <v>11297</v>
      </c>
      <c r="B2723" t="str">
        <f t="shared" si="42"/>
        <v>批准号：21507169</v>
      </c>
      <c r="C2723" t="s">
        <v>11298</v>
      </c>
      <c r="D2723" t="s">
        <v>629</v>
      </c>
      <c r="E2723" t="s">
        <v>11299</v>
      </c>
      <c r="F2723" t="s">
        <v>11300</v>
      </c>
      <c r="G2723" t="s">
        <v>632</v>
      </c>
      <c r="H2723" t="s">
        <v>11301</v>
      </c>
      <c r="I2723" t="s">
        <v>7</v>
      </c>
    </row>
    <row r="2724" spans="1:9" x14ac:dyDescent="0.15">
      <c r="A2724" t="s">
        <v>11302</v>
      </c>
      <c r="B2724" t="str">
        <f t="shared" si="42"/>
        <v>批准号：21507063</v>
      </c>
      <c r="C2724" t="s">
        <v>11303</v>
      </c>
      <c r="D2724" t="s">
        <v>629</v>
      </c>
      <c r="E2724" t="s">
        <v>11304</v>
      </c>
      <c r="F2724" t="s">
        <v>11305</v>
      </c>
      <c r="G2724" t="s">
        <v>632</v>
      </c>
      <c r="H2724" t="s">
        <v>11306</v>
      </c>
      <c r="I2724" t="s">
        <v>7</v>
      </c>
    </row>
    <row r="2725" spans="1:9" x14ac:dyDescent="0.15">
      <c r="A2725" t="s">
        <v>11307</v>
      </c>
      <c r="B2725" t="str">
        <f t="shared" si="42"/>
        <v>批准号：21501197</v>
      </c>
      <c r="C2725" t="s">
        <v>11308</v>
      </c>
      <c r="D2725" t="s">
        <v>629</v>
      </c>
      <c r="E2725" t="s">
        <v>454</v>
      </c>
      <c r="F2725" t="s">
        <v>11309</v>
      </c>
      <c r="G2725" t="s">
        <v>711</v>
      </c>
      <c r="H2725" t="s">
        <v>11310</v>
      </c>
      <c r="I2725" t="s">
        <v>7</v>
      </c>
    </row>
    <row r="2726" spans="1:9" x14ac:dyDescent="0.15">
      <c r="A2726" t="s">
        <v>11311</v>
      </c>
      <c r="B2726" t="str">
        <f t="shared" si="42"/>
        <v>批准号：21502129</v>
      </c>
      <c r="C2726" t="s">
        <v>11312</v>
      </c>
      <c r="D2726" t="s">
        <v>629</v>
      </c>
      <c r="E2726" t="s">
        <v>73</v>
      </c>
      <c r="F2726" t="s">
        <v>11313</v>
      </c>
      <c r="G2726" t="s">
        <v>632</v>
      </c>
      <c r="H2726" t="s">
        <v>11314</v>
      </c>
      <c r="I2726" t="s">
        <v>7</v>
      </c>
    </row>
    <row r="2727" spans="1:9" x14ac:dyDescent="0.15">
      <c r="A2727" t="s">
        <v>11315</v>
      </c>
      <c r="B2727" t="str">
        <f t="shared" si="42"/>
        <v>批准号：21503233</v>
      </c>
      <c r="C2727" t="s">
        <v>11316</v>
      </c>
      <c r="D2727" t="s">
        <v>629</v>
      </c>
      <c r="E2727" t="s">
        <v>121</v>
      </c>
      <c r="F2727" t="s">
        <v>11317</v>
      </c>
      <c r="G2727" t="s">
        <v>632</v>
      </c>
      <c r="H2727" t="s">
        <v>11318</v>
      </c>
      <c r="I2727" t="s">
        <v>7</v>
      </c>
    </row>
    <row r="2728" spans="1:9" x14ac:dyDescent="0.15">
      <c r="A2728" t="s">
        <v>11319</v>
      </c>
      <c r="B2728" t="str">
        <f t="shared" si="42"/>
        <v>批准号：21503124</v>
      </c>
      <c r="C2728" t="s">
        <v>11320</v>
      </c>
      <c r="D2728" t="s">
        <v>629</v>
      </c>
      <c r="E2728" t="s">
        <v>2291</v>
      </c>
      <c r="F2728" t="s">
        <v>11321</v>
      </c>
      <c r="G2728" t="s">
        <v>705</v>
      </c>
      <c r="H2728" t="s">
        <v>11322</v>
      </c>
      <c r="I2728" t="s">
        <v>7</v>
      </c>
    </row>
    <row r="2729" spans="1:9" x14ac:dyDescent="0.15">
      <c r="A2729" t="s">
        <v>11323</v>
      </c>
      <c r="B2729" t="str">
        <f t="shared" si="42"/>
        <v>批准号：21505110</v>
      </c>
      <c r="C2729" t="s">
        <v>11324</v>
      </c>
      <c r="D2729" t="s">
        <v>629</v>
      </c>
      <c r="E2729" t="s">
        <v>21</v>
      </c>
      <c r="F2729" t="s">
        <v>11325</v>
      </c>
      <c r="G2729" t="s">
        <v>632</v>
      </c>
      <c r="H2729" t="s">
        <v>11326</v>
      </c>
      <c r="I2729" t="s">
        <v>7</v>
      </c>
    </row>
    <row r="2730" spans="1:9" x14ac:dyDescent="0.15">
      <c r="A2730" t="s">
        <v>11327</v>
      </c>
      <c r="B2730" t="str">
        <f t="shared" si="42"/>
        <v>批准号：21505111</v>
      </c>
      <c r="C2730" t="s">
        <v>11328</v>
      </c>
      <c r="D2730" t="s">
        <v>629</v>
      </c>
      <c r="E2730" t="s">
        <v>21</v>
      </c>
      <c r="F2730" t="s">
        <v>11329</v>
      </c>
      <c r="G2730" t="s">
        <v>632</v>
      </c>
      <c r="H2730" t="s">
        <v>11330</v>
      </c>
      <c r="I2730" t="s">
        <v>7</v>
      </c>
    </row>
    <row r="2731" spans="1:9" x14ac:dyDescent="0.15">
      <c r="A2731" t="s">
        <v>11331</v>
      </c>
      <c r="B2731" t="str">
        <f t="shared" si="42"/>
        <v>批准号：21506176</v>
      </c>
      <c r="C2731" t="s">
        <v>11332</v>
      </c>
      <c r="D2731" t="s">
        <v>629</v>
      </c>
      <c r="E2731" t="s">
        <v>91</v>
      </c>
      <c r="F2731" t="s">
        <v>11333</v>
      </c>
      <c r="G2731" t="s">
        <v>632</v>
      </c>
      <c r="H2731" t="s">
        <v>11334</v>
      </c>
      <c r="I2731" t="s">
        <v>7</v>
      </c>
    </row>
    <row r="2732" spans="1:9" x14ac:dyDescent="0.15">
      <c r="A2732" t="s">
        <v>11335</v>
      </c>
      <c r="B2732" t="str">
        <f t="shared" si="42"/>
        <v>批准号：21506066</v>
      </c>
      <c r="C2732" t="s">
        <v>11336</v>
      </c>
      <c r="D2732" t="s">
        <v>629</v>
      </c>
      <c r="E2732" t="s">
        <v>557</v>
      </c>
      <c r="F2732" t="s">
        <v>11337</v>
      </c>
      <c r="G2732" t="s">
        <v>632</v>
      </c>
      <c r="H2732" t="s">
        <v>11338</v>
      </c>
      <c r="I2732" t="s">
        <v>7</v>
      </c>
    </row>
    <row r="2733" spans="1:9" x14ac:dyDescent="0.15">
      <c r="A2733" t="s">
        <v>11339</v>
      </c>
      <c r="B2733" t="str">
        <f t="shared" si="42"/>
        <v>批准号：21506132</v>
      </c>
      <c r="C2733" t="s">
        <v>11340</v>
      </c>
      <c r="D2733" t="s">
        <v>629</v>
      </c>
      <c r="E2733" t="s">
        <v>73</v>
      </c>
      <c r="F2733" t="s">
        <v>11341</v>
      </c>
      <c r="G2733" t="s">
        <v>632</v>
      </c>
      <c r="H2733" t="s">
        <v>11342</v>
      </c>
      <c r="I2733" t="s">
        <v>7</v>
      </c>
    </row>
    <row r="2734" spans="1:9" x14ac:dyDescent="0.15">
      <c r="A2734" t="s">
        <v>11343</v>
      </c>
      <c r="B2734" t="str">
        <f t="shared" si="42"/>
        <v>批准号：21504075</v>
      </c>
      <c r="C2734" t="s">
        <v>11344</v>
      </c>
      <c r="D2734" t="s">
        <v>629</v>
      </c>
      <c r="E2734" t="s">
        <v>2491</v>
      </c>
      <c r="F2734" t="s">
        <v>11345</v>
      </c>
      <c r="G2734" t="s">
        <v>632</v>
      </c>
      <c r="H2734" t="s">
        <v>11346</v>
      </c>
      <c r="I2734" t="s">
        <v>7</v>
      </c>
    </row>
    <row r="2735" spans="1:9" x14ac:dyDescent="0.15">
      <c r="A2735" t="s">
        <v>11347</v>
      </c>
      <c r="B2735" t="str">
        <f t="shared" si="42"/>
        <v>批准号：21501200</v>
      </c>
      <c r="C2735" t="s">
        <v>11348</v>
      </c>
      <c r="D2735" t="s">
        <v>629</v>
      </c>
      <c r="E2735" t="s">
        <v>2305</v>
      </c>
      <c r="F2735" t="s">
        <v>11349</v>
      </c>
      <c r="G2735" t="s">
        <v>954</v>
      </c>
      <c r="H2735" t="s">
        <v>11350</v>
      </c>
      <c r="I2735" t="s">
        <v>7</v>
      </c>
    </row>
    <row r="2736" spans="1:9" x14ac:dyDescent="0.15">
      <c r="A2736" t="s">
        <v>11351</v>
      </c>
      <c r="B2736" t="str">
        <f t="shared" si="42"/>
        <v>批准号：21506207</v>
      </c>
      <c r="C2736" t="s">
        <v>11352</v>
      </c>
      <c r="D2736" t="s">
        <v>629</v>
      </c>
      <c r="E2736" t="s">
        <v>38</v>
      </c>
      <c r="F2736" t="s">
        <v>11353</v>
      </c>
      <c r="G2736" t="s">
        <v>632</v>
      </c>
      <c r="H2736" t="s">
        <v>11354</v>
      </c>
      <c r="I2736" t="s">
        <v>7</v>
      </c>
    </row>
    <row r="2737" spans="1:9" x14ac:dyDescent="0.15">
      <c r="A2737" t="s">
        <v>11355</v>
      </c>
      <c r="B2737" t="str">
        <f t="shared" si="42"/>
        <v>批准号：21505139</v>
      </c>
      <c r="C2737" t="s">
        <v>11356</v>
      </c>
      <c r="D2737" t="s">
        <v>629</v>
      </c>
      <c r="E2737" t="s">
        <v>121</v>
      </c>
      <c r="F2737" t="s">
        <v>11357</v>
      </c>
      <c r="G2737" t="s">
        <v>632</v>
      </c>
      <c r="H2737" t="s">
        <v>11358</v>
      </c>
      <c r="I2737" t="s">
        <v>7</v>
      </c>
    </row>
    <row r="2738" spans="1:9" x14ac:dyDescent="0.15">
      <c r="A2738" t="s">
        <v>11359</v>
      </c>
      <c r="B2738" t="str">
        <f t="shared" si="42"/>
        <v>批准号：21502007</v>
      </c>
      <c r="C2738" t="s">
        <v>11360</v>
      </c>
      <c r="D2738" t="s">
        <v>629</v>
      </c>
      <c r="E2738" t="s">
        <v>11361</v>
      </c>
      <c r="F2738" t="s">
        <v>11362</v>
      </c>
      <c r="G2738" t="s">
        <v>632</v>
      </c>
      <c r="H2738" t="s">
        <v>11363</v>
      </c>
      <c r="I2738" t="s">
        <v>7</v>
      </c>
    </row>
    <row r="2739" spans="1:9" x14ac:dyDescent="0.15">
      <c r="A2739" t="s">
        <v>11364</v>
      </c>
      <c r="B2739" t="str">
        <f t="shared" si="42"/>
        <v>批准号：21506067</v>
      </c>
      <c r="C2739" t="s">
        <v>11365</v>
      </c>
      <c r="D2739" t="s">
        <v>629</v>
      </c>
      <c r="E2739" t="s">
        <v>557</v>
      </c>
      <c r="F2739" t="s">
        <v>11366</v>
      </c>
      <c r="G2739" t="s">
        <v>632</v>
      </c>
      <c r="H2739" t="s">
        <v>11367</v>
      </c>
      <c r="I2739" t="s">
        <v>7</v>
      </c>
    </row>
    <row r="2740" spans="1:9" x14ac:dyDescent="0.15">
      <c r="A2740" t="s">
        <v>11368</v>
      </c>
      <c r="B2740" t="str">
        <f t="shared" si="42"/>
        <v>批准号：21506065</v>
      </c>
      <c r="C2740" t="s">
        <v>11369</v>
      </c>
      <c r="D2740" t="s">
        <v>629</v>
      </c>
      <c r="E2740" t="s">
        <v>557</v>
      </c>
      <c r="F2740" t="s">
        <v>4894</v>
      </c>
      <c r="G2740" t="s">
        <v>632</v>
      </c>
      <c r="H2740" t="s">
        <v>11370</v>
      </c>
      <c r="I2740" t="s">
        <v>7</v>
      </c>
    </row>
    <row r="2741" spans="1:9" x14ac:dyDescent="0.15">
      <c r="A2741" t="s">
        <v>11371</v>
      </c>
      <c r="B2741" t="str">
        <f t="shared" si="42"/>
        <v>批准号：21506133</v>
      </c>
      <c r="C2741" t="s">
        <v>11372</v>
      </c>
      <c r="D2741" t="s">
        <v>629</v>
      </c>
      <c r="E2741" t="s">
        <v>73</v>
      </c>
      <c r="F2741" t="s">
        <v>11373</v>
      </c>
      <c r="G2741" t="s">
        <v>632</v>
      </c>
      <c r="H2741" t="s">
        <v>11374</v>
      </c>
      <c r="I2741" t="s">
        <v>7</v>
      </c>
    </row>
    <row r="2742" spans="1:9" x14ac:dyDescent="0.15">
      <c r="A2742" t="s">
        <v>11375</v>
      </c>
      <c r="B2742" t="str">
        <f t="shared" si="42"/>
        <v>批准号：21506131</v>
      </c>
      <c r="C2742" t="s">
        <v>11376</v>
      </c>
      <c r="D2742" t="s">
        <v>629</v>
      </c>
      <c r="E2742" t="s">
        <v>73</v>
      </c>
      <c r="F2742" t="s">
        <v>11377</v>
      </c>
      <c r="G2742" t="s">
        <v>632</v>
      </c>
      <c r="H2742" t="s">
        <v>11378</v>
      </c>
      <c r="I2742" t="s">
        <v>7</v>
      </c>
    </row>
    <row r="2743" spans="1:9" x14ac:dyDescent="0.15">
      <c r="A2743" t="s">
        <v>11379</v>
      </c>
      <c r="B2743" t="str">
        <f t="shared" si="42"/>
        <v>批准号：21506042</v>
      </c>
      <c r="C2743" t="s">
        <v>11380</v>
      </c>
      <c r="D2743" t="s">
        <v>629</v>
      </c>
      <c r="E2743" t="s">
        <v>11381</v>
      </c>
      <c r="F2743" t="s">
        <v>11382</v>
      </c>
      <c r="G2743" t="s">
        <v>711</v>
      </c>
      <c r="H2743" t="s">
        <v>11383</v>
      </c>
      <c r="I2743" t="s">
        <v>7</v>
      </c>
    </row>
    <row r="2744" spans="1:9" x14ac:dyDescent="0.15">
      <c r="A2744" t="s">
        <v>11384</v>
      </c>
      <c r="B2744" t="str">
        <f t="shared" si="42"/>
        <v>批准号：21507146</v>
      </c>
      <c r="C2744" t="s">
        <v>11385</v>
      </c>
      <c r="D2744" t="s">
        <v>629</v>
      </c>
      <c r="E2744" t="s">
        <v>140</v>
      </c>
      <c r="F2744" t="s">
        <v>11386</v>
      </c>
      <c r="G2744" t="s">
        <v>705</v>
      </c>
      <c r="H2744" t="s">
        <v>11387</v>
      </c>
      <c r="I2744" t="s">
        <v>7</v>
      </c>
    </row>
    <row r="2745" spans="1:9" x14ac:dyDescent="0.15">
      <c r="A2745" t="s">
        <v>11388</v>
      </c>
      <c r="B2745" t="str">
        <f t="shared" si="42"/>
        <v>批准号：21506091</v>
      </c>
      <c r="C2745" t="s">
        <v>11389</v>
      </c>
      <c r="D2745" t="s">
        <v>629</v>
      </c>
      <c r="E2745" t="s">
        <v>4238</v>
      </c>
      <c r="F2745" t="s">
        <v>11390</v>
      </c>
      <c r="G2745" t="s">
        <v>632</v>
      </c>
      <c r="H2745" t="s">
        <v>11391</v>
      </c>
      <c r="I2745" t="s">
        <v>7</v>
      </c>
    </row>
    <row r="2746" spans="1:9" x14ac:dyDescent="0.15">
      <c r="A2746" t="s">
        <v>11392</v>
      </c>
      <c r="B2746" t="str">
        <f t="shared" si="42"/>
        <v>批准号：21506094</v>
      </c>
      <c r="C2746" t="s">
        <v>11393</v>
      </c>
      <c r="D2746" t="s">
        <v>629</v>
      </c>
      <c r="E2746" t="s">
        <v>4238</v>
      </c>
      <c r="F2746" t="s">
        <v>11394</v>
      </c>
      <c r="G2746" t="s">
        <v>632</v>
      </c>
      <c r="H2746" t="s">
        <v>11395</v>
      </c>
      <c r="I2746" t="s">
        <v>7</v>
      </c>
    </row>
    <row r="2747" spans="1:9" x14ac:dyDescent="0.15">
      <c r="A2747" t="s">
        <v>11396</v>
      </c>
      <c r="B2747" t="str">
        <f t="shared" si="42"/>
        <v>批准号：21501181</v>
      </c>
      <c r="C2747" t="s">
        <v>11397</v>
      </c>
      <c r="D2747" t="s">
        <v>629</v>
      </c>
      <c r="E2747" t="s">
        <v>121</v>
      </c>
      <c r="F2747" t="s">
        <v>11398</v>
      </c>
      <c r="G2747" t="s">
        <v>711</v>
      </c>
      <c r="H2747" t="s">
        <v>11399</v>
      </c>
      <c r="I2747" t="s">
        <v>7</v>
      </c>
    </row>
    <row r="2748" spans="1:9" x14ac:dyDescent="0.15">
      <c r="A2748" t="s">
        <v>11400</v>
      </c>
      <c r="B2748" t="str">
        <f t="shared" si="42"/>
        <v>批准号：21505138</v>
      </c>
      <c r="C2748" t="s">
        <v>11401</v>
      </c>
      <c r="D2748" t="s">
        <v>629</v>
      </c>
      <c r="E2748" t="s">
        <v>121</v>
      </c>
      <c r="F2748" t="s">
        <v>11402</v>
      </c>
      <c r="G2748" t="s">
        <v>632</v>
      </c>
      <c r="H2748" t="s">
        <v>11403</v>
      </c>
      <c r="I2748" t="s">
        <v>7</v>
      </c>
    </row>
    <row r="2749" spans="1:9" x14ac:dyDescent="0.15">
      <c r="A2749" t="s">
        <v>11404</v>
      </c>
      <c r="B2749" t="str">
        <f t="shared" si="42"/>
        <v>批准号：21507134</v>
      </c>
      <c r="C2749" t="s">
        <v>11405</v>
      </c>
      <c r="D2749" t="s">
        <v>629</v>
      </c>
      <c r="E2749" t="s">
        <v>121</v>
      </c>
      <c r="F2749" t="s">
        <v>9937</v>
      </c>
      <c r="G2749" t="s">
        <v>705</v>
      </c>
      <c r="H2749" t="s">
        <v>11406</v>
      </c>
      <c r="I2749" t="s">
        <v>7</v>
      </c>
    </row>
    <row r="2750" spans="1:9" x14ac:dyDescent="0.15">
      <c r="A2750" t="s">
        <v>11407</v>
      </c>
      <c r="B2750" t="str">
        <f t="shared" si="42"/>
        <v>批准号：21503183</v>
      </c>
      <c r="C2750" t="s">
        <v>11408</v>
      </c>
      <c r="D2750" t="s">
        <v>629</v>
      </c>
      <c r="E2750" t="s">
        <v>3367</v>
      </c>
      <c r="F2750" t="s">
        <v>11409</v>
      </c>
      <c r="G2750" t="s">
        <v>632</v>
      </c>
      <c r="H2750" t="s">
        <v>11410</v>
      </c>
      <c r="I2750" t="s">
        <v>7</v>
      </c>
    </row>
    <row r="2751" spans="1:9" x14ac:dyDescent="0.15">
      <c r="A2751" t="s">
        <v>11411</v>
      </c>
      <c r="B2751" t="str">
        <f t="shared" si="42"/>
        <v>批准号：21507076</v>
      </c>
      <c r="C2751" t="s">
        <v>11412</v>
      </c>
      <c r="D2751" t="s">
        <v>629</v>
      </c>
      <c r="E2751" t="s">
        <v>2291</v>
      </c>
      <c r="F2751" t="s">
        <v>11413</v>
      </c>
      <c r="G2751" t="s">
        <v>632</v>
      </c>
      <c r="H2751" t="s">
        <v>11414</v>
      </c>
      <c r="I2751" t="s">
        <v>7</v>
      </c>
    </row>
    <row r="2752" spans="1:9" x14ac:dyDescent="0.15">
      <c r="A2752" t="s">
        <v>11415</v>
      </c>
      <c r="B2752" t="str">
        <f t="shared" si="42"/>
        <v>批准号：21507156</v>
      </c>
      <c r="C2752" t="s">
        <v>11416</v>
      </c>
      <c r="D2752" t="s">
        <v>629</v>
      </c>
      <c r="E2752" t="s">
        <v>250</v>
      </c>
      <c r="F2752" t="s">
        <v>11417</v>
      </c>
      <c r="G2752" t="s">
        <v>705</v>
      </c>
      <c r="H2752" t="s">
        <v>11418</v>
      </c>
      <c r="I2752" t="s">
        <v>7</v>
      </c>
    </row>
    <row r="2753" spans="1:9" x14ac:dyDescent="0.15">
      <c r="A2753" t="s">
        <v>11419</v>
      </c>
      <c r="B2753" t="str">
        <f t="shared" si="42"/>
        <v>批准号：21503076</v>
      </c>
      <c r="C2753" t="s">
        <v>11420</v>
      </c>
      <c r="D2753" t="s">
        <v>629</v>
      </c>
      <c r="E2753" t="s">
        <v>54</v>
      </c>
      <c r="F2753" t="s">
        <v>11421</v>
      </c>
      <c r="G2753" t="s">
        <v>632</v>
      </c>
      <c r="H2753" t="s">
        <v>11422</v>
      </c>
      <c r="I2753" t="s">
        <v>7</v>
      </c>
    </row>
    <row r="2754" spans="1:9" x14ac:dyDescent="0.15">
      <c r="A2754" t="s">
        <v>11423</v>
      </c>
      <c r="B2754" t="str">
        <f t="shared" ref="B2754:B2817" si="43">TRIM(C2754)</f>
        <v>批准号：21501009</v>
      </c>
      <c r="C2754" t="s">
        <v>11424</v>
      </c>
      <c r="D2754" t="s">
        <v>629</v>
      </c>
      <c r="E2754" t="s">
        <v>178</v>
      </c>
      <c r="F2754" t="s">
        <v>11425</v>
      </c>
      <c r="G2754" t="s">
        <v>7867</v>
      </c>
      <c r="H2754" t="s">
        <v>11426</v>
      </c>
      <c r="I2754" t="s">
        <v>7</v>
      </c>
    </row>
    <row r="2755" spans="1:9" x14ac:dyDescent="0.15">
      <c r="A2755" t="s">
        <v>11427</v>
      </c>
      <c r="B2755" t="str">
        <f t="shared" si="43"/>
        <v>批准号：21507056</v>
      </c>
      <c r="C2755" t="s">
        <v>11428</v>
      </c>
      <c r="D2755" t="s">
        <v>629</v>
      </c>
      <c r="E2755" t="s">
        <v>204</v>
      </c>
      <c r="F2755" t="s">
        <v>11429</v>
      </c>
      <c r="G2755" t="s">
        <v>705</v>
      </c>
      <c r="H2755" t="s">
        <v>11430</v>
      </c>
      <c r="I2755" t="s">
        <v>7</v>
      </c>
    </row>
    <row r="2756" spans="1:9" x14ac:dyDescent="0.15">
      <c r="A2756" t="s">
        <v>11431</v>
      </c>
      <c r="B2756" t="str">
        <f t="shared" si="43"/>
        <v>批准号：21502210</v>
      </c>
      <c r="C2756" t="s">
        <v>11432</v>
      </c>
      <c r="D2756" t="s">
        <v>629</v>
      </c>
      <c r="E2756" t="s">
        <v>33</v>
      </c>
      <c r="F2756" t="s">
        <v>11433</v>
      </c>
      <c r="G2756" t="s">
        <v>632</v>
      </c>
      <c r="H2756" t="s">
        <v>11434</v>
      </c>
      <c r="I2756" t="s">
        <v>7</v>
      </c>
    </row>
    <row r="2757" spans="1:9" x14ac:dyDescent="0.15">
      <c r="A2757" t="s">
        <v>11435</v>
      </c>
      <c r="B2757" t="str">
        <f t="shared" si="43"/>
        <v>批准号：21502075</v>
      </c>
      <c r="C2757" t="s">
        <v>11436</v>
      </c>
      <c r="D2757" t="s">
        <v>629</v>
      </c>
      <c r="E2757" t="s">
        <v>7409</v>
      </c>
      <c r="F2757" t="s">
        <v>11437</v>
      </c>
      <c r="G2757" t="s">
        <v>632</v>
      </c>
      <c r="H2757" t="s">
        <v>11438</v>
      </c>
      <c r="I2757" t="s">
        <v>7</v>
      </c>
    </row>
    <row r="2758" spans="1:9" x14ac:dyDescent="0.15">
      <c r="A2758" t="s">
        <v>11439</v>
      </c>
      <c r="B2758" t="str">
        <f t="shared" si="43"/>
        <v>批准号：21506129</v>
      </c>
      <c r="C2758" t="s">
        <v>11440</v>
      </c>
      <c r="D2758" t="s">
        <v>629</v>
      </c>
      <c r="E2758" t="s">
        <v>73</v>
      </c>
      <c r="F2758" t="s">
        <v>11441</v>
      </c>
      <c r="G2758" t="s">
        <v>632</v>
      </c>
      <c r="H2758" t="s">
        <v>11442</v>
      </c>
      <c r="I2758" t="s">
        <v>7</v>
      </c>
    </row>
    <row r="2759" spans="1:9" x14ac:dyDescent="0.15">
      <c r="A2759" t="s">
        <v>11443</v>
      </c>
      <c r="B2759" t="str">
        <f t="shared" si="43"/>
        <v>批准号：21506127</v>
      </c>
      <c r="C2759" t="s">
        <v>11444</v>
      </c>
      <c r="D2759" t="s">
        <v>629</v>
      </c>
      <c r="E2759" t="s">
        <v>73</v>
      </c>
      <c r="F2759" t="s">
        <v>11445</v>
      </c>
      <c r="G2759" t="s">
        <v>632</v>
      </c>
      <c r="H2759" t="s">
        <v>11446</v>
      </c>
      <c r="I2759" t="s">
        <v>7</v>
      </c>
    </row>
    <row r="2760" spans="1:9" x14ac:dyDescent="0.15">
      <c r="A2760" t="s">
        <v>11447</v>
      </c>
      <c r="B2760" t="str">
        <f t="shared" si="43"/>
        <v>批准号：21506173</v>
      </c>
      <c r="C2760" t="s">
        <v>11448</v>
      </c>
      <c r="D2760" t="s">
        <v>629</v>
      </c>
      <c r="E2760" t="s">
        <v>154</v>
      </c>
      <c r="F2760" t="s">
        <v>11449</v>
      </c>
      <c r="G2760" t="s">
        <v>632</v>
      </c>
      <c r="H2760" t="s">
        <v>11450</v>
      </c>
      <c r="I2760" t="s">
        <v>7</v>
      </c>
    </row>
    <row r="2761" spans="1:9" x14ac:dyDescent="0.15">
      <c r="A2761" t="s">
        <v>11451</v>
      </c>
      <c r="B2761" t="str">
        <f t="shared" si="43"/>
        <v>批准号：21506196</v>
      </c>
      <c r="C2761" t="s">
        <v>11452</v>
      </c>
      <c r="D2761" t="s">
        <v>629</v>
      </c>
      <c r="E2761" t="s">
        <v>168</v>
      </c>
      <c r="F2761" t="s">
        <v>11453</v>
      </c>
      <c r="G2761" t="s">
        <v>632</v>
      </c>
      <c r="H2761" t="s">
        <v>11454</v>
      </c>
      <c r="I2761" t="s">
        <v>7</v>
      </c>
    </row>
    <row r="2762" spans="1:9" x14ac:dyDescent="0.15">
      <c r="A2762" t="s">
        <v>11455</v>
      </c>
      <c r="B2762" t="str">
        <f t="shared" si="43"/>
        <v>批准号：21502107</v>
      </c>
      <c r="C2762" t="s">
        <v>11456</v>
      </c>
      <c r="D2762" t="s">
        <v>629</v>
      </c>
      <c r="E2762" t="s">
        <v>2291</v>
      </c>
      <c r="F2762" t="s">
        <v>534</v>
      </c>
      <c r="G2762" t="s">
        <v>711</v>
      </c>
      <c r="H2762" t="s">
        <v>11457</v>
      </c>
      <c r="I2762" t="s">
        <v>7</v>
      </c>
    </row>
    <row r="2763" spans="1:9" x14ac:dyDescent="0.15">
      <c r="A2763" t="s">
        <v>11458</v>
      </c>
      <c r="B2763" t="str">
        <f t="shared" si="43"/>
        <v>批准号：21503266</v>
      </c>
      <c r="C2763" t="s">
        <v>11459</v>
      </c>
      <c r="D2763" t="s">
        <v>629</v>
      </c>
      <c r="E2763" t="s">
        <v>250</v>
      </c>
      <c r="F2763" t="s">
        <v>11460</v>
      </c>
      <c r="G2763" t="s">
        <v>632</v>
      </c>
      <c r="H2763" t="s">
        <v>11461</v>
      </c>
      <c r="I2763" t="s">
        <v>7</v>
      </c>
    </row>
    <row r="2764" spans="1:9" x14ac:dyDescent="0.15">
      <c r="A2764" t="s">
        <v>11462</v>
      </c>
      <c r="B2764" t="str">
        <f t="shared" si="43"/>
        <v>批准号：21501139</v>
      </c>
      <c r="C2764" t="s">
        <v>11463</v>
      </c>
      <c r="D2764" t="s">
        <v>629</v>
      </c>
      <c r="E2764" t="s">
        <v>10851</v>
      </c>
      <c r="F2764" t="s">
        <v>11464</v>
      </c>
      <c r="G2764" t="s">
        <v>711</v>
      </c>
      <c r="H2764" t="s">
        <v>11465</v>
      </c>
      <c r="I2764" t="s">
        <v>7</v>
      </c>
    </row>
    <row r="2765" spans="1:9" x14ac:dyDescent="0.15">
      <c r="A2765" t="s">
        <v>11466</v>
      </c>
      <c r="B2765" t="str">
        <f t="shared" si="43"/>
        <v>批准号：21506015</v>
      </c>
      <c r="C2765" t="s">
        <v>11467</v>
      </c>
      <c r="D2765" t="s">
        <v>629</v>
      </c>
      <c r="E2765" t="s">
        <v>10744</v>
      </c>
      <c r="F2765" t="s">
        <v>11468</v>
      </c>
      <c r="G2765" t="s">
        <v>632</v>
      </c>
      <c r="H2765" t="s">
        <v>11469</v>
      </c>
      <c r="I2765" t="s">
        <v>7</v>
      </c>
    </row>
    <row r="2766" spans="1:9" x14ac:dyDescent="0.15">
      <c r="A2766" t="s">
        <v>11470</v>
      </c>
      <c r="B2766" t="str">
        <f t="shared" si="43"/>
        <v>批准号：21506260</v>
      </c>
      <c r="C2766" t="s">
        <v>11471</v>
      </c>
      <c r="D2766" t="s">
        <v>629</v>
      </c>
      <c r="E2766" t="s">
        <v>2305</v>
      </c>
      <c r="F2766" t="s">
        <v>11472</v>
      </c>
      <c r="G2766" t="s">
        <v>632</v>
      </c>
      <c r="H2766" t="s">
        <v>11473</v>
      </c>
      <c r="I2766" t="s">
        <v>7</v>
      </c>
    </row>
    <row r="2767" spans="1:9" x14ac:dyDescent="0.15">
      <c r="A2767" t="s">
        <v>11474</v>
      </c>
      <c r="B2767" t="str">
        <f t="shared" si="43"/>
        <v>批准号：21501115</v>
      </c>
      <c r="C2767" t="s">
        <v>11475</v>
      </c>
      <c r="D2767" t="s">
        <v>629</v>
      </c>
      <c r="E2767" t="s">
        <v>5286</v>
      </c>
      <c r="F2767" t="s">
        <v>11476</v>
      </c>
      <c r="G2767" t="s">
        <v>705</v>
      </c>
      <c r="H2767" t="s">
        <v>11477</v>
      </c>
      <c r="I2767" t="s">
        <v>7</v>
      </c>
    </row>
    <row r="2768" spans="1:9" x14ac:dyDescent="0.15">
      <c r="A2768" t="s">
        <v>11478</v>
      </c>
      <c r="B2768" t="str">
        <f t="shared" si="43"/>
        <v>批准号：21502023</v>
      </c>
      <c r="C2768" t="s">
        <v>11479</v>
      </c>
      <c r="D2768" t="s">
        <v>629</v>
      </c>
      <c r="E2768" t="s">
        <v>159</v>
      </c>
      <c r="F2768" t="s">
        <v>11146</v>
      </c>
      <c r="G2768" t="s">
        <v>632</v>
      </c>
      <c r="H2768" t="s">
        <v>11480</v>
      </c>
      <c r="I2768" t="s">
        <v>7</v>
      </c>
    </row>
    <row r="2769" spans="1:9" x14ac:dyDescent="0.15">
      <c r="A2769" t="s">
        <v>11481</v>
      </c>
      <c r="B2769" t="str">
        <f t="shared" si="43"/>
        <v>批准号：21502196</v>
      </c>
      <c r="C2769" t="s">
        <v>11482</v>
      </c>
      <c r="D2769" t="s">
        <v>629</v>
      </c>
      <c r="E2769" t="s">
        <v>121</v>
      </c>
      <c r="F2769" t="s">
        <v>11483</v>
      </c>
      <c r="G2769" t="s">
        <v>632</v>
      </c>
      <c r="H2769" t="s">
        <v>11484</v>
      </c>
      <c r="I2769" t="s">
        <v>7</v>
      </c>
    </row>
    <row r="2770" spans="1:9" x14ac:dyDescent="0.15">
      <c r="A2770" t="s">
        <v>11485</v>
      </c>
      <c r="B2770" t="str">
        <f t="shared" si="43"/>
        <v>批准号：21502127</v>
      </c>
      <c r="C2770" t="s">
        <v>11486</v>
      </c>
      <c r="D2770" t="s">
        <v>629</v>
      </c>
      <c r="E2770" t="s">
        <v>73</v>
      </c>
      <c r="F2770" t="s">
        <v>11487</v>
      </c>
      <c r="G2770" t="s">
        <v>632</v>
      </c>
      <c r="H2770" t="s">
        <v>11488</v>
      </c>
      <c r="I2770" t="s">
        <v>7</v>
      </c>
    </row>
    <row r="2771" spans="1:9" x14ac:dyDescent="0.15">
      <c r="A2771" t="s">
        <v>11489</v>
      </c>
      <c r="B2771" t="str">
        <f t="shared" si="43"/>
        <v>批准号：21503152</v>
      </c>
      <c r="C2771" t="s">
        <v>11490</v>
      </c>
      <c r="D2771" t="s">
        <v>629</v>
      </c>
      <c r="E2771" t="s">
        <v>2477</v>
      </c>
      <c r="F2771" t="s">
        <v>11491</v>
      </c>
      <c r="G2771" t="s">
        <v>632</v>
      </c>
      <c r="H2771" t="s">
        <v>11492</v>
      </c>
      <c r="I2771" t="s">
        <v>7</v>
      </c>
    </row>
    <row r="2772" spans="1:9" x14ac:dyDescent="0.15">
      <c r="A2772" t="s">
        <v>11493</v>
      </c>
      <c r="B2772" t="str">
        <f t="shared" si="43"/>
        <v>批准号：21501091</v>
      </c>
      <c r="C2772" t="s">
        <v>11494</v>
      </c>
      <c r="D2772" t="s">
        <v>629</v>
      </c>
      <c r="E2772" t="s">
        <v>4238</v>
      </c>
      <c r="F2772" t="s">
        <v>11495</v>
      </c>
      <c r="G2772" t="s">
        <v>7867</v>
      </c>
      <c r="H2772" t="s">
        <v>11496</v>
      </c>
      <c r="I2772" t="s">
        <v>7</v>
      </c>
    </row>
    <row r="2773" spans="1:9" x14ac:dyDescent="0.15">
      <c r="A2773" t="s">
        <v>11497</v>
      </c>
      <c r="B2773" t="str">
        <f t="shared" si="43"/>
        <v>批准号：21501077</v>
      </c>
      <c r="C2773" t="s">
        <v>11498</v>
      </c>
      <c r="D2773" t="s">
        <v>629</v>
      </c>
      <c r="E2773" t="s">
        <v>7409</v>
      </c>
      <c r="F2773" t="s">
        <v>11499</v>
      </c>
      <c r="G2773" t="s">
        <v>711</v>
      </c>
      <c r="H2773" t="s">
        <v>11500</v>
      </c>
      <c r="I2773" t="s">
        <v>7</v>
      </c>
    </row>
    <row r="2774" spans="1:9" x14ac:dyDescent="0.15">
      <c r="A2774" t="s">
        <v>11501</v>
      </c>
      <c r="B2774" t="str">
        <f t="shared" si="43"/>
        <v>批准号：21507132</v>
      </c>
      <c r="C2774" t="s">
        <v>11502</v>
      </c>
      <c r="D2774" t="s">
        <v>629</v>
      </c>
      <c r="E2774" t="s">
        <v>38</v>
      </c>
      <c r="F2774" t="s">
        <v>11503</v>
      </c>
      <c r="G2774" t="s">
        <v>711</v>
      </c>
      <c r="H2774" t="s">
        <v>11504</v>
      </c>
      <c r="I2774" t="s">
        <v>7</v>
      </c>
    </row>
    <row r="2775" spans="1:9" x14ac:dyDescent="0.15">
      <c r="A2775" t="s">
        <v>11505</v>
      </c>
      <c r="B2775" t="str">
        <f t="shared" si="43"/>
        <v>批准号：21505042</v>
      </c>
      <c r="C2775" t="s">
        <v>11506</v>
      </c>
      <c r="D2775" t="s">
        <v>629</v>
      </c>
      <c r="E2775" t="s">
        <v>54</v>
      </c>
      <c r="F2775" t="s">
        <v>11507</v>
      </c>
      <c r="G2775" t="s">
        <v>632</v>
      </c>
      <c r="H2775" t="s">
        <v>11508</v>
      </c>
      <c r="I2775" t="s">
        <v>7</v>
      </c>
    </row>
    <row r="2776" spans="1:9" x14ac:dyDescent="0.15">
      <c r="A2776" t="s">
        <v>11509</v>
      </c>
      <c r="B2776" t="str">
        <f t="shared" si="43"/>
        <v>批准号：21501114</v>
      </c>
      <c r="C2776" t="s">
        <v>11510</v>
      </c>
      <c r="D2776" t="s">
        <v>629</v>
      </c>
      <c r="E2776" t="s">
        <v>2291</v>
      </c>
      <c r="F2776" t="s">
        <v>11511</v>
      </c>
      <c r="G2776" t="s">
        <v>711</v>
      </c>
      <c r="H2776" t="s">
        <v>11512</v>
      </c>
      <c r="I2776" t="s">
        <v>7</v>
      </c>
    </row>
    <row r="2777" spans="1:9" x14ac:dyDescent="0.15">
      <c r="A2777" t="s">
        <v>11513</v>
      </c>
      <c r="B2777" t="str">
        <f t="shared" si="43"/>
        <v>批准号：21502036</v>
      </c>
      <c r="C2777" t="s">
        <v>11514</v>
      </c>
      <c r="D2777" t="s">
        <v>629</v>
      </c>
      <c r="E2777" t="s">
        <v>8723</v>
      </c>
      <c r="F2777" t="s">
        <v>11515</v>
      </c>
      <c r="G2777" t="s">
        <v>632</v>
      </c>
      <c r="H2777" t="s">
        <v>12</v>
      </c>
      <c r="I2777" t="s">
        <v>7</v>
      </c>
    </row>
    <row r="2778" spans="1:9" x14ac:dyDescent="0.15">
      <c r="A2778" t="s">
        <v>11516</v>
      </c>
      <c r="B2778" t="str">
        <f t="shared" si="43"/>
        <v>批准号：21503113</v>
      </c>
      <c r="C2778" t="s">
        <v>11517</v>
      </c>
      <c r="D2778" t="s">
        <v>629</v>
      </c>
      <c r="E2778" t="s">
        <v>4873</v>
      </c>
      <c r="F2778" t="s">
        <v>11518</v>
      </c>
      <c r="G2778" t="s">
        <v>632</v>
      </c>
      <c r="H2778" t="s">
        <v>11519</v>
      </c>
      <c r="I2778" t="s">
        <v>7</v>
      </c>
    </row>
    <row r="2779" spans="1:9" x14ac:dyDescent="0.15">
      <c r="A2779" t="s">
        <v>11520</v>
      </c>
      <c r="B2779" t="str">
        <f t="shared" si="43"/>
        <v>批准号：21507001</v>
      </c>
      <c r="C2779" t="s">
        <v>11521</v>
      </c>
      <c r="D2779" t="s">
        <v>629</v>
      </c>
      <c r="E2779" t="s">
        <v>188</v>
      </c>
      <c r="F2779" t="s">
        <v>11522</v>
      </c>
      <c r="G2779" t="s">
        <v>711</v>
      </c>
      <c r="H2779" t="s">
        <v>11523</v>
      </c>
      <c r="I2779" t="s">
        <v>7</v>
      </c>
    </row>
    <row r="2780" spans="1:9" x14ac:dyDescent="0.15">
      <c r="A2780" t="s">
        <v>11524</v>
      </c>
      <c r="B2780" t="str">
        <f t="shared" si="43"/>
        <v>批准号：21576094</v>
      </c>
      <c r="C2780" t="s">
        <v>11525</v>
      </c>
      <c r="D2780" t="s">
        <v>2</v>
      </c>
      <c r="E2780" t="s">
        <v>557</v>
      </c>
      <c r="F2780" t="s">
        <v>11526</v>
      </c>
      <c r="G2780" t="s">
        <v>23</v>
      </c>
      <c r="H2780" t="s">
        <v>11527</v>
      </c>
      <c r="I2780" t="s">
        <v>7</v>
      </c>
    </row>
    <row r="2781" spans="1:9" x14ac:dyDescent="0.15">
      <c r="A2781" t="s">
        <v>11528</v>
      </c>
      <c r="B2781" t="str">
        <f t="shared" si="43"/>
        <v>批准号：21576105</v>
      </c>
      <c r="C2781" t="s">
        <v>11529</v>
      </c>
      <c r="D2781" t="s">
        <v>2</v>
      </c>
      <c r="E2781" t="s">
        <v>557</v>
      </c>
      <c r="F2781" t="s">
        <v>11530</v>
      </c>
      <c r="G2781" t="s">
        <v>23</v>
      </c>
      <c r="H2781" t="s">
        <v>11531</v>
      </c>
      <c r="I2781" t="s">
        <v>7</v>
      </c>
    </row>
    <row r="2782" spans="1:9" x14ac:dyDescent="0.15">
      <c r="A2782" t="s">
        <v>11532</v>
      </c>
      <c r="B2782" t="str">
        <f t="shared" si="43"/>
        <v>批准号：21503026</v>
      </c>
      <c r="C2782" t="s">
        <v>11533</v>
      </c>
      <c r="D2782" t="s">
        <v>629</v>
      </c>
      <c r="E2782" t="s">
        <v>11534</v>
      </c>
      <c r="F2782" t="s">
        <v>11535</v>
      </c>
      <c r="G2782" t="s">
        <v>632</v>
      </c>
      <c r="H2782" t="s">
        <v>11536</v>
      </c>
      <c r="I2782" t="s">
        <v>7</v>
      </c>
    </row>
    <row r="2783" spans="1:9" x14ac:dyDescent="0.15">
      <c r="A2783" t="s">
        <v>11537</v>
      </c>
      <c r="B2783" t="str">
        <f t="shared" si="43"/>
        <v>批准号：21502215</v>
      </c>
      <c r="C2783" t="s">
        <v>11538</v>
      </c>
      <c r="D2783" t="s">
        <v>629</v>
      </c>
      <c r="E2783" t="s">
        <v>33</v>
      </c>
      <c r="F2783" t="s">
        <v>11539</v>
      </c>
      <c r="G2783" t="s">
        <v>632</v>
      </c>
      <c r="H2783" t="s">
        <v>11540</v>
      </c>
      <c r="I2783" t="s">
        <v>7</v>
      </c>
    </row>
    <row r="2784" spans="1:9" x14ac:dyDescent="0.15">
      <c r="A2784" t="s">
        <v>11541</v>
      </c>
      <c r="B2784" t="str">
        <f t="shared" si="43"/>
        <v>批准号：21502154</v>
      </c>
      <c r="C2784" t="s">
        <v>11542</v>
      </c>
      <c r="D2784" t="s">
        <v>629</v>
      </c>
      <c r="E2784" t="s">
        <v>145</v>
      </c>
      <c r="F2784" t="s">
        <v>11543</v>
      </c>
      <c r="G2784" t="s">
        <v>632</v>
      </c>
      <c r="H2784" t="s">
        <v>11544</v>
      </c>
      <c r="I2784" t="s">
        <v>7</v>
      </c>
    </row>
    <row r="2785" spans="1:9" x14ac:dyDescent="0.15">
      <c r="A2785" t="s">
        <v>11545</v>
      </c>
      <c r="B2785" t="str">
        <f t="shared" si="43"/>
        <v>批准号：21502226</v>
      </c>
      <c r="C2785" t="s">
        <v>11546</v>
      </c>
      <c r="D2785" t="s">
        <v>629</v>
      </c>
      <c r="E2785" t="s">
        <v>454</v>
      </c>
      <c r="F2785" t="s">
        <v>11547</v>
      </c>
      <c r="G2785" t="s">
        <v>632</v>
      </c>
      <c r="H2785" t="s">
        <v>11548</v>
      </c>
      <c r="I2785" t="s">
        <v>7</v>
      </c>
    </row>
    <row r="2786" spans="1:9" x14ac:dyDescent="0.15">
      <c r="A2786" t="s">
        <v>11549</v>
      </c>
      <c r="B2786" t="str">
        <f t="shared" si="43"/>
        <v>批准号：21503182</v>
      </c>
      <c r="C2786" t="s">
        <v>11550</v>
      </c>
      <c r="D2786" t="s">
        <v>629</v>
      </c>
      <c r="E2786" t="s">
        <v>2491</v>
      </c>
      <c r="F2786" t="s">
        <v>11551</v>
      </c>
      <c r="G2786" t="s">
        <v>632</v>
      </c>
      <c r="H2786" t="s">
        <v>11552</v>
      </c>
      <c r="I2786" t="s">
        <v>7</v>
      </c>
    </row>
    <row r="2787" spans="1:9" x14ac:dyDescent="0.15">
      <c r="A2787" t="s">
        <v>11553</v>
      </c>
      <c r="B2787" t="str">
        <f t="shared" si="43"/>
        <v>批准号：21501130</v>
      </c>
      <c r="C2787" t="s">
        <v>11554</v>
      </c>
      <c r="D2787" t="s">
        <v>629</v>
      </c>
      <c r="E2787" t="s">
        <v>11555</v>
      </c>
      <c r="F2787" t="s">
        <v>11556</v>
      </c>
      <c r="G2787" t="s">
        <v>711</v>
      </c>
      <c r="H2787" t="s">
        <v>11557</v>
      </c>
      <c r="I2787" t="s">
        <v>7</v>
      </c>
    </row>
    <row r="2788" spans="1:9" x14ac:dyDescent="0.15">
      <c r="A2788" t="s">
        <v>11558</v>
      </c>
      <c r="B2788" t="str">
        <f t="shared" si="43"/>
        <v>批准号：21507023</v>
      </c>
      <c r="C2788" t="s">
        <v>11559</v>
      </c>
      <c r="D2788" t="s">
        <v>629</v>
      </c>
      <c r="E2788" t="s">
        <v>105</v>
      </c>
      <c r="F2788" t="s">
        <v>11560</v>
      </c>
      <c r="G2788" t="s">
        <v>705</v>
      </c>
      <c r="H2788" t="s">
        <v>12</v>
      </c>
      <c r="I2788" t="s">
        <v>7</v>
      </c>
    </row>
    <row r="2789" spans="1:9" x14ac:dyDescent="0.15">
      <c r="A2789" t="s">
        <v>11561</v>
      </c>
      <c r="B2789" t="str">
        <f t="shared" si="43"/>
        <v>批准号：21505032</v>
      </c>
      <c r="C2789" t="s">
        <v>11562</v>
      </c>
      <c r="D2789" t="s">
        <v>629</v>
      </c>
      <c r="E2789" t="s">
        <v>105</v>
      </c>
      <c r="F2789" t="s">
        <v>11563</v>
      </c>
      <c r="G2789" t="s">
        <v>632</v>
      </c>
      <c r="H2789" t="s">
        <v>11564</v>
      </c>
      <c r="I2789" t="s">
        <v>7</v>
      </c>
    </row>
    <row r="2790" spans="1:9" x14ac:dyDescent="0.15">
      <c r="A2790" t="s">
        <v>11565</v>
      </c>
      <c r="B2790" t="str">
        <f t="shared" si="43"/>
        <v>批准号：21502106</v>
      </c>
      <c r="C2790" t="s">
        <v>11566</v>
      </c>
      <c r="D2790" t="s">
        <v>629</v>
      </c>
      <c r="E2790" t="s">
        <v>2291</v>
      </c>
      <c r="F2790" t="s">
        <v>11567</v>
      </c>
      <c r="G2790" t="s">
        <v>632</v>
      </c>
      <c r="H2790" t="s">
        <v>11568</v>
      </c>
      <c r="I2790" t="s">
        <v>7</v>
      </c>
    </row>
    <row r="2791" spans="1:9" x14ac:dyDescent="0.15">
      <c r="A2791" t="s">
        <v>11569</v>
      </c>
      <c r="B2791" t="str">
        <f t="shared" si="43"/>
        <v>批准号：21503265</v>
      </c>
      <c r="C2791" t="s">
        <v>11570</v>
      </c>
      <c r="D2791" t="s">
        <v>629</v>
      </c>
      <c r="E2791" t="s">
        <v>250</v>
      </c>
      <c r="F2791" t="s">
        <v>11571</v>
      </c>
      <c r="G2791" t="s">
        <v>632</v>
      </c>
      <c r="H2791" t="s">
        <v>11572</v>
      </c>
      <c r="I2791" t="s">
        <v>7</v>
      </c>
    </row>
    <row r="2792" spans="1:9" x14ac:dyDescent="0.15">
      <c r="A2792" t="s">
        <v>11573</v>
      </c>
      <c r="B2792" t="str">
        <f t="shared" si="43"/>
        <v>批准号：21501049</v>
      </c>
      <c r="C2792" t="s">
        <v>11574</v>
      </c>
      <c r="D2792" t="s">
        <v>629</v>
      </c>
      <c r="E2792" t="s">
        <v>105</v>
      </c>
      <c r="F2792" t="s">
        <v>11575</v>
      </c>
      <c r="G2792" t="s">
        <v>711</v>
      </c>
      <c r="H2792" t="s">
        <v>11576</v>
      </c>
      <c r="I2792" t="s">
        <v>7</v>
      </c>
    </row>
    <row r="2793" spans="1:9" x14ac:dyDescent="0.15">
      <c r="A2793" t="s">
        <v>11577</v>
      </c>
      <c r="B2793" t="str">
        <f t="shared" si="43"/>
        <v>批准号：21505117</v>
      </c>
      <c r="C2793" t="s">
        <v>11578</v>
      </c>
      <c r="D2793" t="s">
        <v>629</v>
      </c>
      <c r="E2793" t="s">
        <v>6885</v>
      </c>
      <c r="F2793" t="s">
        <v>11579</v>
      </c>
      <c r="G2793" t="s">
        <v>6557</v>
      </c>
      <c r="H2793" t="s">
        <v>11580</v>
      </c>
      <c r="I2793" t="s">
        <v>7</v>
      </c>
    </row>
    <row r="2794" spans="1:9" x14ac:dyDescent="0.15">
      <c r="A2794" t="s">
        <v>11581</v>
      </c>
      <c r="B2794" t="str">
        <f t="shared" si="43"/>
        <v>批准号：21507035</v>
      </c>
      <c r="C2794" t="s">
        <v>11582</v>
      </c>
      <c r="D2794" t="s">
        <v>629</v>
      </c>
      <c r="E2794" t="s">
        <v>11583</v>
      </c>
      <c r="F2794" t="s">
        <v>11584</v>
      </c>
      <c r="G2794" t="s">
        <v>711</v>
      </c>
      <c r="H2794" t="s">
        <v>11585</v>
      </c>
      <c r="I2794" t="s">
        <v>7</v>
      </c>
    </row>
    <row r="2795" spans="1:9" x14ac:dyDescent="0.15">
      <c r="A2795" t="s">
        <v>11586</v>
      </c>
      <c r="B2795" t="str">
        <f t="shared" si="43"/>
        <v>批准号：21507037</v>
      </c>
      <c r="C2795" t="s">
        <v>11587</v>
      </c>
      <c r="D2795" t="s">
        <v>629</v>
      </c>
      <c r="E2795" t="s">
        <v>11014</v>
      </c>
      <c r="F2795" t="s">
        <v>11588</v>
      </c>
      <c r="G2795" t="s">
        <v>632</v>
      </c>
      <c r="H2795" t="s">
        <v>11589</v>
      </c>
      <c r="I2795" t="s">
        <v>7</v>
      </c>
    </row>
    <row r="2796" spans="1:9" x14ac:dyDescent="0.15">
      <c r="A2796" t="s">
        <v>11590</v>
      </c>
      <c r="B2796" t="str">
        <f t="shared" si="43"/>
        <v>批准号：21506213</v>
      </c>
      <c r="C2796" t="s">
        <v>11591</v>
      </c>
      <c r="D2796" t="s">
        <v>629</v>
      </c>
      <c r="E2796" t="s">
        <v>38</v>
      </c>
      <c r="F2796" t="s">
        <v>11592</v>
      </c>
      <c r="G2796" t="s">
        <v>632</v>
      </c>
      <c r="H2796" t="s">
        <v>11593</v>
      </c>
      <c r="I2796" t="s">
        <v>7</v>
      </c>
    </row>
    <row r="2797" spans="1:9" x14ac:dyDescent="0.15">
      <c r="A2797" t="s">
        <v>11594</v>
      </c>
      <c r="B2797" t="str">
        <f t="shared" si="43"/>
        <v>批准号：21506124</v>
      </c>
      <c r="C2797" t="s">
        <v>11595</v>
      </c>
      <c r="D2797" t="s">
        <v>629</v>
      </c>
      <c r="E2797" t="s">
        <v>10762</v>
      </c>
      <c r="F2797" t="s">
        <v>2195</v>
      </c>
      <c r="G2797" t="s">
        <v>632</v>
      </c>
      <c r="H2797" t="s">
        <v>12</v>
      </c>
      <c r="I2797" t="s">
        <v>7</v>
      </c>
    </row>
    <row r="2798" spans="1:9" x14ac:dyDescent="0.15">
      <c r="A2798" t="s">
        <v>11596</v>
      </c>
      <c r="B2798" t="str">
        <f t="shared" si="43"/>
        <v>批准号：21507099</v>
      </c>
      <c r="C2798" t="s">
        <v>11597</v>
      </c>
      <c r="D2798" t="s">
        <v>629</v>
      </c>
      <c r="E2798" t="s">
        <v>11555</v>
      </c>
      <c r="F2798" t="s">
        <v>11598</v>
      </c>
      <c r="G2798" t="s">
        <v>705</v>
      </c>
      <c r="H2798" t="s">
        <v>11599</v>
      </c>
      <c r="I2798" t="s">
        <v>7</v>
      </c>
    </row>
    <row r="2799" spans="1:9" x14ac:dyDescent="0.15">
      <c r="A2799" t="s">
        <v>11600</v>
      </c>
      <c r="B2799" t="str">
        <f t="shared" si="43"/>
        <v>批准号：21503220</v>
      </c>
      <c r="C2799" t="s">
        <v>11601</v>
      </c>
      <c r="D2799" t="s">
        <v>629</v>
      </c>
      <c r="E2799" t="s">
        <v>38</v>
      </c>
      <c r="F2799" t="s">
        <v>11602</v>
      </c>
      <c r="G2799" t="s">
        <v>632</v>
      </c>
      <c r="H2799" t="s">
        <v>11603</v>
      </c>
      <c r="I2799" t="s">
        <v>7</v>
      </c>
    </row>
    <row r="2800" spans="1:9" x14ac:dyDescent="0.15">
      <c r="A2800" t="s">
        <v>11604</v>
      </c>
      <c r="B2800" t="str">
        <f t="shared" si="43"/>
        <v>批准号：21501140</v>
      </c>
      <c r="C2800" t="s">
        <v>11605</v>
      </c>
      <c r="D2800" t="s">
        <v>629</v>
      </c>
      <c r="E2800" t="s">
        <v>8950</v>
      </c>
      <c r="F2800" t="s">
        <v>11606</v>
      </c>
      <c r="G2800" t="s">
        <v>711</v>
      </c>
      <c r="H2800" t="s">
        <v>11607</v>
      </c>
      <c r="I2800" t="s">
        <v>7</v>
      </c>
    </row>
    <row r="2801" spans="1:9" x14ac:dyDescent="0.15">
      <c r="A2801" t="s">
        <v>11608</v>
      </c>
      <c r="B2801" t="str">
        <f t="shared" si="43"/>
        <v>批准号：21502144</v>
      </c>
      <c r="C2801" t="s">
        <v>11609</v>
      </c>
      <c r="D2801" t="s">
        <v>629</v>
      </c>
      <c r="E2801" t="s">
        <v>3862</v>
      </c>
      <c r="F2801" t="s">
        <v>11610</v>
      </c>
      <c r="G2801" t="s">
        <v>632</v>
      </c>
      <c r="H2801" t="s">
        <v>11611</v>
      </c>
      <c r="I2801" t="s">
        <v>7</v>
      </c>
    </row>
    <row r="2802" spans="1:9" x14ac:dyDescent="0.15">
      <c r="A2802" t="s">
        <v>11612</v>
      </c>
      <c r="B2802" t="str">
        <f t="shared" si="43"/>
        <v>批准号：21502047</v>
      </c>
      <c r="C2802" t="s">
        <v>11613</v>
      </c>
      <c r="D2802" t="s">
        <v>629</v>
      </c>
      <c r="E2802" t="s">
        <v>11614</v>
      </c>
      <c r="F2802" t="s">
        <v>11615</v>
      </c>
      <c r="G2802" t="s">
        <v>632</v>
      </c>
      <c r="H2802" t="s">
        <v>11616</v>
      </c>
      <c r="I2802" t="s">
        <v>7</v>
      </c>
    </row>
    <row r="2803" spans="1:9" x14ac:dyDescent="0.15">
      <c r="A2803" t="s">
        <v>11617</v>
      </c>
      <c r="B2803" t="str">
        <f t="shared" si="43"/>
        <v>批准号：21502126</v>
      </c>
      <c r="C2803" t="s">
        <v>11618</v>
      </c>
      <c r="D2803" t="s">
        <v>629</v>
      </c>
      <c r="E2803" t="s">
        <v>73</v>
      </c>
      <c r="F2803" t="s">
        <v>11619</v>
      </c>
      <c r="G2803" t="s">
        <v>632</v>
      </c>
      <c r="H2803" t="s">
        <v>11620</v>
      </c>
      <c r="I2803" t="s">
        <v>7</v>
      </c>
    </row>
    <row r="2804" spans="1:9" x14ac:dyDescent="0.15">
      <c r="A2804" t="s">
        <v>11621</v>
      </c>
      <c r="B2804" t="str">
        <f t="shared" si="43"/>
        <v>批准号：21503022</v>
      </c>
      <c r="C2804" t="s">
        <v>11622</v>
      </c>
      <c r="D2804" t="s">
        <v>629</v>
      </c>
      <c r="E2804" t="s">
        <v>10744</v>
      </c>
      <c r="F2804" t="s">
        <v>11623</v>
      </c>
      <c r="G2804" t="s">
        <v>705</v>
      </c>
      <c r="H2804" t="s">
        <v>11624</v>
      </c>
      <c r="I2804" t="s">
        <v>7</v>
      </c>
    </row>
    <row r="2805" spans="1:9" x14ac:dyDescent="0.15">
      <c r="A2805" t="s">
        <v>11625</v>
      </c>
      <c r="B2805" t="str">
        <f t="shared" si="43"/>
        <v>批准号：21507136</v>
      </c>
      <c r="C2805" t="s">
        <v>11626</v>
      </c>
      <c r="D2805" t="s">
        <v>629</v>
      </c>
      <c r="E2805" t="s">
        <v>121</v>
      </c>
      <c r="F2805" t="s">
        <v>11627</v>
      </c>
      <c r="G2805" t="s">
        <v>632</v>
      </c>
      <c r="H2805" t="s">
        <v>11628</v>
      </c>
      <c r="I2805" t="s">
        <v>7</v>
      </c>
    </row>
    <row r="2806" spans="1:9" x14ac:dyDescent="0.15">
      <c r="A2806" t="s">
        <v>11629</v>
      </c>
      <c r="B2806" t="str">
        <f t="shared" si="43"/>
        <v>批准号：21507114</v>
      </c>
      <c r="C2806" t="s">
        <v>11630</v>
      </c>
      <c r="D2806" t="s">
        <v>629</v>
      </c>
      <c r="E2806" t="s">
        <v>11631</v>
      </c>
      <c r="F2806" t="s">
        <v>11632</v>
      </c>
      <c r="G2806" t="s">
        <v>711</v>
      </c>
      <c r="H2806" t="s">
        <v>12</v>
      </c>
      <c r="I2806" t="s">
        <v>7</v>
      </c>
    </row>
    <row r="2807" spans="1:9" x14ac:dyDescent="0.15">
      <c r="A2807" t="s">
        <v>11633</v>
      </c>
      <c r="B2807" t="str">
        <f t="shared" si="43"/>
        <v>批准号：21507033</v>
      </c>
      <c r="C2807" t="s">
        <v>11634</v>
      </c>
      <c r="D2807" t="s">
        <v>629</v>
      </c>
      <c r="E2807" t="s">
        <v>343</v>
      </c>
      <c r="F2807" t="s">
        <v>11635</v>
      </c>
      <c r="G2807" t="s">
        <v>705</v>
      </c>
      <c r="H2807" t="s">
        <v>11636</v>
      </c>
      <c r="I2807" t="s">
        <v>7</v>
      </c>
    </row>
    <row r="2808" spans="1:9" x14ac:dyDescent="0.15">
      <c r="A2808" t="s">
        <v>11637</v>
      </c>
      <c r="B2808" t="str">
        <f t="shared" si="43"/>
        <v>批准号：21507094</v>
      </c>
      <c r="C2808" t="s">
        <v>11638</v>
      </c>
      <c r="D2808" t="s">
        <v>629</v>
      </c>
      <c r="E2808" t="s">
        <v>73</v>
      </c>
      <c r="F2808" t="s">
        <v>11639</v>
      </c>
      <c r="G2808" t="s">
        <v>705</v>
      </c>
      <c r="H2808" t="s">
        <v>11640</v>
      </c>
      <c r="I2808" t="s">
        <v>7</v>
      </c>
    </row>
    <row r="2809" spans="1:9" x14ac:dyDescent="0.15">
      <c r="A2809" t="s">
        <v>11641</v>
      </c>
      <c r="B2809" t="str">
        <f t="shared" si="43"/>
        <v>批准号：21507040</v>
      </c>
      <c r="C2809" t="s">
        <v>11642</v>
      </c>
      <c r="D2809" t="s">
        <v>629</v>
      </c>
      <c r="E2809" t="s">
        <v>4267</v>
      </c>
      <c r="F2809" t="s">
        <v>11643</v>
      </c>
      <c r="G2809" t="s">
        <v>711</v>
      </c>
      <c r="H2809" t="s">
        <v>11644</v>
      </c>
      <c r="I2809" t="s">
        <v>7</v>
      </c>
    </row>
    <row r="2810" spans="1:9" x14ac:dyDescent="0.15">
      <c r="A2810" t="s">
        <v>11645</v>
      </c>
      <c r="B2810" t="str">
        <f t="shared" si="43"/>
        <v>批准号：21506003</v>
      </c>
      <c r="C2810" t="s">
        <v>11646</v>
      </c>
      <c r="D2810" t="s">
        <v>629</v>
      </c>
      <c r="E2810" t="s">
        <v>173</v>
      </c>
      <c r="F2810" t="s">
        <v>11647</v>
      </c>
      <c r="G2810" t="s">
        <v>632</v>
      </c>
      <c r="H2810" t="s">
        <v>11648</v>
      </c>
      <c r="I2810" t="s">
        <v>7</v>
      </c>
    </row>
    <row r="2811" spans="1:9" x14ac:dyDescent="0.15">
      <c r="A2811" t="s">
        <v>11649</v>
      </c>
      <c r="B2811" t="str">
        <f t="shared" si="43"/>
        <v>批准号：21507159</v>
      </c>
      <c r="C2811" t="s">
        <v>11650</v>
      </c>
      <c r="D2811" t="s">
        <v>629</v>
      </c>
      <c r="E2811" t="s">
        <v>43</v>
      </c>
      <c r="F2811" t="s">
        <v>11651</v>
      </c>
      <c r="G2811" t="s">
        <v>711</v>
      </c>
      <c r="H2811" t="s">
        <v>11652</v>
      </c>
      <c r="I2811" t="s">
        <v>7</v>
      </c>
    </row>
    <row r="2812" spans="1:9" x14ac:dyDescent="0.15">
      <c r="A2812" t="s">
        <v>11653</v>
      </c>
      <c r="B2812" t="str">
        <f t="shared" si="43"/>
        <v>批准号：21502161</v>
      </c>
      <c r="C2812" t="s">
        <v>11654</v>
      </c>
      <c r="D2812" t="s">
        <v>629</v>
      </c>
      <c r="E2812" t="s">
        <v>2491</v>
      </c>
      <c r="F2812" t="s">
        <v>11655</v>
      </c>
      <c r="G2812" t="s">
        <v>632</v>
      </c>
      <c r="H2812" t="s">
        <v>11656</v>
      </c>
      <c r="I2812" t="s">
        <v>7</v>
      </c>
    </row>
    <row r="2813" spans="1:9" x14ac:dyDescent="0.15">
      <c r="A2813" t="s">
        <v>11657</v>
      </c>
      <c r="B2813" t="str">
        <f t="shared" si="43"/>
        <v>批准号：21501090</v>
      </c>
      <c r="C2813" t="s">
        <v>11658</v>
      </c>
      <c r="D2813" t="s">
        <v>629</v>
      </c>
      <c r="E2813" t="s">
        <v>4238</v>
      </c>
      <c r="F2813" t="s">
        <v>11659</v>
      </c>
      <c r="G2813" t="s">
        <v>7867</v>
      </c>
      <c r="H2813" t="s">
        <v>11660</v>
      </c>
      <c r="I2813" t="s">
        <v>7</v>
      </c>
    </row>
    <row r="2814" spans="1:9" x14ac:dyDescent="0.15">
      <c r="A2814" t="s">
        <v>11661</v>
      </c>
      <c r="B2814" t="str">
        <f t="shared" si="43"/>
        <v>批准号：21501022</v>
      </c>
      <c r="C2814" t="s">
        <v>11662</v>
      </c>
      <c r="D2814" t="s">
        <v>629</v>
      </c>
      <c r="E2814" t="s">
        <v>11663</v>
      </c>
      <c r="F2814" t="s">
        <v>11664</v>
      </c>
      <c r="G2814" t="s">
        <v>711</v>
      </c>
      <c r="H2814" t="s">
        <v>11665</v>
      </c>
      <c r="I2814" t="s">
        <v>7</v>
      </c>
    </row>
    <row r="2815" spans="1:9" x14ac:dyDescent="0.15">
      <c r="A2815" t="s">
        <v>11666</v>
      </c>
      <c r="B2815" t="str">
        <f t="shared" si="43"/>
        <v>批准号：21504024</v>
      </c>
      <c r="C2815" t="s">
        <v>11667</v>
      </c>
      <c r="D2815" t="s">
        <v>629</v>
      </c>
      <c r="E2815" t="s">
        <v>557</v>
      </c>
      <c r="F2815" t="s">
        <v>11668</v>
      </c>
      <c r="G2815" t="s">
        <v>7867</v>
      </c>
      <c r="H2815" t="s">
        <v>11669</v>
      </c>
      <c r="I2815" t="s">
        <v>7</v>
      </c>
    </row>
    <row r="2816" spans="1:9" x14ac:dyDescent="0.15">
      <c r="A2816" t="s">
        <v>11670</v>
      </c>
      <c r="B2816" t="str">
        <f t="shared" si="43"/>
        <v>批准号：21501059</v>
      </c>
      <c r="C2816" t="s">
        <v>11671</v>
      </c>
      <c r="D2816" t="s">
        <v>629</v>
      </c>
      <c r="E2816" t="s">
        <v>557</v>
      </c>
      <c r="F2816" t="s">
        <v>11672</v>
      </c>
      <c r="G2816" t="s">
        <v>711</v>
      </c>
      <c r="H2816" t="s">
        <v>11673</v>
      </c>
      <c r="I2816" t="s">
        <v>7</v>
      </c>
    </row>
    <row r="2817" spans="1:9" x14ac:dyDescent="0.15">
      <c r="A2817" t="s">
        <v>11674</v>
      </c>
      <c r="B2817" t="str">
        <f t="shared" si="43"/>
        <v>批准号：21503036</v>
      </c>
      <c r="C2817" t="s">
        <v>11675</v>
      </c>
      <c r="D2817" t="s">
        <v>629</v>
      </c>
      <c r="E2817" t="s">
        <v>4454</v>
      </c>
      <c r="F2817" t="s">
        <v>11676</v>
      </c>
      <c r="G2817" t="s">
        <v>632</v>
      </c>
      <c r="H2817" t="s">
        <v>11677</v>
      </c>
      <c r="I2817" t="s">
        <v>7</v>
      </c>
    </row>
    <row r="2818" spans="1:9" x14ac:dyDescent="0.15">
      <c r="A2818" t="s">
        <v>11678</v>
      </c>
      <c r="B2818" t="str">
        <f t="shared" ref="B2818:B2881" si="44">TRIM(C2818)</f>
        <v>批准号：21505062</v>
      </c>
      <c r="C2818" t="s">
        <v>11679</v>
      </c>
      <c r="D2818" t="s">
        <v>629</v>
      </c>
      <c r="E2818" t="s">
        <v>310</v>
      </c>
      <c r="F2818" t="s">
        <v>11680</v>
      </c>
      <c r="G2818" t="s">
        <v>632</v>
      </c>
      <c r="H2818" t="s">
        <v>11681</v>
      </c>
      <c r="I2818" t="s">
        <v>7</v>
      </c>
    </row>
    <row r="2819" spans="1:9" x14ac:dyDescent="0.15">
      <c r="A2819" t="s">
        <v>11682</v>
      </c>
      <c r="B2819" t="str">
        <f t="shared" si="44"/>
        <v>批准号：21572042</v>
      </c>
      <c r="C2819" t="s">
        <v>11683</v>
      </c>
      <c r="D2819" t="s">
        <v>2</v>
      </c>
      <c r="E2819" t="s">
        <v>4415</v>
      </c>
      <c r="F2819" t="s">
        <v>11684</v>
      </c>
      <c r="G2819" t="s">
        <v>23</v>
      </c>
      <c r="H2819" t="s">
        <v>11685</v>
      </c>
      <c r="I2819" t="s">
        <v>7</v>
      </c>
    </row>
    <row r="2820" spans="1:9" x14ac:dyDescent="0.15">
      <c r="A2820" t="s">
        <v>11686</v>
      </c>
      <c r="B2820" t="str">
        <f t="shared" si="44"/>
        <v>批准号：21576092</v>
      </c>
      <c r="C2820" t="s">
        <v>11687</v>
      </c>
      <c r="D2820" t="s">
        <v>2</v>
      </c>
      <c r="E2820" t="s">
        <v>557</v>
      </c>
      <c r="F2820" t="s">
        <v>11688</v>
      </c>
      <c r="G2820" t="s">
        <v>23</v>
      </c>
      <c r="H2820" t="s">
        <v>11689</v>
      </c>
      <c r="I2820" t="s">
        <v>7</v>
      </c>
    </row>
    <row r="2821" spans="1:9" x14ac:dyDescent="0.15">
      <c r="A2821" t="s">
        <v>11690</v>
      </c>
      <c r="B2821" t="str">
        <f t="shared" si="44"/>
        <v>批准号：21576104</v>
      </c>
      <c r="C2821" t="s">
        <v>11691</v>
      </c>
      <c r="D2821" t="s">
        <v>2</v>
      </c>
      <c r="E2821" t="s">
        <v>557</v>
      </c>
      <c r="F2821" t="s">
        <v>11692</v>
      </c>
      <c r="G2821" t="s">
        <v>23</v>
      </c>
      <c r="H2821" t="s">
        <v>11693</v>
      </c>
      <c r="I2821" t="s">
        <v>7</v>
      </c>
    </row>
    <row r="2822" spans="1:9" x14ac:dyDescent="0.15">
      <c r="A2822" t="s">
        <v>11694</v>
      </c>
      <c r="B2822" t="str">
        <f t="shared" si="44"/>
        <v>批准号：21506212</v>
      </c>
      <c r="C2822" t="s">
        <v>11695</v>
      </c>
      <c r="D2822" t="s">
        <v>629</v>
      </c>
      <c r="E2822" t="s">
        <v>38</v>
      </c>
      <c r="F2822" t="s">
        <v>11696</v>
      </c>
      <c r="G2822" t="s">
        <v>632</v>
      </c>
      <c r="H2822" t="s">
        <v>11697</v>
      </c>
      <c r="I2822" t="s">
        <v>7</v>
      </c>
    </row>
    <row r="2823" spans="1:9" x14ac:dyDescent="0.15">
      <c r="A2823" t="s">
        <v>11698</v>
      </c>
      <c r="B2823" t="str">
        <f t="shared" si="44"/>
        <v>批准号：21505155</v>
      </c>
      <c r="C2823" t="s">
        <v>11699</v>
      </c>
      <c r="D2823" t="s">
        <v>629</v>
      </c>
      <c r="E2823" t="s">
        <v>11700</v>
      </c>
      <c r="F2823" t="s">
        <v>11701</v>
      </c>
      <c r="G2823" t="s">
        <v>632</v>
      </c>
      <c r="H2823" t="s">
        <v>11702</v>
      </c>
      <c r="I2823" t="s">
        <v>7</v>
      </c>
    </row>
    <row r="2824" spans="1:9" x14ac:dyDescent="0.15">
      <c r="A2824" t="s">
        <v>11703</v>
      </c>
      <c r="B2824" t="str">
        <f t="shared" si="44"/>
        <v>批准号：21506172</v>
      </c>
      <c r="C2824" t="s">
        <v>11704</v>
      </c>
      <c r="D2824" t="s">
        <v>629</v>
      </c>
      <c r="E2824" t="s">
        <v>11705</v>
      </c>
      <c r="F2824" t="s">
        <v>11706</v>
      </c>
      <c r="G2824" t="s">
        <v>632</v>
      </c>
      <c r="H2824" t="s">
        <v>11707</v>
      </c>
      <c r="I2824" t="s">
        <v>7</v>
      </c>
    </row>
    <row r="2825" spans="1:9" x14ac:dyDescent="0.15">
      <c r="A2825" t="s">
        <v>11708</v>
      </c>
      <c r="B2825" t="str">
        <f t="shared" si="44"/>
        <v>批准号：21506041</v>
      </c>
      <c r="C2825" t="s">
        <v>11709</v>
      </c>
      <c r="D2825" t="s">
        <v>629</v>
      </c>
      <c r="E2825" t="s">
        <v>11710</v>
      </c>
      <c r="F2825" t="s">
        <v>11711</v>
      </c>
      <c r="G2825" t="s">
        <v>632</v>
      </c>
      <c r="H2825" t="s">
        <v>11712</v>
      </c>
      <c r="I2825" t="s">
        <v>7</v>
      </c>
    </row>
    <row r="2826" spans="1:9" x14ac:dyDescent="0.15">
      <c r="A2826" t="s">
        <v>11713</v>
      </c>
      <c r="B2826" t="str">
        <f t="shared" si="44"/>
        <v>批准号：21507106</v>
      </c>
      <c r="C2826" t="s">
        <v>11714</v>
      </c>
      <c r="D2826" t="s">
        <v>629</v>
      </c>
      <c r="E2826" t="s">
        <v>21</v>
      </c>
      <c r="F2826" t="s">
        <v>11715</v>
      </c>
      <c r="G2826" t="s">
        <v>705</v>
      </c>
      <c r="H2826" t="s">
        <v>11716</v>
      </c>
      <c r="I2826" t="s">
        <v>7</v>
      </c>
    </row>
    <row r="2827" spans="1:9" x14ac:dyDescent="0.15">
      <c r="A2827" t="s">
        <v>11717</v>
      </c>
      <c r="B2827" t="str">
        <f t="shared" si="44"/>
        <v>批准号：21505056</v>
      </c>
      <c r="C2827" t="s">
        <v>11718</v>
      </c>
      <c r="D2827" t="s">
        <v>629</v>
      </c>
      <c r="E2827" t="s">
        <v>324</v>
      </c>
      <c r="F2827" t="s">
        <v>11719</v>
      </c>
      <c r="G2827" t="s">
        <v>632</v>
      </c>
      <c r="H2827" t="s">
        <v>11720</v>
      </c>
      <c r="I2827" t="s">
        <v>7</v>
      </c>
    </row>
    <row r="2828" spans="1:9" x14ac:dyDescent="0.15">
      <c r="A2828" t="s">
        <v>11721</v>
      </c>
      <c r="B2828" t="str">
        <f t="shared" si="44"/>
        <v>批准号：21506236</v>
      </c>
      <c r="C2828" t="s">
        <v>11722</v>
      </c>
      <c r="D2828" t="s">
        <v>629</v>
      </c>
      <c r="E2828" t="s">
        <v>333</v>
      </c>
      <c r="F2828" t="s">
        <v>11723</v>
      </c>
      <c r="G2828" t="s">
        <v>632</v>
      </c>
      <c r="H2828" t="s">
        <v>11724</v>
      </c>
      <c r="I2828" t="s">
        <v>7</v>
      </c>
    </row>
    <row r="2829" spans="1:9" x14ac:dyDescent="0.15">
      <c r="A2829" t="s">
        <v>11725</v>
      </c>
      <c r="B2829" t="str">
        <f t="shared" si="44"/>
        <v>批准号：21507113</v>
      </c>
      <c r="C2829" t="s">
        <v>11726</v>
      </c>
      <c r="D2829" t="s">
        <v>629</v>
      </c>
      <c r="E2829" t="s">
        <v>4373</v>
      </c>
      <c r="F2829" t="s">
        <v>11727</v>
      </c>
      <c r="G2829" t="s">
        <v>705</v>
      </c>
      <c r="H2829" t="s">
        <v>11728</v>
      </c>
      <c r="I2829" t="s">
        <v>7</v>
      </c>
    </row>
    <row r="2830" spans="1:9" x14ac:dyDescent="0.15">
      <c r="A2830" t="s">
        <v>11729</v>
      </c>
      <c r="B2830" t="str">
        <f t="shared" si="44"/>
        <v>批准号：21502189</v>
      </c>
      <c r="C2830" t="s">
        <v>11730</v>
      </c>
      <c r="D2830" t="s">
        <v>629</v>
      </c>
      <c r="E2830" t="s">
        <v>38</v>
      </c>
      <c r="F2830" t="s">
        <v>11731</v>
      </c>
      <c r="G2830" t="s">
        <v>632</v>
      </c>
      <c r="H2830" t="s">
        <v>11732</v>
      </c>
      <c r="I2830" t="s">
        <v>7</v>
      </c>
    </row>
    <row r="2831" spans="1:9" x14ac:dyDescent="0.15">
      <c r="A2831" t="s">
        <v>11733</v>
      </c>
      <c r="B2831" t="str">
        <f t="shared" si="44"/>
        <v>批准号：21501089</v>
      </c>
      <c r="C2831" t="s">
        <v>11734</v>
      </c>
      <c r="D2831" t="s">
        <v>629</v>
      </c>
      <c r="E2831" t="s">
        <v>4238</v>
      </c>
      <c r="F2831" t="s">
        <v>11735</v>
      </c>
      <c r="G2831" t="s">
        <v>7867</v>
      </c>
      <c r="H2831" t="s">
        <v>11736</v>
      </c>
      <c r="I2831" t="s">
        <v>7</v>
      </c>
    </row>
    <row r="2832" spans="1:9" x14ac:dyDescent="0.15">
      <c r="A2832" t="s">
        <v>11737</v>
      </c>
      <c r="B2832" t="str">
        <f t="shared" si="44"/>
        <v>批准号：21505113</v>
      </c>
      <c r="C2832" t="s">
        <v>11738</v>
      </c>
      <c r="D2832" t="s">
        <v>629</v>
      </c>
      <c r="E2832" t="s">
        <v>2491</v>
      </c>
      <c r="F2832" t="s">
        <v>11739</v>
      </c>
      <c r="G2832" t="s">
        <v>632</v>
      </c>
      <c r="H2832" t="s">
        <v>11740</v>
      </c>
      <c r="I2832" t="s">
        <v>7</v>
      </c>
    </row>
    <row r="2833" spans="1:9" x14ac:dyDescent="0.15">
      <c r="A2833" t="s">
        <v>11741</v>
      </c>
      <c r="B2833" t="str">
        <f t="shared" si="44"/>
        <v>批准号：21506208</v>
      </c>
      <c r="C2833" t="s">
        <v>11742</v>
      </c>
      <c r="D2833" t="s">
        <v>629</v>
      </c>
      <c r="E2833" t="s">
        <v>38</v>
      </c>
      <c r="F2833" t="s">
        <v>11743</v>
      </c>
      <c r="G2833" t="s">
        <v>632</v>
      </c>
      <c r="H2833" t="s">
        <v>11744</v>
      </c>
      <c r="I2833" t="s">
        <v>7</v>
      </c>
    </row>
    <row r="2834" spans="1:9" x14ac:dyDescent="0.15">
      <c r="A2834" t="s">
        <v>11745</v>
      </c>
      <c r="B2834" t="str">
        <f t="shared" si="44"/>
        <v>批准号：21506130</v>
      </c>
      <c r="C2834" t="s">
        <v>11746</v>
      </c>
      <c r="D2834" t="s">
        <v>629</v>
      </c>
      <c r="E2834" t="s">
        <v>73</v>
      </c>
      <c r="F2834" t="s">
        <v>11747</v>
      </c>
      <c r="G2834" t="s">
        <v>632</v>
      </c>
      <c r="H2834" t="s">
        <v>11748</v>
      </c>
      <c r="I2834" t="s">
        <v>7</v>
      </c>
    </row>
    <row r="2835" spans="1:9" x14ac:dyDescent="0.15">
      <c r="A2835" t="s">
        <v>11749</v>
      </c>
      <c r="B2835" t="str">
        <f t="shared" si="44"/>
        <v>批准号：21506128</v>
      </c>
      <c r="C2835" t="s">
        <v>11750</v>
      </c>
      <c r="D2835" t="s">
        <v>629</v>
      </c>
      <c r="E2835" t="s">
        <v>73</v>
      </c>
      <c r="F2835" t="s">
        <v>11751</v>
      </c>
      <c r="G2835" t="s">
        <v>632</v>
      </c>
      <c r="H2835" t="s">
        <v>11752</v>
      </c>
      <c r="I2835" t="s">
        <v>7</v>
      </c>
    </row>
    <row r="2836" spans="1:9" x14ac:dyDescent="0.15">
      <c r="A2836" t="s">
        <v>11753</v>
      </c>
      <c r="B2836" t="str">
        <f t="shared" si="44"/>
        <v>批准号：21506255</v>
      </c>
      <c r="C2836" t="s">
        <v>11754</v>
      </c>
      <c r="D2836" t="s">
        <v>629</v>
      </c>
      <c r="E2836" t="s">
        <v>2931</v>
      </c>
      <c r="F2836" t="s">
        <v>11755</v>
      </c>
      <c r="G2836" t="s">
        <v>632</v>
      </c>
      <c r="H2836" t="s">
        <v>11756</v>
      </c>
      <c r="I2836" t="s">
        <v>7</v>
      </c>
    </row>
    <row r="2837" spans="1:9" x14ac:dyDescent="0.15">
      <c r="A2837" t="s">
        <v>11757</v>
      </c>
      <c r="B2837" t="str">
        <f t="shared" si="44"/>
        <v>批准号：21506197</v>
      </c>
      <c r="C2837" t="s">
        <v>11758</v>
      </c>
      <c r="D2837" t="s">
        <v>629</v>
      </c>
      <c r="E2837" t="s">
        <v>168</v>
      </c>
      <c r="F2837" t="s">
        <v>4399</v>
      </c>
      <c r="G2837" t="s">
        <v>632</v>
      </c>
      <c r="H2837" t="s">
        <v>11759</v>
      </c>
      <c r="I2837" t="s">
        <v>7</v>
      </c>
    </row>
    <row r="2838" spans="1:9" x14ac:dyDescent="0.15">
      <c r="A2838" t="s">
        <v>11760</v>
      </c>
      <c r="B2838" t="str">
        <f t="shared" si="44"/>
        <v>批准号：21501074</v>
      </c>
      <c r="C2838" t="s">
        <v>11761</v>
      </c>
      <c r="D2838" t="s">
        <v>629</v>
      </c>
      <c r="E2838" t="s">
        <v>11762</v>
      </c>
      <c r="F2838" t="s">
        <v>11763</v>
      </c>
      <c r="G2838" t="s">
        <v>711</v>
      </c>
      <c r="H2838" t="s">
        <v>11764</v>
      </c>
      <c r="I2838" t="s">
        <v>7</v>
      </c>
    </row>
    <row r="2839" spans="1:9" x14ac:dyDescent="0.15">
      <c r="A2839" t="s">
        <v>11765</v>
      </c>
      <c r="B2839" t="str">
        <f t="shared" si="44"/>
        <v>批准号：21504036</v>
      </c>
      <c r="C2839" t="s">
        <v>11766</v>
      </c>
      <c r="D2839" t="s">
        <v>629</v>
      </c>
      <c r="E2839" t="s">
        <v>310</v>
      </c>
      <c r="F2839" t="s">
        <v>11767</v>
      </c>
      <c r="G2839" t="s">
        <v>711</v>
      </c>
      <c r="H2839" t="s">
        <v>11768</v>
      </c>
      <c r="I2839" t="s">
        <v>7</v>
      </c>
    </row>
    <row r="2840" spans="1:9" x14ac:dyDescent="0.15">
      <c r="A2840" t="s">
        <v>11769</v>
      </c>
      <c r="B2840" t="str">
        <f t="shared" si="44"/>
        <v>批准号：21572083</v>
      </c>
      <c r="C2840" t="s">
        <v>11770</v>
      </c>
      <c r="D2840" t="s">
        <v>2</v>
      </c>
      <c r="E2840" t="s">
        <v>310</v>
      </c>
      <c r="F2840" t="s">
        <v>11771</v>
      </c>
      <c r="G2840" t="s">
        <v>23</v>
      </c>
      <c r="H2840" t="s">
        <v>11772</v>
      </c>
      <c r="I2840" t="s">
        <v>7</v>
      </c>
    </row>
    <row r="2841" spans="1:9" x14ac:dyDescent="0.15">
      <c r="A2841" t="s">
        <v>11773</v>
      </c>
      <c r="B2841" t="str">
        <f t="shared" si="44"/>
        <v>批准号：21572084</v>
      </c>
      <c r="C2841" t="s">
        <v>11774</v>
      </c>
      <c r="D2841" t="s">
        <v>2</v>
      </c>
      <c r="E2841" t="s">
        <v>310</v>
      </c>
      <c r="F2841" t="s">
        <v>11775</v>
      </c>
      <c r="G2841" t="s">
        <v>23</v>
      </c>
      <c r="H2841" t="s">
        <v>11776</v>
      </c>
      <c r="I2841" t="s">
        <v>7</v>
      </c>
    </row>
    <row r="2842" spans="1:9" x14ac:dyDescent="0.15">
      <c r="A2842" t="s">
        <v>11777</v>
      </c>
      <c r="B2842" t="str">
        <f t="shared" si="44"/>
        <v>批准号：21506247</v>
      </c>
      <c r="C2842" t="s">
        <v>11778</v>
      </c>
      <c r="D2842" t="s">
        <v>629</v>
      </c>
      <c r="E2842" t="s">
        <v>5238</v>
      </c>
      <c r="F2842" t="s">
        <v>11779</v>
      </c>
      <c r="G2842" t="s">
        <v>632</v>
      </c>
      <c r="H2842" t="s">
        <v>11780</v>
      </c>
      <c r="I2842" t="s">
        <v>7</v>
      </c>
    </row>
    <row r="2843" spans="1:9" x14ac:dyDescent="0.15">
      <c r="A2843" t="s">
        <v>11781</v>
      </c>
      <c r="B2843" t="str">
        <f t="shared" si="44"/>
        <v>批准号：21507057</v>
      </c>
      <c r="C2843" t="s">
        <v>11782</v>
      </c>
      <c r="D2843" t="s">
        <v>629</v>
      </c>
      <c r="E2843" t="s">
        <v>204</v>
      </c>
      <c r="F2843" t="s">
        <v>11783</v>
      </c>
      <c r="G2843" t="s">
        <v>711</v>
      </c>
      <c r="H2843" t="s">
        <v>11784</v>
      </c>
      <c r="I2843" t="s">
        <v>7</v>
      </c>
    </row>
    <row r="2844" spans="1:9" x14ac:dyDescent="0.15">
      <c r="A2844" t="s">
        <v>11785</v>
      </c>
      <c r="B2844" t="str">
        <f t="shared" si="44"/>
        <v>批准号：21506205</v>
      </c>
      <c r="C2844" t="s">
        <v>11786</v>
      </c>
      <c r="D2844" t="s">
        <v>629</v>
      </c>
      <c r="E2844" t="s">
        <v>38</v>
      </c>
      <c r="F2844" t="s">
        <v>11787</v>
      </c>
      <c r="G2844" t="s">
        <v>632</v>
      </c>
      <c r="H2844" t="s">
        <v>11788</v>
      </c>
      <c r="I2844" t="s">
        <v>7</v>
      </c>
    </row>
    <row r="2845" spans="1:9" x14ac:dyDescent="0.15">
      <c r="A2845" t="s">
        <v>11789</v>
      </c>
      <c r="B2845" t="str">
        <f t="shared" si="44"/>
        <v>批准号：21501117</v>
      </c>
      <c r="C2845" t="s">
        <v>11790</v>
      </c>
      <c r="D2845" t="s">
        <v>629</v>
      </c>
      <c r="E2845" t="s">
        <v>611</v>
      </c>
      <c r="F2845" t="s">
        <v>11791</v>
      </c>
      <c r="G2845" t="s">
        <v>7867</v>
      </c>
      <c r="H2845" t="s">
        <v>11792</v>
      </c>
      <c r="I2845" t="s">
        <v>7</v>
      </c>
    </row>
    <row r="2846" spans="1:9" x14ac:dyDescent="0.15">
      <c r="A2846" t="s">
        <v>11793</v>
      </c>
      <c r="B2846" t="str">
        <f t="shared" si="44"/>
        <v>批准号：21502242</v>
      </c>
      <c r="C2846" t="s">
        <v>11794</v>
      </c>
      <c r="D2846" t="s">
        <v>629</v>
      </c>
      <c r="E2846" t="s">
        <v>2305</v>
      </c>
      <c r="F2846" t="s">
        <v>11795</v>
      </c>
      <c r="G2846" t="s">
        <v>632</v>
      </c>
      <c r="H2846" t="s">
        <v>11796</v>
      </c>
      <c r="I2846" t="s">
        <v>7</v>
      </c>
    </row>
    <row r="2847" spans="1:9" x14ac:dyDescent="0.15">
      <c r="A2847" t="s">
        <v>11797</v>
      </c>
      <c r="B2847" t="str">
        <f t="shared" si="44"/>
        <v>批准号：21502241</v>
      </c>
      <c r="C2847" t="s">
        <v>11798</v>
      </c>
      <c r="D2847" t="s">
        <v>629</v>
      </c>
      <c r="E2847" t="s">
        <v>2305</v>
      </c>
      <c r="F2847" t="s">
        <v>11799</v>
      </c>
      <c r="G2847" t="s">
        <v>632</v>
      </c>
      <c r="H2847" t="s">
        <v>11800</v>
      </c>
      <c r="I2847" t="s">
        <v>7</v>
      </c>
    </row>
    <row r="2848" spans="1:9" x14ac:dyDescent="0.15">
      <c r="A2848" t="s">
        <v>11801</v>
      </c>
      <c r="B2848" t="str">
        <f t="shared" si="44"/>
        <v>批准号：21502221</v>
      </c>
      <c r="C2848" t="s">
        <v>11802</v>
      </c>
      <c r="D2848" t="s">
        <v>629</v>
      </c>
      <c r="E2848" t="s">
        <v>10896</v>
      </c>
      <c r="F2848" t="s">
        <v>11803</v>
      </c>
      <c r="G2848" t="s">
        <v>632</v>
      </c>
      <c r="H2848" t="s">
        <v>11804</v>
      </c>
      <c r="I2848" t="s">
        <v>7</v>
      </c>
    </row>
    <row r="2849" spans="1:9" x14ac:dyDescent="0.15">
      <c r="A2849" t="s">
        <v>11805</v>
      </c>
      <c r="B2849" t="str">
        <f t="shared" si="44"/>
        <v>批准号：21502094</v>
      </c>
      <c r="C2849" t="s">
        <v>11806</v>
      </c>
      <c r="D2849" t="s">
        <v>629</v>
      </c>
      <c r="E2849" t="s">
        <v>11807</v>
      </c>
      <c r="F2849" t="s">
        <v>11808</v>
      </c>
      <c r="G2849" t="s">
        <v>632</v>
      </c>
      <c r="H2849" t="s">
        <v>11809</v>
      </c>
      <c r="I2849" t="s">
        <v>7</v>
      </c>
    </row>
    <row r="2850" spans="1:9" x14ac:dyDescent="0.15">
      <c r="A2850" t="s">
        <v>11810</v>
      </c>
      <c r="B2850" t="str">
        <f t="shared" si="44"/>
        <v>批准号：21505038</v>
      </c>
      <c r="C2850" t="s">
        <v>11811</v>
      </c>
      <c r="D2850" t="s">
        <v>629</v>
      </c>
      <c r="E2850" t="s">
        <v>130</v>
      </c>
      <c r="F2850" t="s">
        <v>11812</v>
      </c>
      <c r="G2850" t="s">
        <v>632</v>
      </c>
      <c r="H2850" t="s">
        <v>11813</v>
      </c>
      <c r="I2850" t="s">
        <v>7</v>
      </c>
    </row>
    <row r="2851" spans="1:9" x14ac:dyDescent="0.15">
      <c r="A2851" t="s">
        <v>11814</v>
      </c>
      <c r="B2851" t="str">
        <f t="shared" si="44"/>
        <v>批准号：21507034</v>
      </c>
      <c r="C2851" t="s">
        <v>11815</v>
      </c>
      <c r="D2851" t="s">
        <v>629</v>
      </c>
      <c r="E2851" t="s">
        <v>11583</v>
      </c>
      <c r="F2851" t="s">
        <v>11816</v>
      </c>
      <c r="G2851" t="s">
        <v>711</v>
      </c>
      <c r="H2851" t="s">
        <v>11817</v>
      </c>
      <c r="I2851" t="s">
        <v>7</v>
      </c>
    </row>
    <row r="2852" spans="1:9" x14ac:dyDescent="0.15">
      <c r="A2852" t="s">
        <v>11818</v>
      </c>
      <c r="B2852" t="str">
        <f t="shared" si="44"/>
        <v>批准号：21507036</v>
      </c>
      <c r="C2852" t="s">
        <v>11819</v>
      </c>
      <c r="D2852" t="s">
        <v>629</v>
      </c>
      <c r="E2852" t="s">
        <v>11014</v>
      </c>
      <c r="F2852" t="s">
        <v>11820</v>
      </c>
      <c r="G2852" t="s">
        <v>705</v>
      </c>
      <c r="H2852" t="s">
        <v>11821</v>
      </c>
      <c r="I2852" t="s">
        <v>7</v>
      </c>
    </row>
    <row r="2853" spans="1:9" x14ac:dyDescent="0.15">
      <c r="A2853" t="s">
        <v>11822</v>
      </c>
      <c r="B2853" t="str">
        <f t="shared" si="44"/>
        <v>批准号：21506248</v>
      </c>
      <c r="C2853" t="s">
        <v>11823</v>
      </c>
      <c r="D2853" t="s">
        <v>629</v>
      </c>
      <c r="E2853" t="s">
        <v>5238</v>
      </c>
      <c r="F2853" t="s">
        <v>11824</v>
      </c>
      <c r="G2853" t="s">
        <v>632</v>
      </c>
      <c r="H2853" t="s">
        <v>11825</v>
      </c>
      <c r="I2853" t="s">
        <v>7</v>
      </c>
    </row>
    <row r="2854" spans="1:9" x14ac:dyDescent="0.15">
      <c r="A2854" t="s">
        <v>11826</v>
      </c>
      <c r="B2854" t="str">
        <f t="shared" si="44"/>
        <v>批准号：21502096</v>
      </c>
      <c r="C2854" t="s">
        <v>11827</v>
      </c>
      <c r="D2854" t="s">
        <v>629</v>
      </c>
      <c r="E2854" t="s">
        <v>4432</v>
      </c>
      <c r="F2854" t="s">
        <v>11828</v>
      </c>
      <c r="G2854" t="s">
        <v>632</v>
      </c>
      <c r="H2854" t="s">
        <v>11829</v>
      </c>
      <c r="I2854" t="s">
        <v>7</v>
      </c>
    </row>
    <row r="2855" spans="1:9" x14ac:dyDescent="0.15">
      <c r="A2855" t="s">
        <v>11830</v>
      </c>
      <c r="B2855" t="str">
        <f t="shared" si="44"/>
        <v>批准号：21503217</v>
      </c>
      <c r="C2855" t="s">
        <v>11831</v>
      </c>
      <c r="D2855" t="s">
        <v>629</v>
      </c>
      <c r="E2855" t="s">
        <v>38</v>
      </c>
      <c r="F2855" t="s">
        <v>11832</v>
      </c>
      <c r="G2855" t="s">
        <v>632</v>
      </c>
      <c r="H2855" t="s">
        <v>11833</v>
      </c>
      <c r="I2855" t="s">
        <v>7</v>
      </c>
    </row>
    <row r="2856" spans="1:9" x14ac:dyDescent="0.15">
      <c r="A2856" t="s">
        <v>11834</v>
      </c>
      <c r="B2856" t="str">
        <f t="shared" si="44"/>
        <v>批准号：21503075</v>
      </c>
      <c r="C2856" t="s">
        <v>11835</v>
      </c>
      <c r="D2856" t="s">
        <v>629</v>
      </c>
      <c r="E2856" t="s">
        <v>11836</v>
      </c>
      <c r="F2856" t="s">
        <v>11837</v>
      </c>
      <c r="G2856" t="s">
        <v>632</v>
      </c>
      <c r="H2856" t="s">
        <v>11838</v>
      </c>
      <c r="I2856" t="s">
        <v>7</v>
      </c>
    </row>
    <row r="2857" spans="1:9" x14ac:dyDescent="0.15">
      <c r="A2857" t="s">
        <v>11839</v>
      </c>
      <c r="B2857" t="str">
        <f t="shared" si="44"/>
        <v>批准号：21501053</v>
      </c>
      <c r="C2857" t="s">
        <v>11840</v>
      </c>
      <c r="D2857" t="s">
        <v>629</v>
      </c>
      <c r="E2857" t="s">
        <v>11841</v>
      </c>
      <c r="F2857" t="s">
        <v>11842</v>
      </c>
      <c r="G2857" t="s">
        <v>7867</v>
      </c>
      <c r="H2857" t="s">
        <v>11843</v>
      </c>
      <c r="I2857" t="s">
        <v>7</v>
      </c>
    </row>
    <row r="2858" spans="1:9" x14ac:dyDescent="0.15">
      <c r="A2858" t="s">
        <v>11844</v>
      </c>
      <c r="B2858" t="str">
        <f t="shared" si="44"/>
        <v>批准号：21505029</v>
      </c>
      <c r="C2858" t="s">
        <v>11845</v>
      </c>
      <c r="D2858" t="s">
        <v>629</v>
      </c>
      <c r="E2858" t="s">
        <v>8723</v>
      </c>
      <c r="F2858" t="s">
        <v>11846</v>
      </c>
      <c r="G2858" t="s">
        <v>632</v>
      </c>
      <c r="H2858" t="s">
        <v>11847</v>
      </c>
      <c r="I2858" t="s">
        <v>7</v>
      </c>
    </row>
    <row r="2859" spans="1:9" x14ac:dyDescent="0.15">
      <c r="A2859" t="s">
        <v>11848</v>
      </c>
      <c r="B2859" t="str">
        <f t="shared" si="44"/>
        <v>批准号：21505010</v>
      </c>
      <c r="C2859" t="s">
        <v>11849</v>
      </c>
      <c r="D2859" t="s">
        <v>629</v>
      </c>
      <c r="E2859" t="s">
        <v>11850</v>
      </c>
      <c r="F2859" t="s">
        <v>11851</v>
      </c>
      <c r="G2859" t="s">
        <v>711</v>
      </c>
      <c r="H2859" t="s">
        <v>11852</v>
      </c>
      <c r="I2859" t="s">
        <v>7</v>
      </c>
    </row>
    <row r="2860" spans="1:9" x14ac:dyDescent="0.15">
      <c r="A2860" t="s">
        <v>11853</v>
      </c>
      <c r="B2860" t="str">
        <f t="shared" si="44"/>
        <v>批准号：21506040</v>
      </c>
      <c r="C2860" t="s">
        <v>11854</v>
      </c>
      <c r="D2860" t="s">
        <v>629</v>
      </c>
      <c r="E2860" t="s">
        <v>10663</v>
      </c>
      <c r="F2860" t="s">
        <v>11855</v>
      </c>
      <c r="G2860" t="s">
        <v>632</v>
      </c>
      <c r="H2860" t="s">
        <v>11856</v>
      </c>
      <c r="I2860" t="s">
        <v>7</v>
      </c>
    </row>
    <row r="2861" spans="1:9" x14ac:dyDescent="0.15">
      <c r="A2861" t="s">
        <v>11857</v>
      </c>
      <c r="B2861" t="str">
        <f t="shared" si="44"/>
        <v>批准号：21507026</v>
      </c>
      <c r="C2861" t="s">
        <v>11858</v>
      </c>
      <c r="D2861" t="s">
        <v>629</v>
      </c>
      <c r="E2861" t="s">
        <v>11859</v>
      </c>
      <c r="F2861" t="s">
        <v>11860</v>
      </c>
      <c r="G2861" t="s">
        <v>711</v>
      </c>
      <c r="H2861" t="s">
        <v>11861</v>
      </c>
      <c r="I2861" t="s">
        <v>7</v>
      </c>
    </row>
    <row r="2862" spans="1:9" x14ac:dyDescent="0.15">
      <c r="A2862" t="s">
        <v>11862</v>
      </c>
      <c r="B2862" t="str">
        <f t="shared" si="44"/>
        <v>批准号：21502101</v>
      </c>
      <c r="C2862" t="s">
        <v>11863</v>
      </c>
      <c r="D2862" t="s">
        <v>629</v>
      </c>
      <c r="E2862" t="s">
        <v>4789</v>
      </c>
      <c r="F2862" t="s">
        <v>11864</v>
      </c>
      <c r="G2862" t="s">
        <v>632</v>
      </c>
      <c r="H2862" t="s">
        <v>11865</v>
      </c>
      <c r="I2862" t="s">
        <v>7</v>
      </c>
    </row>
    <row r="2863" spans="1:9" x14ac:dyDescent="0.15">
      <c r="A2863" t="s">
        <v>11866</v>
      </c>
      <c r="B2863" t="str">
        <f t="shared" si="44"/>
        <v>批准号：21503044</v>
      </c>
      <c r="C2863" t="s">
        <v>11867</v>
      </c>
      <c r="D2863" t="s">
        <v>629</v>
      </c>
      <c r="E2863" t="s">
        <v>10739</v>
      </c>
      <c r="F2863" t="s">
        <v>11868</v>
      </c>
      <c r="G2863" t="s">
        <v>705</v>
      </c>
      <c r="H2863" t="s">
        <v>11869</v>
      </c>
      <c r="I2863" t="s">
        <v>7</v>
      </c>
    </row>
    <row r="2864" spans="1:9" x14ac:dyDescent="0.15">
      <c r="A2864" t="s">
        <v>11870</v>
      </c>
      <c r="B2864" t="str">
        <f t="shared" si="44"/>
        <v>批准号：21507009</v>
      </c>
      <c r="C2864" t="s">
        <v>11871</v>
      </c>
      <c r="D2864" t="s">
        <v>629</v>
      </c>
      <c r="E2864" t="s">
        <v>99</v>
      </c>
      <c r="F2864" t="s">
        <v>11872</v>
      </c>
      <c r="G2864" t="s">
        <v>632</v>
      </c>
      <c r="H2864" t="s">
        <v>11873</v>
      </c>
      <c r="I2864" t="s">
        <v>7</v>
      </c>
    </row>
    <row r="2865" spans="1:9" x14ac:dyDescent="0.15">
      <c r="A2865" t="s">
        <v>11874</v>
      </c>
      <c r="B2865" t="str">
        <f t="shared" si="44"/>
        <v>批准号：21507097</v>
      </c>
      <c r="C2865" t="s">
        <v>11875</v>
      </c>
      <c r="D2865" t="s">
        <v>629</v>
      </c>
      <c r="E2865" t="s">
        <v>135</v>
      </c>
      <c r="F2865" t="s">
        <v>11876</v>
      </c>
      <c r="G2865" t="s">
        <v>705</v>
      </c>
      <c r="H2865" t="s">
        <v>11877</v>
      </c>
      <c r="I2865" t="s">
        <v>7</v>
      </c>
    </row>
    <row r="2866" spans="1:9" x14ac:dyDescent="0.15">
      <c r="A2866" t="s">
        <v>11878</v>
      </c>
      <c r="B2866" t="str">
        <f t="shared" si="44"/>
        <v>批准号：21507125</v>
      </c>
      <c r="C2866" t="s">
        <v>11879</v>
      </c>
      <c r="D2866" t="s">
        <v>629</v>
      </c>
      <c r="E2866" t="s">
        <v>5264</v>
      </c>
      <c r="F2866" t="s">
        <v>11880</v>
      </c>
      <c r="G2866" t="s">
        <v>705</v>
      </c>
      <c r="H2866" t="s">
        <v>11881</v>
      </c>
      <c r="I2866" t="s">
        <v>7</v>
      </c>
    </row>
    <row r="2867" spans="1:9" x14ac:dyDescent="0.15">
      <c r="A2867" t="s">
        <v>11882</v>
      </c>
      <c r="B2867" t="str">
        <f t="shared" si="44"/>
        <v>批准号：21506211</v>
      </c>
      <c r="C2867" t="s">
        <v>11883</v>
      </c>
      <c r="D2867" t="s">
        <v>629</v>
      </c>
      <c r="E2867" t="s">
        <v>38</v>
      </c>
      <c r="F2867" t="s">
        <v>11884</v>
      </c>
      <c r="G2867" t="s">
        <v>632</v>
      </c>
      <c r="H2867" t="s">
        <v>11885</v>
      </c>
      <c r="I2867" t="s">
        <v>7</v>
      </c>
    </row>
    <row r="2868" spans="1:9" x14ac:dyDescent="0.15">
      <c r="A2868" t="s">
        <v>11886</v>
      </c>
      <c r="B2868" t="str">
        <f t="shared" si="44"/>
        <v>批准号：21506250</v>
      </c>
      <c r="C2868" t="s">
        <v>11887</v>
      </c>
      <c r="D2868" t="s">
        <v>629</v>
      </c>
      <c r="E2868" t="s">
        <v>5238</v>
      </c>
      <c r="F2868" t="s">
        <v>11888</v>
      </c>
      <c r="G2868" t="s">
        <v>632</v>
      </c>
      <c r="H2868" t="s">
        <v>11889</v>
      </c>
      <c r="I2868" t="s">
        <v>7</v>
      </c>
    </row>
    <row r="2869" spans="1:9" x14ac:dyDescent="0.15">
      <c r="A2869" t="s">
        <v>11890</v>
      </c>
      <c r="B2869" t="str">
        <f t="shared" si="44"/>
        <v>批准号：21507058</v>
      </c>
      <c r="C2869" t="s">
        <v>11891</v>
      </c>
      <c r="D2869" t="s">
        <v>629</v>
      </c>
      <c r="E2869" t="s">
        <v>204</v>
      </c>
      <c r="F2869" t="s">
        <v>11892</v>
      </c>
      <c r="G2869" t="s">
        <v>632</v>
      </c>
      <c r="H2869" t="s">
        <v>11893</v>
      </c>
      <c r="I2869" t="s">
        <v>7</v>
      </c>
    </row>
    <row r="2870" spans="1:9" x14ac:dyDescent="0.15">
      <c r="A2870" t="s">
        <v>11894</v>
      </c>
      <c r="B2870" t="str">
        <f t="shared" si="44"/>
        <v>批准号：21576098</v>
      </c>
      <c r="C2870" t="s">
        <v>11895</v>
      </c>
      <c r="D2870" t="s">
        <v>2</v>
      </c>
      <c r="E2870" t="s">
        <v>557</v>
      </c>
      <c r="F2870" t="s">
        <v>11896</v>
      </c>
      <c r="G2870" t="s">
        <v>23</v>
      </c>
      <c r="H2870" t="s">
        <v>11897</v>
      </c>
      <c r="I2870" t="s">
        <v>7</v>
      </c>
    </row>
    <row r="2871" spans="1:9" x14ac:dyDescent="0.15">
      <c r="A2871" t="s">
        <v>11898</v>
      </c>
      <c r="B2871" t="str">
        <f t="shared" si="44"/>
        <v>批准号：21502034</v>
      </c>
      <c r="C2871" t="s">
        <v>11899</v>
      </c>
      <c r="D2871" t="s">
        <v>629</v>
      </c>
      <c r="E2871" t="s">
        <v>11900</v>
      </c>
      <c r="F2871" t="s">
        <v>11901</v>
      </c>
      <c r="G2871" t="s">
        <v>632</v>
      </c>
      <c r="H2871" t="s">
        <v>11902</v>
      </c>
      <c r="I2871" t="s">
        <v>7</v>
      </c>
    </row>
    <row r="2872" spans="1:9" x14ac:dyDescent="0.15">
      <c r="A2872" t="s">
        <v>11903</v>
      </c>
      <c r="B2872" t="str">
        <f t="shared" si="44"/>
        <v>批准号：21502095</v>
      </c>
      <c r="C2872" t="s">
        <v>11904</v>
      </c>
      <c r="D2872" t="s">
        <v>629</v>
      </c>
      <c r="E2872" t="s">
        <v>11807</v>
      </c>
      <c r="F2872" t="s">
        <v>11905</v>
      </c>
      <c r="G2872" t="s">
        <v>632</v>
      </c>
      <c r="H2872" t="s">
        <v>11906</v>
      </c>
      <c r="I2872" t="s">
        <v>7</v>
      </c>
    </row>
    <row r="2873" spans="1:9" x14ac:dyDescent="0.15">
      <c r="A2873" t="s">
        <v>11907</v>
      </c>
      <c r="B2873" t="str">
        <f t="shared" si="44"/>
        <v>批准号：21505041</v>
      </c>
      <c r="C2873" t="s">
        <v>11908</v>
      </c>
      <c r="D2873" t="s">
        <v>629</v>
      </c>
      <c r="E2873" t="s">
        <v>130</v>
      </c>
      <c r="F2873" t="s">
        <v>11909</v>
      </c>
      <c r="G2873" t="s">
        <v>632</v>
      </c>
      <c r="H2873" t="s">
        <v>11910</v>
      </c>
      <c r="I2873" t="s">
        <v>7</v>
      </c>
    </row>
    <row r="2874" spans="1:9" x14ac:dyDescent="0.15">
      <c r="A2874" t="s">
        <v>11911</v>
      </c>
      <c r="B2874" t="str">
        <f t="shared" si="44"/>
        <v>批准号：21506166</v>
      </c>
      <c r="C2874" t="s">
        <v>11912</v>
      </c>
      <c r="D2874" t="s">
        <v>629</v>
      </c>
      <c r="E2874" t="s">
        <v>11913</v>
      </c>
      <c r="F2874" t="s">
        <v>11914</v>
      </c>
      <c r="G2874" t="s">
        <v>632</v>
      </c>
      <c r="H2874" t="s">
        <v>11915</v>
      </c>
      <c r="I2874" t="s">
        <v>7</v>
      </c>
    </row>
    <row r="2875" spans="1:9" x14ac:dyDescent="0.15">
      <c r="A2875" t="s">
        <v>11916</v>
      </c>
      <c r="B2875" t="str">
        <f t="shared" si="44"/>
        <v>批准号：21507147</v>
      </c>
      <c r="C2875" t="s">
        <v>11917</v>
      </c>
      <c r="D2875" t="s">
        <v>629</v>
      </c>
      <c r="E2875" t="s">
        <v>140</v>
      </c>
      <c r="F2875" t="s">
        <v>11918</v>
      </c>
      <c r="G2875" t="s">
        <v>705</v>
      </c>
      <c r="H2875" t="s">
        <v>11919</v>
      </c>
      <c r="I2875" t="s">
        <v>7</v>
      </c>
    </row>
    <row r="2876" spans="1:9" x14ac:dyDescent="0.15">
      <c r="A2876" t="s">
        <v>11920</v>
      </c>
      <c r="B2876" t="str">
        <f t="shared" si="44"/>
        <v>批准号：21501097</v>
      </c>
      <c r="C2876" t="s">
        <v>11921</v>
      </c>
      <c r="D2876" t="s">
        <v>629</v>
      </c>
      <c r="E2876" t="s">
        <v>4873</v>
      </c>
      <c r="F2876" t="s">
        <v>11922</v>
      </c>
      <c r="G2876" t="s">
        <v>711</v>
      </c>
      <c r="H2876" t="s">
        <v>11923</v>
      </c>
      <c r="I2876" t="s">
        <v>7</v>
      </c>
    </row>
    <row r="2877" spans="1:9" x14ac:dyDescent="0.15">
      <c r="A2877" t="s">
        <v>11924</v>
      </c>
      <c r="B2877" t="str">
        <f t="shared" si="44"/>
        <v>批准号：21504071</v>
      </c>
      <c r="C2877" t="s">
        <v>11925</v>
      </c>
      <c r="D2877" t="s">
        <v>629</v>
      </c>
      <c r="E2877" t="s">
        <v>11705</v>
      </c>
      <c r="F2877" t="s">
        <v>11926</v>
      </c>
      <c r="G2877" t="s">
        <v>711</v>
      </c>
      <c r="H2877" t="s">
        <v>11927</v>
      </c>
      <c r="I2877" t="s">
        <v>7</v>
      </c>
    </row>
    <row r="2878" spans="1:9" x14ac:dyDescent="0.15">
      <c r="A2878" t="s">
        <v>11928</v>
      </c>
      <c r="B2878" t="str">
        <f t="shared" si="44"/>
        <v>批准号：21504074</v>
      </c>
      <c r="C2878" t="s">
        <v>11929</v>
      </c>
      <c r="D2878" t="s">
        <v>629</v>
      </c>
      <c r="E2878" t="s">
        <v>21</v>
      </c>
      <c r="F2878" t="s">
        <v>11930</v>
      </c>
      <c r="G2878" t="s">
        <v>632</v>
      </c>
      <c r="H2878" t="s">
        <v>11931</v>
      </c>
      <c r="I2878" t="s">
        <v>7</v>
      </c>
    </row>
    <row r="2879" spans="1:9" x14ac:dyDescent="0.15">
      <c r="A2879" t="s">
        <v>11932</v>
      </c>
      <c r="B2879" t="str">
        <f t="shared" si="44"/>
        <v>批准号：21572126</v>
      </c>
      <c r="C2879" t="s">
        <v>11933</v>
      </c>
      <c r="D2879" t="s">
        <v>2</v>
      </c>
      <c r="E2879" t="s">
        <v>611</v>
      </c>
      <c r="F2879" t="s">
        <v>11934</v>
      </c>
      <c r="G2879" t="s">
        <v>23</v>
      </c>
      <c r="H2879" t="s">
        <v>11935</v>
      </c>
      <c r="I2879" t="s">
        <v>7</v>
      </c>
    </row>
    <row r="2880" spans="1:9" x14ac:dyDescent="0.15">
      <c r="A2880" t="s">
        <v>11936</v>
      </c>
      <c r="B2880" t="str">
        <f t="shared" si="44"/>
        <v>批准号：21504073</v>
      </c>
      <c r="C2880" t="s">
        <v>11937</v>
      </c>
      <c r="D2880" t="s">
        <v>629</v>
      </c>
      <c r="E2880" t="s">
        <v>10749</v>
      </c>
      <c r="F2880" t="s">
        <v>11938</v>
      </c>
      <c r="G2880" t="s">
        <v>711</v>
      </c>
      <c r="H2880" t="s">
        <v>11939</v>
      </c>
      <c r="I2880" t="s">
        <v>7</v>
      </c>
    </row>
    <row r="2881" spans="1:9" x14ac:dyDescent="0.15">
      <c r="A2881" t="s">
        <v>11940</v>
      </c>
      <c r="B2881" t="str">
        <f t="shared" si="44"/>
        <v>批准号：21506210</v>
      </c>
      <c r="C2881" t="s">
        <v>11941</v>
      </c>
      <c r="D2881" t="s">
        <v>629</v>
      </c>
      <c r="E2881" t="s">
        <v>38</v>
      </c>
      <c r="F2881" t="s">
        <v>11942</v>
      </c>
      <c r="G2881" t="s">
        <v>632</v>
      </c>
      <c r="H2881" t="s">
        <v>11943</v>
      </c>
      <c r="I2881" t="s">
        <v>7</v>
      </c>
    </row>
    <row r="2882" spans="1:9" x14ac:dyDescent="0.15">
      <c r="A2882" t="s">
        <v>11944</v>
      </c>
      <c r="B2882" t="str">
        <f t="shared" ref="B2882:B2945" si="45">TRIM(C2882)</f>
        <v>批准号：21506201</v>
      </c>
      <c r="C2882" t="s">
        <v>11945</v>
      </c>
      <c r="D2882" t="s">
        <v>629</v>
      </c>
      <c r="E2882" t="s">
        <v>3</v>
      </c>
      <c r="F2882" t="s">
        <v>11946</v>
      </c>
      <c r="G2882" t="s">
        <v>632</v>
      </c>
      <c r="H2882" t="s">
        <v>12</v>
      </c>
      <c r="I2882" t="s">
        <v>7</v>
      </c>
    </row>
    <row r="2883" spans="1:9" x14ac:dyDescent="0.15">
      <c r="A2883" t="s">
        <v>11947</v>
      </c>
      <c r="B2883" t="str">
        <f t="shared" si="45"/>
        <v>批准号：21507027</v>
      </c>
      <c r="C2883" t="s">
        <v>11948</v>
      </c>
      <c r="D2883" t="s">
        <v>629</v>
      </c>
      <c r="E2883" t="s">
        <v>10864</v>
      </c>
      <c r="F2883" t="s">
        <v>11949</v>
      </c>
      <c r="G2883" t="s">
        <v>632</v>
      </c>
      <c r="H2883" t="s">
        <v>11950</v>
      </c>
      <c r="I2883" t="s">
        <v>7</v>
      </c>
    </row>
    <row r="2884" spans="1:9" x14ac:dyDescent="0.15">
      <c r="A2884" t="s">
        <v>11951</v>
      </c>
      <c r="B2884" t="str">
        <f t="shared" si="45"/>
        <v>批准号：21507135</v>
      </c>
      <c r="C2884" t="s">
        <v>11952</v>
      </c>
      <c r="D2884" t="s">
        <v>629</v>
      </c>
      <c r="E2884" t="s">
        <v>121</v>
      </c>
      <c r="F2884" t="s">
        <v>11953</v>
      </c>
      <c r="G2884" t="s">
        <v>705</v>
      </c>
      <c r="H2884" t="s">
        <v>11954</v>
      </c>
      <c r="I2884" t="s">
        <v>7</v>
      </c>
    </row>
    <row r="2885" spans="1:9" x14ac:dyDescent="0.15">
      <c r="A2885" t="s">
        <v>11955</v>
      </c>
      <c r="B2885" t="str">
        <f t="shared" si="45"/>
        <v>批准号：21506200</v>
      </c>
      <c r="C2885" t="s">
        <v>11956</v>
      </c>
      <c r="D2885" t="s">
        <v>629</v>
      </c>
      <c r="E2885" t="s">
        <v>3</v>
      </c>
      <c r="F2885" t="s">
        <v>11957</v>
      </c>
      <c r="G2885" t="s">
        <v>632</v>
      </c>
      <c r="H2885" t="s">
        <v>11958</v>
      </c>
      <c r="I2885" t="s">
        <v>7</v>
      </c>
    </row>
    <row r="2886" spans="1:9" x14ac:dyDescent="0.15">
      <c r="A2886" t="s">
        <v>11959</v>
      </c>
      <c r="B2886" t="str">
        <f t="shared" si="45"/>
        <v>批准号：21502214</v>
      </c>
      <c r="C2886" t="s">
        <v>11960</v>
      </c>
      <c r="D2886" t="s">
        <v>629</v>
      </c>
      <c r="E2886" t="s">
        <v>33</v>
      </c>
      <c r="F2886" t="s">
        <v>11961</v>
      </c>
      <c r="G2886" t="s">
        <v>632</v>
      </c>
      <c r="H2886" t="s">
        <v>11962</v>
      </c>
      <c r="I2886" t="s">
        <v>7</v>
      </c>
    </row>
    <row r="2887" spans="1:9" x14ac:dyDescent="0.15">
      <c r="A2887" t="s">
        <v>11963</v>
      </c>
      <c r="B2887" t="str">
        <f t="shared" si="45"/>
        <v>批准号：21502213</v>
      </c>
      <c r="C2887" t="s">
        <v>11964</v>
      </c>
      <c r="D2887" t="s">
        <v>629</v>
      </c>
      <c r="E2887" t="s">
        <v>33</v>
      </c>
      <c r="F2887" t="s">
        <v>11965</v>
      </c>
      <c r="G2887" t="s">
        <v>632</v>
      </c>
      <c r="H2887" t="s">
        <v>11966</v>
      </c>
      <c r="I2887" t="s">
        <v>7</v>
      </c>
    </row>
    <row r="2888" spans="1:9" x14ac:dyDescent="0.15">
      <c r="A2888" t="s">
        <v>11967</v>
      </c>
      <c r="B2888" t="str">
        <f t="shared" si="45"/>
        <v>批准号：21502145</v>
      </c>
      <c r="C2888" t="s">
        <v>11968</v>
      </c>
      <c r="D2888" t="s">
        <v>629</v>
      </c>
      <c r="E2888" t="s">
        <v>110</v>
      </c>
      <c r="F2888" t="s">
        <v>11969</v>
      </c>
      <c r="G2888" t="s">
        <v>632</v>
      </c>
      <c r="H2888" t="s">
        <v>11970</v>
      </c>
      <c r="I2888" t="s">
        <v>7</v>
      </c>
    </row>
    <row r="2889" spans="1:9" x14ac:dyDescent="0.15">
      <c r="A2889" t="s">
        <v>11971</v>
      </c>
      <c r="B2889" t="str">
        <f t="shared" si="45"/>
        <v>批准号：21501131</v>
      </c>
      <c r="C2889" t="s">
        <v>11972</v>
      </c>
      <c r="D2889" t="s">
        <v>629</v>
      </c>
      <c r="E2889" t="s">
        <v>4394</v>
      </c>
      <c r="F2889" t="s">
        <v>11973</v>
      </c>
      <c r="G2889" t="s">
        <v>711</v>
      </c>
      <c r="H2889" t="s">
        <v>11974</v>
      </c>
      <c r="I2889" t="s">
        <v>7</v>
      </c>
    </row>
    <row r="2890" spans="1:9" x14ac:dyDescent="0.15">
      <c r="A2890" t="s">
        <v>11975</v>
      </c>
      <c r="B2890" t="str">
        <f t="shared" si="45"/>
        <v>批准号：21501110</v>
      </c>
      <c r="C2890" t="s">
        <v>11976</v>
      </c>
      <c r="D2890" t="s">
        <v>629</v>
      </c>
      <c r="E2890" t="s">
        <v>11977</v>
      </c>
      <c r="F2890" t="s">
        <v>11978</v>
      </c>
      <c r="G2890" t="s">
        <v>711</v>
      </c>
      <c r="H2890" t="s">
        <v>11979</v>
      </c>
      <c r="I2890" t="s">
        <v>7</v>
      </c>
    </row>
    <row r="2891" spans="1:9" x14ac:dyDescent="0.15">
      <c r="A2891" t="s">
        <v>11980</v>
      </c>
      <c r="B2891" t="str">
        <f t="shared" si="45"/>
        <v>批准号：21506087</v>
      </c>
      <c r="C2891" t="s">
        <v>11981</v>
      </c>
      <c r="D2891" t="s">
        <v>629</v>
      </c>
      <c r="E2891" t="s">
        <v>11982</v>
      </c>
      <c r="F2891" t="s">
        <v>11983</v>
      </c>
      <c r="G2891" t="s">
        <v>632</v>
      </c>
      <c r="H2891" t="s">
        <v>11984</v>
      </c>
      <c r="I2891" t="s">
        <v>7</v>
      </c>
    </row>
    <row r="2892" spans="1:9" x14ac:dyDescent="0.15">
      <c r="A2892" t="s">
        <v>11985</v>
      </c>
      <c r="B2892" t="str">
        <f t="shared" si="45"/>
        <v>批准号：21504034</v>
      </c>
      <c r="C2892" t="s">
        <v>11986</v>
      </c>
      <c r="D2892" t="s">
        <v>629</v>
      </c>
      <c r="E2892" t="s">
        <v>11762</v>
      </c>
      <c r="F2892" t="s">
        <v>11987</v>
      </c>
      <c r="G2892" t="s">
        <v>727</v>
      </c>
      <c r="H2892" t="s">
        <v>11988</v>
      </c>
      <c r="I2892" t="s">
        <v>7</v>
      </c>
    </row>
    <row r="2893" spans="1:9" x14ac:dyDescent="0.15">
      <c r="A2893" t="s">
        <v>11989</v>
      </c>
      <c r="B2893" t="str">
        <f t="shared" si="45"/>
        <v>批准号：21502218</v>
      </c>
      <c r="C2893" t="s">
        <v>11990</v>
      </c>
      <c r="D2893" t="s">
        <v>629</v>
      </c>
      <c r="E2893" t="s">
        <v>33</v>
      </c>
      <c r="F2893" t="s">
        <v>11991</v>
      </c>
      <c r="G2893" t="s">
        <v>632</v>
      </c>
      <c r="H2893" t="s">
        <v>11992</v>
      </c>
      <c r="I2893" t="s">
        <v>7</v>
      </c>
    </row>
    <row r="2894" spans="1:9" x14ac:dyDescent="0.15">
      <c r="A2894" t="s">
        <v>11993</v>
      </c>
      <c r="B2894" t="str">
        <f t="shared" si="45"/>
        <v>批准号：21503218</v>
      </c>
      <c r="C2894" t="s">
        <v>11994</v>
      </c>
      <c r="D2894" t="s">
        <v>629</v>
      </c>
      <c r="E2894" t="s">
        <v>38</v>
      </c>
      <c r="F2894" t="s">
        <v>11995</v>
      </c>
      <c r="G2894" t="s">
        <v>632</v>
      </c>
      <c r="H2894" t="s">
        <v>11996</v>
      </c>
      <c r="I2894" t="s">
        <v>7</v>
      </c>
    </row>
    <row r="2895" spans="1:9" x14ac:dyDescent="0.15">
      <c r="A2895" t="s">
        <v>11997</v>
      </c>
      <c r="B2895" t="str">
        <f t="shared" si="45"/>
        <v>批准号：21503215</v>
      </c>
      <c r="C2895" t="s">
        <v>11998</v>
      </c>
      <c r="D2895" t="s">
        <v>629</v>
      </c>
      <c r="E2895" t="s">
        <v>38</v>
      </c>
      <c r="F2895" t="s">
        <v>11999</v>
      </c>
      <c r="G2895" t="s">
        <v>632</v>
      </c>
      <c r="H2895" t="s">
        <v>12000</v>
      </c>
      <c r="I2895" t="s">
        <v>7</v>
      </c>
    </row>
    <row r="2896" spans="1:9" x14ac:dyDescent="0.15">
      <c r="A2896" t="s">
        <v>12001</v>
      </c>
      <c r="B2896" t="str">
        <f t="shared" si="45"/>
        <v>批准号：21503264</v>
      </c>
      <c r="C2896" t="s">
        <v>12002</v>
      </c>
      <c r="D2896" t="s">
        <v>629</v>
      </c>
      <c r="E2896" t="s">
        <v>33</v>
      </c>
      <c r="F2896" t="s">
        <v>12003</v>
      </c>
      <c r="G2896" t="s">
        <v>632</v>
      </c>
      <c r="H2896" t="s">
        <v>12004</v>
      </c>
      <c r="I2896" t="s">
        <v>7</v>
      </c>
    </row>
    <row r="2897" spans="1:9" x14ac:dyDescent="0.15">
      <c r="A2897" t="s">
        <v>12005</v>
      </c>
      <c r="B2897" t="str">
        <f t="shared" si="45"/>
        <v>批准号：21501148</v>
      </c>
      <c r="C2897" t="s">
        <v>12006</v>
      </c>
      <c r="D2897" t="s">
        <v>629</v>
      </c>
      <c r="E2897" t="s">
        <v>4373</v>
      </c>
      <c r="F2897" t="s">
        <v>12007</v>
      </c>
      <c r="G2897" t="s">
        <v>711</v>
      </c>
      <c r="H2897" t="s">
        <v>12008</v>
      </c>
      <c r="I2897" t="s">
        <v>7</v>
      </c>
    </row>
    <row r="2898" spans="1:9" x14ac:dyDescent="0.15">
      <c r="A2898" t="s">
        <v>12009</v>
      </c>
      <c r="B2898" t="str">
        <f t="shared" si="45"/>
        <v>批准号：21506046</v>
      </c>
      <c r="C2898" t="s">
        <v>12010</v>
      </c>
      <c r="D2898" t="s">
        <v>629</v>
      </c>
      <c r="E2898" t="s">
        <v>3519</v>
      </c>
      <c r="F2898" t="s">
        <v>12011</v>
      </c>
      <c r="G2898" t="s">
        <v>632</v>
      </c>
      <c r="H2898" t="s">
        <v>12012</v>
      </c>
      <c r="I2898" t="s">
        <v>7</v>
      </c>
    </row>
    <row r="2899" spans="1:9" x14ac:dyDescent="0.15">
      <c r="A2899" t="s">
        <v>12013</v>
      </c>
      <c r="B2899" t="str">
        <f t="shared" si="45"/>
        <v>批准号：21502212</v>
      </c>
      <c r="C2899" t="s">
        <v>12014</v>
      </c>
      <c r="D2899" t="s">
        <v>629</v>
      </c>
      <c r="E2899" t="s">
        <v>33</v>
      </c>
      <c r="F2899" t="s">
        <v>12015</v>
      </c>
      <c r="G2899" t="s">
        <v>632</v>
      </c>
      <c r="H2899" t="s">
        <v>12016</v>
      </c>
      <c r="I2899" t="s">
        <v>7</v>
      </c>
    </row>
    <row r="2900" spans="1:9" x14ac:dyDescent="0.15">
      <c r="A2900" t="s">
        <v>12017</v>
      </c>
      <c r="B2900" t="str">
        <f t="shared" si="45"/>
        <v>批准号：21502211</v>
      </c>
      <c r="C2900" t="s">
        <v>12018</v>
      </c>
      <c r="D2900" t="s">
        <v>629</v>
      </c>
      <c r="E2900" t="s">
        <v>33</v>
      </c>
      <c r="F2900" t="s">
        <v>12019</v>
      </c>
      <c r="G2900" t="s">
        <v>632</v>
      </c>
      <c r="H2900" t="s">
        <v>12020</v>
      </c>
      <c r="I2900" t="s">
        <v>7</v>
      </c>
    </row>
    <row r="2901" spans="1:9" x14ac:dyDescent="0.15">
      <c r="A2901" t="s">
        <v>12021</v>
      </c>
      <c r="B2901" t="str">
        <f t="shared" si="45"/>
        <v>批准号：21501092</v>
      </c>
      <c r="C2901" t="s">
        <v>12022</v>
      </c>
      <c r="D2901" t="s">
        <v>629</v>
      </c>
      <c r="E2901" t="s">
        <v>4238</v>
      </c>
      <c r="F2901" t="s">
        <v>12023</v>
      </c>
      <c r="G2901" t="s">
        <v>7867</v>
      </c>
      <c r="H2901" t="s">
        <v>12024</v>
      </c>
      <c r="I2901" t="s">
        <v>7</v>
      </c>
    </row>
    <row r="2902" spans="1:9" x14ac:dyDescent="0.15">
      <c r="A2902" t="s">
        <v>12025</v>
      </c>
      <c r="B2902" t="str">
        <f t="shared" si="45"/>
        <v>批准号：21501058</v>
      </c>
      <c r="C2902" t="s">
        <v>12026</v>
      </c>
      <c r="D2902" t="s">
        <v>629</v>
      </c>
      <c r="E2902" t="s">
        <v>54</v>
      </c>
      <c r="F2902" t="s">
        <v>12027</v>
      </c>
      <c r="G2902" t="s">
        <v>7867</v>
      </c>
      <c r="H2902" t="s">
        <v>12028</v>
      </c>
      <c r="I2902" t="s">
        <v>7</v>
      </c>
    </row>
    <row r="2903" spans="1:9" x14ac:dyDescent="0.15">
      <c r="A2903" t="s">
        <v>12029</v>
      </c>
      <c r="B2903" t="str">
        <f t="shared" si="45"/>
        <v>批准号：21501202</v>
      </c>
      <c r="C2903" t="s">
        <v>12030</v>
      </c>
      <c r="D2903" t="s">
        <v>629</v>
      </c>
      <c r="E2903" t="s">
        <v>2305</v>
      </c>
      <c r="F2903" t="s">
        <v>12031</v>
      </c>
      <c r="G2903" t="s">
        <v>954</v>
      </c>
      <c r="H2903" t="s">
        <v>12032</v>
      </c>
      <c r="I2903" t="s">
        <v>7</v>
      </c>
    </row>
    <row r="2904" spans="1:9" x14ac:dyDescent="0.15">
      <c r="A2904" t="s">
        <v>12033</v>
      </c>
      <c r="B2904" t="str">
        <f t="shared" si="45"/>
        <v>批准号：21501201</v>
      </c>
      <c r="C2904" t="s">
        <v>12034</v>
      </c>
      <c r="D2904" t="s">
        <v>629</v>
      </c>
      <c r="E2904" t="s">
        <v>2305</v>
      </c>
      <c r="F2904" t="s">
        <v>12035</v>
      </c>
      <c r="G2904" t="s">
        <v>954</v>
      </c>
      <c r="H2904" t="s">
        <v>12036</v>
      </c>
      <c r="I2904" t="s">
        <v>7</v>
      </c>
    </row>
    <row r="2905" spans="1:9" x14ac:dyDescent="0.15">
      <c r="A2905" t="s">
        <v>12037</v>
      </c>
      <c r="B2905" t="str">
        <f t="shared" si="45"/>
        <v>批准号：21501096</v>
      </c>
      <c r="C2905" t="s">
        <v>12038</v>
      </c>
      <c r="D2905" t="s">
        <v>629</v>
      </c>
      <c r="E2905" t="s">
        <v>12039</v>
      </c>
      <c r="F2905" t="s">
        <v>12040</v>
      </c>
      <c r="G2905" t="s">
        <v>711</v>
      </c>
      <c r="H2905" t="s">
        <v>12041</v>
      </c>
      <c r="I2905" t="s">
        <v>7</v>
      </c>
    </row>
    <row r="2906" spans="1:9" x14ac:dyDescent="0.15">
      <c r="A2906" t="s">
        <v>12042</v>
      </c>
      <c r="B2906" t="str">
        <f t="shared" si="45"/>
        <v>批准号：21501162</v>
      </c>
      <c r="C2906" t="s">
        <v>12043</v>
      </c>
      <c r="D2906" t="s">
        <v>629</v>
      </c>
      <c r="E2906" t="s">
        <v>12044</v>
      </c>
      <c r="F2906" t="s">
        <v>12045</v>
      </c>
      <c r="G2906" t="s">
        <v>711</v>
      </c>
      <c r="H2906" t="s">
        <v>12046</v>
      </c>
      <c r="I2906" t="s">
        <v>7</v>
      </c>
    </row>
    <row r="2907" spans="1:9" x14ac:dyDescent="0.15">
      <c r="A2907" t="s">
        <v>12047</v>
      </c>
      <c r="B2907" t="str">
        <f t="shared" si="45"/>
        <v>批准号：21502086</v>
      </c>
      <c r="C2907" t="s">
        <v>12048</v>
      </c>
      <c r="D2907" t="s">
        <v>629</v>
      </c>
      <c r="E2907" t="s">
        <v>12049</v>
      </c>
      <c r="F2907" t="s">
        <v>12050</v>
      </c>
      <c r="G2907" t="s">
        <v>632</v>
      </c>
      <c r="H2907" t="s">
        <v>12051</v>
      </c>
      <c r="I2907" t="s">
        <v>7</v>
      </c>
    </row>
    <row r="2908" spans="1:9" x14ac:dyDescent="0.15">
      <c r="A2908" t="s">
        <v>12052</v>
      </c>
      <c r="B2908" t="str">
        <f t="shared" si="45"/>
        <v>批准号：21503251</v>
      </c>
      <c r="C2908" t="s">
        <v>12053</v>
      </c>
      <c r="D2908" t="s">
        <v>629</v>
      </c>
      <c r="E2908" t="s">
        <v>5007</v>
      </c>
      <c r="F2908" t="s">
        <v>12054</v>
      </c>
      <c r="G2908" t="s">
        <v>632</v>
      </c>
      <c r="H2908" t="s">
        <v>12055</v>
      </c>
      <c r="I2908" t="s">
        <v>7</v>
      </c>
    </row>
    <row r="2909" spans="1:9" x14ac:dyDescent="0.15">
      <c r="A2909" t="s">
        <v>12056</v>
      </c>
      <c r="B2909" t="str">
        <f t="shared" si="45"/>
        <v>批准号：21505149</v>
      </c>
      <c r="C2909" t="s">
        <v>12057</v>
      </c>
      <c r="D2909" t="s">
        <v>629</v>
      </c>
      <c r="E2909" t="s">
        <v>356</v>
      </c>
      <c r="F2909" t="s">
        <v>12058</v>
      </c>
      <c r="G2909" t="s">
        <v>632</v>
      </c>
      <c r="H2909" t="s">
        <v>12059</v>
      </c>
      <c r="I2909" t="s">
        <v>7</v>
      </c>
    </row>
    <row r="2910" spans="1:9" x14ac:dyDescent="0.15">
      <c r="A2910" t="s">
        <v>12060</v>
      </c>
      <c r="B2910" t="str">
        <f t="shared" si="45"/>
        <v>批准号：21507153</v>
      </c>
      <c r="C2910" t="s">
        <v>12061</v>
      </c>
      <c r="D2910" t="s">
        <v>629</v>
      </c>
      <c r="E2910" t="s">
        <v>140</v>
      </c>
      <c r="F2910" t="s">
        <v>12062</v>
      </c>
      <c r="G2910" t="s">
        <v>632</v>
      </c>
      <c r="H2910" t="s">
        <v>12063</v>
      </c>
      <c r="I2910" t="s">
        <v>7</v>
      </c>
    </row>
    <row r="2911" spans="1:9" x14ac:dyDescent="0.15">
      <c r="A2911" t="s">
        <v>12064</v>
      </c>
      <c r="B2911" t="str">
        <f t="shared" si="45"/>
        <v>批准号：21507144</v>
      </c>
      <c r="C2911" t="s">
        <v>12065</v>
      </c>
      <c r="D2911" t="s">
        <v>629</v>
      </c>
      <c r="E2911" t="s">
        <v>12066</v>
      </c>
      <c r="F2911" t="s">
        <v>12067</v>
      </c>
      <c r="G2911" t="s">
        <v>711</v>
      </c>
      <c r="H2911" t="s">
        <v>12068</v>
      </c>
      <c r="I2911" t="s">
        <v>7</v>
      </c>
    </row>
    <row r="2912" spans="1:9" x14ac:dyDescent="0.15">
      <c r="A2912" t="s">
        <v>12069</v>
      </c>
      <c r="B2912" t="str">
        <f t="shared" si="45"/>
        <v>批准号：21507013</v>
      </c>
      <c r="C2912" t="s">
        <v>12070</v>
      </c>
      <c r="D2912" t="s">
        <v>629</v>
      </c>
      <c r="E2912" t="s">
        <v>12071</v>
      </c>
      <c r="F2912" t="s">
        <v>12072</v>
      </c>
      <c r="G2912" t="s">
        <v>711</v>
      </c>
      <c r="H2912" t="s">
        <v>12073</v>
      </c>
      <c r="I2912" t="s">
        <v>7</v>
      </c>
    </row>
    <row r="2913" spans="1:9" x14ac:dyDescent="0.15">
      <c r="A2913" t="s">
        <v>12074</v>
      </c>
      <c r="B2913" t="str">
        <f t="shared" si="45"/>
        <v>批准号：21505162</v>
      </c>
      <c r="C2913" t="s">
        <v>12075</v>
      </c>
      <c r="D2913" t="s">
        <v>629</v>
      </c>
      <c r="E2913" t="s">
        <v>12076</v>
      </c>
      <c r="F2913" t="s">
        <v>12077</v>
      </c>
      <c r="G2913" t="s">
        <v>632</v>
      </c>
      <c r="H2913" t="s">
        <v>12078</v>
      </c>
      <c r="I2913" t="s">
        <v>7</v>
      </c>
    </row>
    <row r="2914" spans="1:9" x14ac:dyDescent="0.15">
      <c r="A2914" t="s">
        <v>12079</v>
      </c>
      <c r="B2914" t="str">
        <f t="shared" si="45"/>
        <v>批准号：21505142</v>
      </c>
      <c r="C2914" t="s">
        <v>12080</v>
      </c>
      <c r="D2914" t="s">
        <v>629</v>
      </c>
      <c r="E2914" t="s">
        <v>508</v>
      </c>
      <c r="F2914" t="s">
        <v>12081</v>
      </c>
      <c r="G2914" t="s">
        <v>632</v>
      </c>
      <c r="H2914" t="s">
        <v>12082</v>
      </c>
      <c r="I2914" t="s">
        <v>7</v>
      </c>
    </row>
    <row r="2915" spans="1:9" x14ac:dyDescent="0.15">
      <c r="A2915" t="s">
        <v>12083</v>
      </c>
      <c r="B2915" t="str">
        <f t="shared" si="45"/>
        <v>批准号：21505020</v>
      </c>
      <c r="C2915" t="s">
        <v>12084</v>
      </c>
      <c r="D2915" t="s">
        <v>629</v>
      </c>
      <c r="E2915" t="s">
        <v>12085</v>
      </c>
      <c r="F2915" t="s">
        <v>12086</v>
      </c>
      <c r="G2915" t="s">
        <v>632</v>
      </c>
      <c r="H2915" t="s">
        <v>12087</v>
      </c>
      <c r="I2915" t="s">
        <v>7</v>
      </c>
    </row>
    <row r="2916" spans="1:9" x14ac:dyDescent="0.15">
      <c r="A2916" t="s">
        <v>12088</v>
      </c>
      <c r="B2916" t="str">
        <f t="shared" si="45"/>
        <v>批准号：21505012</v>
      </c>
      <c r="C2916" t="s">
        <v>12089</v>
      </c>
      <c r="D2916" t="s">
        <v>629</v>
      </c>
      <c r="E2916" t="s">
        <v>12090</v>
      </c>
      <c r="F2916" t="s">
        <v>12091</v>
      </c>
      <c r="G2916" t="s">
        <v>632</v>
      </c>
      <c r="H2916" t="s">
        <v>12092</v>
      </c>
      <c r="I2916" t="s">
        <v>7</v>
      </c>
    </row>
    <row r="2917" spans="1:9" x14ac:dyDescent="0.15">
      <c r="A2917" t="s">
        <v>12093</v>
      </c>
      <c r="B2917" t="str">
        <f t="shared" si="45"/>
        <v>批准号：21501187</v>
      </c>
      <c r="C2917" t="s">
        <v>12094</v>
      </c>
      <c r="D2917" t="s">
        <v>629</v>
      </c>
      <c r="E2917" t="s">
        <v>5007</v>
      </c>
      <c r="F2917" t="s">
        <v>12095</v>
      </c>
      <c r="G2917" t="s">
        <v>711</v>
      </c>
      <c r="H2917" t="s">
        <v>12096</v>
      </c>
      <c r="I2917" t="s">
        <v>7</v>
      </c>
    </row>
    <row r="2918" spans="1:9" x14ac:dyDescent="0.15">
      <c r="A2918" t="s">
        <v>12097</v>
      </c>
      <c r="B2918" t="str">
        <f t="shared" si="45"/>
        <v>批准号：21501146</v>
      </c>
      <c r="C2918" t="s">
        <v>12098</v>
      </c>
      <c r="D2918" t="s">
        <v>629</v>
      </c>
      <c r="E2918" t="s">
        <v>6885</v>
      </c>
      <c r="F2918" t="s">
        <v>12099</v>
      </c>
      <c r="G2918" t="s">
        <v>711</v>
      </c>
      <c r="H2918" t="s">
        <v>12100</v>
      </c>
      <c r="I2918" t="s">
        <v>7</v>
      </c>
    </row>
    <row r="2919" spans="1:9" x14ac:dyDescent="0.15">
      <c r="A2919" t="s">
        <v>12101</v>
      </c>
      <c r="B2919" t="str">
        <f t="shared" si="45"/>
        <v>批准号：21502172</v>
      </c>
      <c r="C2919" t="s">
        <v>12102</v>
      </c>
      <c r="D2919" t="s">
        <v>629</v>
      </c>
      <c r="E2919" t="s">
        <v>12103</v>
      </c>
      <c r="F2919" t="s">
        <v>12104</v>
      </c>
      <c r="G2919" t="s">
        <v>632</v>
      </c>
      <c r="H2919" t="s">
        <v>12105</v>
      </c>
      <c r="I2919" t="s">
        <v>7</v>
      </c>
    </row>
    <row r="2920" spans="1:9" x14ac:dyDescent="0.15">
      <c r="A2920" t="s">
        <v>12106</v>
      </c>
      <c r="B2920" t="str">
        <f t="shared" si="45"/>
        <v>批准号：21503272</v>
      </c>
      <c r="C2920" t="s">
        <v>12107</v>
      </c>
      <c r="D2920" t="s">
        <v>629</v>
      </c>
      <c r="E2920" t="s">
        <v>12108</v>
      </c>
      <c r="F2920" t="s">
        <v>12109</v>
      </c>
      <c r="G2920" t="s">
        <v>632</v>
      </c>
      <c r="H2920" t="s">
        <v>12110</v>
      </c>
      <c r="I2920" t="s">
        <v>7</v>
      </c>
    </row>
    <row r="2921" spans="1:9" x14ac:dyDescent="0.15">
      <c r="A2921" t="s">
        <v>12111</v>
      </c>
      <c r="B2921" t="str">
        <f t="shared" si="45"/>
        <v>批准号：21507151</v>
      </c>
      <c r="C2921" t="s">
        <v>12112</v>
      </c>
      <c r="D2921" t="s">
        <v>629</v>
      </c>
      <c r="E2921" t="s">
        <v>140</v>
      </c>
      <c r="F2921" t="s">
        <v>12113</v>
      </c>
      <c r="G2921" t="s">
        <v>711</v>
      </c>
      <c r="H2921" t="s">
        <v>12114</v>
      </c>
      <c r="I2921" t="s">
        <v>7</v>
      </c>
    </row>
    <row r="2922" spans="1:9" x14ac:dyDescent="0.15">
      <c r="A2922" t="s">
        <v>12115</v>
      </c>
      <c r="B2922" t="str">
        <f t="shared" si="45"/>
        <v>批准号：21501145</v>
      </c>
      <c r="C2922" t="s">
        <v>12116</v>
      </c>
      <c r="D2922" t="s">
        <v>629</v>
      </c>
      <c r="E2922" t="s">
        <v>1884</v>
      </c>
      <c r="F2922" t="s">
        <v>12117</v>
      </c>
      <c r="G2922" t="s">
        <v>711</v>
      </c>
      <c r="H2922" t="s">
        <v>12118</v>
      </c>
      <c r="I2922" t="s">
        <v>7</v>
      </c>
    </row>
    <row r="2923" spans="1:9" x14ac:dyDescent="0.15">
      <c r="A2923" t="s">
        <v>12119</v>
      </c>
      <c r="B2923" t="str">
        <f t="shared" si="45"/>
        <v>批准号：21501017</v>
      </c>
      <c r="C2923" t="s">
        <v>12120</v>
      </c>
      <c r="D2923" t="s">
        <v>629</v>
      </c>
      <c r="E2923" t="s">
        <v>12090</v>
      </c>
      <c r="F2923" t="s">
        <v>12121</v>
      </c>
      <c r="G2923" t="s">
        <v>7993</v>
      </c>
      <c r="H2923" t="s">
        <v>12122</v>
      </c>
      <c r="I2923" t="s">
        <v>7</v>
      </c>
    </row>
    <row r="2924" spans="1:9" x14ac:dyDescent="0.15">
      <c r="A2924" t="s">
        <v>12123</v>
      </c>
      <c r="B2924" t="str">
        <f t="shared" si="45"/>
        <v>批准号：21503046</v>
      </c>
      <c r="C2924" t="s">
        <v>12124</v>
      </c>
      <c r="D2924" t="s">
        <v>629</v>
      </c>
      <c r="E2924" t="s">
        <v>12125</v>
      </c>
      <c r="F2924" t="s">
        <v>12126</v>
      </c>
      <c r="G2924" t="s">
        <v>705</v>
      </c>
      <c r="H2924" t="s">
        <v>12127</v>
      </c>
      <c r="I2924" t="s">
        <v>7</v>
      </c>
    </row>
    <row r="2925" spans="1:9" x14ac:dyDescent="0.15">
      <c r="A2925" t="s">
        <v>12128</v>
      </c>
      <c r="B2925" t="str">
        <f t="shared" si="45"/>
        <v>批准号：21501032</v>
      </c>
      <c r="C2925" t="s">
        <v>12129</v>
      </c>
      <c r="D2925" t="s">
        <v>629</v>
      </c>
      <c r="E2925" t="s">
        <v>579</v>
      </c>
      <c r="F2925" t="s">
        <v>12130</v>
      </c>
      <c r="G2925" t="s">
        <v>711</v>
      </c>
      <c r="H2925" t="s">
        <v>12131</v>
      </c>
      <c r="I2925" t="s">
        <v>7</v>
      </c>
    </row>
    <row r="2926" spans="1:9" x14ac:dyDescent="0.15">
      <c r="A2926" t="s">
        <v>12132</v>
      </c>
      <c r="B2926" t="str">
        <f t="shared" si="45"/>
        <v>批准号：21502219</v>
      </c>
      <c r="C2926" t="s">
        <v>12133</v>
      </c>
      <c r="D2926" t="s">
        <v>629</v>
      </c>
      <c r="E2926" t="s">
        <v>356</v>
      </c>
      <c r="F2926" t="s">
        <v>6501</v>
      </c>
      <c r="G2926" t="s">
        <v>632</v>
      </c>
      <c r="H2926" t="s">
        <v>12134</v>
      </c>
      <c r="I2926" t="s">
        <v>7</v>
      </c>
    </row>
    <row r="2927" spans="1:9" x14ac:dyDescent="0.15">
      <c r="A2927" t="s">
        <v>12135</v>
      </c>
      <c r="B2927" t="str">
        <f t="shared" si="45"/>
        <v>批准号：21505068</v>
      </c>
      <c r="C2927" t="s">
        <v>12136</v>
      </c>
      <c r="D2927" t="s">
        <v>629</v>
      </c>
      <c r="E2927" t="s">
        <v>503</v>
      </c>
      <c r="F2927" t="s">
        <v>12137</v>
      </c>
      <c r="G2927" t="s">
        <v>632</v>
      </c>
      <c r="H2927" t="s">
        <v>12138</v>
      </c>
      <c r="I2927" t="s">
        <v>7</v>
      </c>
    </row>
    <row r="2928" spans="1:9" x14ac:dyDescent="0.15">
      <c r="A2928" t="s">
        <v>12139</v>
      </c>
      <c r="B2928" t="str">
        <f t="shared" si="45"/>
        <v>批准号：21505079</v>
      </c>
      <c r="C2928" t="s">
        <v>12140</v>
      </c>
      <c r="D2928" t="s">
        <v>629</v>
      </c>
      <c r="E2928" t="s">
        <v>11304</v>
      </c>
      <c r="F2928" t="s">
        <v>12141</v>
      </c>
      <c r="G2928" t="s">
        <v>632</v>
      </c>
      <c r="H2928" t="s">
        <v>12142</v>
      </c>
      <c r="I2928" t="s">
        <v>7</v>
      </c>
    </row>
    <row r="2929" spans="1:9" x14ac:dyDescent="0.15">
      <c r="A2929" t="s">
        <v>12143</v>
      </c>
      <c r="B2929" t="str">
        <f t="shared" si="45"/>
        <v>批准号：21572209</v>
      </c>
      <c r="C2929" t="s">
        <v>12144</v>
      </c>
      <c r="D2929" t="s">
        <v>2</v>
      </c>
      <c r="E2929" t="s">
        <v>168</v>
      </c>
      <c r="F2929" t="s">
        <v>12145</v>
      </c>
      <c r="G2929" t="s">
        <v>23</v>
      </c>
      <c r="H2929" t="s">
        <v>12146</v>
      </c>
      <c r="I2929" t="s">
        <v>7</v>
      </c>
    </row>
    <row r="2930" spans="1:9" x14ac:dyDescent="0.15">
      <c r="A2930" t="s">
        <v>12147</v>
      </c>
      <c r="B2930" t="str">
        <f t="shared" si="45"/>
        <v>批准号：21573282</v>
      </c>
      <c r="C2930" t="s">
        <v>12148</v>
      </c>
      <c r="D2930" t="s">
        <v>2</v>
      </c>
      <c r="E2930" t="s">
        <v>5238</v>
      </c>
      <c r="F2930" t="s">
        <v>12149</v>
      </c>
      <c r="G2930" t="s">
        <v>2271</v>
      </c>
      <c r="H2930" t="s">
        <v>12150</v>
      </c>
      <c r="I2930" t="s">
        <v>7</v>
      </c>
    </row>
    <row r="2931" spans="1:9" x14ac:dyDescent="0.15">
      <c r="A2931" t="s">
        <v>12151</v>
      </c>
      <c r="B2931" t="str">
        <f t="shared" si="45"/>
        <v>批准号：21503229</v>
      </c>
      <c r="C2931" t="s">
        <v>12152</v>
      </c>
      <c r="D2931" t="s">
        <v>629</v>
      </c>
      <c r="E2931" t="s">
        <v>38</v>
      </c>
      <c r="F2931" t="s">
        <v>12153</v>
      </c>
      <c r="G2931" t="s">
        <v>632</v>
      </c>
      <c r="H2931" t="s">
        <v>12154</v>
      </c>
      <c r="I2931" t="s">
        <v>7</v>
      </c>
    </row>
    <row r="2932" spans="1:9" x14ac:dyDescent="0.15">
      <c r="A2932" t="s">
        <v>12155</v>
      </c>
      <c r="B2932" t="str">
        <f t="shared" si="45"/>
        <v>批准号：21504041</v>
      </c>
      <c r="C2932" t="s">
        <v>12156</v>
      </c>
      <c r="D2932" t="s">
        <v>629</v>
      </c>
      <c r="E2932" t="s">
        <v>4238</v>
      </c>
      <c r="F2932" t="s">
        <v>12157</v>
      </c>
      <c r="G2932" t="s">
        <v>632</v>
      </c>
      <c r="H2932" t="s">
        <v>12158</v>
      </c>
      <c r="I2932" t="s">
        <v>7</v>
      </c>
    </row>
    <row r="2933" spans="1:9" x14ac:dyDescent="0.15">
      <c r="A2933" t="s">
        <v>12159</v>
      </c>
      <c r="B2933" t="str">
        <f t="shared" si="45"/>
        <v>批准号：21505156</v>
      </c>
      <c r="C2933" t="s">
        <v>12160</v>
      </c>
      <c r="D2933" t="s">
        <v>629</v>
      </c>
      <c r="E2933" t="s">
        <v>2931</v>
      </c>
      <c r="F2933" t="s">
        <v>12161</v>
      </c>
      <c r="G2933" t="s">
        <v>632</v>
      </c>
      <c r="H2933" t="s">
        <v>12162</v>
      </c>
      <c r="I2933" t="s">
        <v>7</v>
      </c>
    </row>
    <row r="2934" spans="1:9" x14ac:dyDescent="0.15">
      <c r="A2934" t="s">
        <v>12163</v>
      </c>
      <c r="B2934" t="str">
        <f t="shared" si="45"/>
        <v>批准号：21505036</v>
      </c>
      <c r="C2934" t="s">
        <v>12164</v>
      </c>
      <c r="D2934" t="s">
        <v>629</v>
      </c>
      <c r="E2934" t="s">
        <v>305</v>
      </c>
      <c r="F2934" t="s">
        <v>12165</v>
      </c>
      <c r="G2934" t="s">
        <v>632</v>
      </c>
      <c r="H2934" t="s">
        <v>12166</v>
      </c>
      <c r="I2934" t="s">
        <v>7</v>
      </c>
    </row>
    <row r="2935" spans="1:9" x14ac:dyDescent="0.15">
      <c r="A2935" t="s">
        <v>12167</v>
      </c>
      <c r="B2935" t="str">
        <f t="shared" si="45"/>
        <v>批准号：21505050</v>
      </c>
      <c r="C2935" t="s">
        <v>12168</v>
      </c>
      <c r="D2935" t="s">
        <v>629</v>
      </c>
      <c r="E2935" t="s">
        <v>4267</v>
      </c>
      <c r="F2935" t="s">
        <v>12169</v>
      </c>
      <c r="G2935" t="s">
        <v>632</v>
      </c>
      <c r="H2935" t="s">
        <v>12170</v>
      </c>
      <c r="I2935" t="s">
        <v>7</v>
      </c>
    </row>
    <row r="2936" spans="1:9" x14ac:dyDescent="0.15">
      <c r="A2936" t="s">
        <v>12171</v>
      </c>
      <c r="B2936" t="str">
        <f t="shared" si="45"/>
        <v>批准号：21505069</v>
      </c>
      <c r="C2936" t="s">
        <v>12172</v>
      </c>
      <c r="D2936" t="s">
        <v>629</v>
      </c>
      <c r="E2936" t="s">
        <v>204</v>
      </c>
      <c r="F2936" t="s">
        <v>12173</v>
      </c>
      <c r="G2936" t="s">
        <v>632</v>
      </c>
      <c r="H2936" t="s">
        <v>12174</v>
      </c>
      <c r="I2936" t="s">
        <v>7</v>
      </c>
    </row>
    <row r="2937" spans="1:9" x14ac:dyDescent="0.15">
      <c r="A2937" t="s">
        <v>12175</v>
      </c>
      <c r="B2937" t="str">
        <f t="shared" si="45"/>
        <v>批准号：21501100</v>
      </c>
      <c r="C2937" t="s">
        <v>12176</v>
      </c>
      <c r="D2937" t="s">
        <v>629</v>
      </c>
      <c r="E2937" t="s">
        <v>11304</v>
      </c>
      <c r="F2937" t="s">
        <v>12177</v>
      </c>
      <c r="G2937" t="s">
        <v>711</v>
      </c>
      <c r="H2937" t="s">
        <v>12178</v>
      </c>
      <c r="I2937" t="s">
        <v>7</v>
      </c>
    </row>
    <row r="2938" spans="1:9" x14ac:dyDescent="0.15">
      <c r="A2938" t="s">
        <v>12179</v>
      </c>
      <c r="B2938" t="str">
        <f t="shared" si="45"/>
        <v>批准号：21502032</v>
      </c>
      <c r="C2938" t="s">
        <v>12180</v>
      </c>
      <c r="D2938" t="s">
        <v>629</v>
      </c>
      <c r="E2938" t="s">
        <v>566</v>
      </c>
      <c r="F2938" t="s">
        <v>8493</v>
      </c>
      <c r="G2938" t="s">
        <v>705</v>
      </c>
      <c r="H2938" t="s">
        <v>12181</v>
      </c>
      <c r="I2938" t="s">
        <v>7</v>
      </c>
    </row>
    <row r="2939" spans="1:9" x14ac:dyDescent="0.15">
      <c r="A2939" t="s">
        <v>12182</v>
      </c>
      <c r="B2939" t="str">
        <f t="shared" si="45"/>
        <v>批准号：21507150</v>
      </c>
      <c r="C2939" t="s">
        <v>12183</v>
      </c>
      <c r="D2939" t="s">
        <v>629</v>
      </c>
      <c r="E2939" t="s">
        <v>140</v>
      </c>
      <c r="F2939" t="s">
        <v>12184</v>
      </c>
      <c r="G2939" t="s">
        <v>705</v>
      </c>
      <c r="H2939" t="s">
        <v>12185</v>
      </c>
      <c r="I2939" t="s">
        <v>7</v>
      </c>
    </row>
    <row r="2940" spans="1:9" x14ac:dyDescent="0.15">
      <c r="A2940" t="s">
        <v>12186</v>
      </c>
      <c r="B2940" t="str">
        <f t="shared" si="45"/>
        <v>批准号：21507017</v>
      </c>
      <c r="C2940" t="s">
        <v>12187</v>
      </c>
      <c r="D2940" t="s">
        <v>629</v>
      </c>
      <c r="E2940" t="s">
        <v>12188</v>
      </c>
      <c r="F2940" t="s">
        <v>12189</v>
      </c>
      <c r="G2940" t="s">
        <v>705</v>
      </c>
      <c r="H2940" t="s">
        <v>12190</v>
      </c>
      <c r="I2940" t="s">
        <v>7</v>
      </c>
    </row>
    <row r="2941" spans="1:9" x14ac:dyDescent="0.15">
      <c r="A2941" t="s">
        <v>12191</v>
      </c>
      <c r="B2941" t="str">
        <f t="shared" si="45"/>
        <v>批准号：21507051</v>
      </c>
      <c r="C2941" t="s">
        <v>12192</v>
      </c>
      <c r="D2941" t="s">
        <v>629</v>
      </c>
      <c r="E2941" t="s">
        <v>291</v>
      </c>
      <c r="F2941" t="s">
        <v>12193</v>
      </c>
      <c r="G2941" t="s">
        <v>705</v>
      </c>
      <c r="H2941" t="s">
        <v>12194</v>
      </c>
      <c r="I2941" t="s">
        <v>7</v>
      </c>
    </row>
    <row r="2942" spans="1:9" x14ac:dyDescent="0.15">
      <c r="A2942" t="s">
        <v>12195</v>
      </c>
      <c r="B2942" t="str">
        <f t="shared" si="45"/>
        <v>批准号：21507050</v>
      </c>
      <c r="C2942" t="s">
        <v>12196</v>
      </c>
      <c r="D2942" t="s">
        <v>629</v>
      </c>
      <c r="E2942" t="s">
        <v>291</v>
      </c>
      <c r="F2942" t="s">
        <v>12197</v>
      </c>
      <c r="G2942" t="s">
        <v>711</v>
      </c>
      <c r="H2942" t="s">
        <v>12198</v>
      </c>
      <c r="I2942" t="s">
        <v>7</v>
      </c>
    </row>
    <row r="2943" spans="1:9" x14ac:dyDescent="0.15">
      <c r="A2943" t="s">
        <v>12199</v>
      </c>
      <c r="B2943" t="str">
        <f t="shared" si="45"/>
        <v>批准号：21507129</v>
      </c>
      <c r="C2943" t="s">
        <v>12200</v>
      </c>
      <c r="D2943" t="s">
        <v>629</v>
      </c>
      <c r="E2943" t="s">
        <v>5264</v>
      </c>
      <c r="F2943" t="s">
        <v>12201</v>
      </c>
      <c r="G2943" t="s">
        <v>705</v>
      </c>
      <c r="H2943" t="s">
        <v>12202</v>
      </c>
      <c r="I2943" t="s">
        <v>7</v>
      </c>
    </row>
    <row r="2944" spans="1:9" x14ac:dyDescent="0.15">
      <c r="A2944" t="s">
        <v>12203</v>
      </c>
      <c r="B2944" t="str">
        <f t="shared" si="45"/>
        <v>批准号：21501054</v>
      </c>
      <c r="C2944" t="s">
        <v>12204</v>
      </c>
      <c r="D2944" t="s">
        <v>629</v>
      </c>
      <c r="E2944" t="s">
        <v>12205</v>
      </c>
      <c r="F2944" t="s">
        <v>12206</v>
      </c>
      <c r="G2944" t="s">
        <v>711</v>
      </c>
      <c r="H2944" t="s">
        <v>12207</v>
      </c>
      <c r="I2944" t="s">
        <v>7</v>
      </c>
    </row>
    <row r="2945" spans="1:9" x14ac:dyDescent="0.15">
      <c r="A2945" t="s">
        <v>12208</v>
      </c>
      <c r="B2945" t="str">
        <f t="shared" si="45"/>
        <v>批准号：21501101</v>
      </c>
      <c r="C2945" t="s">
        <v>12209</v>
      </c>
      <c r="D2945" t="s">
        <v>629</v>
      </c>
      <c r="E2945" t="s">
        <v>5097</v>
      </c>
      <c r="F2945" t="s">
        <v>12210</v>
      </c>
      <c r="G2945" t="s">
        <v>711</v>
      </c>
      <c r="H2945" t="s">
        <v>12211</v>
      </c>
      <c r="I2945" t="s">
        <v>7</v>
      </c>
    </row>
    <row r="2946" spans="1:9" x14ac:dyDescent="0.15">
      <c r="A2946" t="s">
        <v>12212</v>
      </c>
      <c r="B2946" t="str">
        <f t="shared" ref="B2946:B3009" si="46">TRIM(C2946)</f>
        <v>批准号：21501159</v>
      </c>
      <c r="C2946" t="s">
        <v>12213</v>
      </c>
      <c r="D2946" t="s">
        <v>629</v>
      </c>
      <c r="E2946" t="s">
        <v>3261</v>
      </c>
      <c r="F2946" t="s">
        <v>12214</v>
      </c>
      <c r="G2946" t="s">
        <v>711</v>
      </c>
      <c r="H2946" t="s">
        <v>12215</v>
      </c>
      <c r="I2946" t="s">
        <v>7</v>
      </c>
    </row>
    <row r="2947" spans="1:9" x14ac:dyDescent="0.15">
      <c r="A2947" t="s">
        <v>12216</v>
      </c>
      <c r="B2947" t="str">
        <f t="shared" si="46"/>
        <v>批准号：21503201</v>
      </c>
      <c r="C2947" t="s">
        <v>12217</v>
      </c>
      <c r="D2947" t="s">
        <v>629</v>
      </c>
      <c r="E2947" t="s">
        <v>3261</v>
      </c>
      <c r="F2947" t="s">
        <v>12218</v>
      </c>
      <c r="G2947" t="s">
        <v>632</v>
      </c>
      <c r="H2947" t="s">
        <v>12219</v>
      </c>
      <c r="I2947" t="s">
        <v>7</v>
      </c>
    </row>
    <row r="2948" spans="1:9" x14ac:dyDescent="0.15">
      <c r="A2948" t="s">
        <v>12220</v>
      </c>
      <c r="B2948" t="str">
        <f t="shared" si="46"/>
        <v>批准号：21505092</v>
      </c>
      <c r="C2948" t="s">
        <v>12221</v>
      </c>
      <c r="D2948" t="s">
        <v>629</v>
      </c>
      <c r="E2948" t="s">
        <v>10762</v>
      </c>
      <c r="F2948" t="s">
        <v>12222</v>
      </c>
      <c r="G2948" t="s">
        <v>632</v>
      </c>
      <c r="H2948" t="s">
        <v>12223</v>
      </c>
      <c r="I2948" t="s">
        <v>7</v>
      </c>
    </row>
    <row r="2949" spans="1:9" x14ac:dyDescent="0.15">
      <c r="A2949" t="s">
        <v>12224</v>
      </c>
      <c r="B2949" t="str">
        <f t="shared" si="46"/>
        <v>批准号：21505108</v>
      </c>
      <c r="C2949" t="s">
        <v>12225</v>
      </c>
      <c r="D2949" t="s">
        <v>629</v>
      </c>
      <c r="E2949" t="s">
        <v>154</v>
      </c>
      <c r="F2949" t="s">
        <v>12226</v>
      </c>
      <c r="G2949" t="s">
        <v>632</v>
      </c>
      <c r="H2949" t="s">
        <v>12227</v>
      </c>
      <c r="I2949" t="s">
        <v>7</v>
      </c>
    </row>
    <row r="2950" spans="1:9" x14ac:dyDescent="0.15">
      <c r="A2950" t="s">
        <v>12228</v>
      </c>
      <c r="B2950" t="str">
        <f t="shared" si="46"/>
        <v>批准号：21505052</v>
      </c>
      <c r="C2950" t="s">
        <v>12229</v>
      </c>
      <c r="D2950" t="s">
        <v>629</v>
      </c>
      <c r="E2950" t="s">
        <v>4267</v>
      </c>
      <c r="F2950" t="s">
        <v>12230</v>
      </c>
      <c r="G2950" t="s">
        <v>632</v>
      </c>
      <c r="H2950" t="s">
        <v>12231</v>
      </c>
      <c r="I2950" t="s">
        <v>7</v>
      </c>
    </row>
    <row r="2951" spans="1:9" x14ac:dyDescent="0.15">
      <c r="A2951" t="s">
        <v>12232</v>
      </c>
      <c r="B2951" t="str">
        <f t="shared" si="46"/>
        <v>批准号：21505027</v>
      </c>
      <c r="C2951" t="s">
        <v>12233</v>
      </c>
      <c r="D2951" t="s">
        <v>629</v>
      </c>
      <c r="E2951" t="s">
        <v>4587</v>
      </c>
      <c r="F2951" t="s">
        <v>12234</v>
      </c>
      <c r="G2951" t="s">
        <v>632</v>
      </c>
      <c r="H2951" t="s">
        <v>12235</v>
      </c>
      <c r="I2951" t="s">
        <v>7</v>
      </c>
    </row>
    <row r="2952" spans="1:9" x14ac:dyDescent="0.15">
      <c r="A2952" t="s">
        <v>12236</v>
      </c>
      <c r="B2952" t="str">
        <f t="shared" si="46"/>
        <v>批准号：21505152</v>
      </c>
      <c r="C2952" t="s">
        <v>12237</v>
      </c>
      <c r="D2952" t="s">
        <v>629</v>
      </c>
      <c r="E2952" t="s">
        <v>63</v>
      </c>
      <c r="F2952" t="s">
        <v>12238</v>
      </c>
      <c r="G2952" t="s">
        <v>632</v>
      </c>
      <c r="H2952" t="s">
        <v>12239</v>
      </c>
      <c r="I2952" t="s">
        <v>7</v>
      </c>
    </row>
    <row r="2953" spans="1:9" x14ac:dyDescent="0.15">
      <c r="A2953" t="s">
        <v>12240</v>
      </c>
      <c r="B2953" t="str">
        <f t="shared" si="46"/>
        <v>批准号：21502236</v>
      </c>
      <c r="C2953" t="s">
        <v>12241</v>
      </c>
      <c r="D2953" t="s">
        <v>629</v>
      </c>
      <c r="E2953" t="s">
        <v>286</v>
      </c>
      <c r="F2953" t="s">
        <v>12242</v>
      </c>
      <c r="G2953" t="s">
        <v>632</v>
      </c>
      <c r="H2953" t="s">
        <v>12243</v>
      </c>
      <c r="I2953" t="s">
        <v>7</v>
      </c>
    </row>
    <row r="2954" spans="1:9" x14ac:dyDescent="0.15">
      <c r="A2954" t="s">
        <v>12244</v>
      </c>
      <c r="B2954" t="str">
        <f t="shared" si="46"/>
        <v>批准号：21502235</v>
      </c>
      <c r="C2954" t="s">
        <v>12245</v>
      </c>
      <c r="D2954" t="s">
        <v>629</v>
      </c>
      <c r="E2954" t="s">
        <v>286</v>
      </c>
      <c r="F2954" t="s">
        <v>12246</v>
      </c>
      <c r="G2954" t="s">
        <v>711</v>
      </c>
      <c r="H2954" t="s">
        <v>12247</v>
      </c>
      <c r="I2954" t="s">
        <v>7</v>
      </c>
    </row>
    <row r="2955" spans="1:9" x14ac:dyDescent="0.15">
      <c r="A2955" t="s">
        <v>12248</v>
      </c>
      <c r="B2955" t="str">
        <f t="shared" si="46"/>
        <v>批准号：21505157</v>
      </c>
      <c r="C2955" t="s">
        <v>12249</v>
      </c>
      <c r="D2955" t="s">
        <v>629</v>
      </c>
      <c r="E2955" t="s">
        <v>2931</v>
      </c>
      <c r="F2955" t="s">
        <v>12250</v>
      </c>
      <c r="G2955" t="s">
        <v>632</v>
      </c>
      <c r="H2955" t="s">
        <v>12251</v>
      </c>
      <c r="I2955" t="s">
        <v>7</v>
      </c>
    </row>
    <row r="2956" spans="1:9" x14ac:dyDescent="0.15">
      <c r="A2956" t="s">
        <v>12252</v>
      </c>
      <c r="B2956" t="str">
        <f t="shared" si="46"/>
        <v>批准号：21505107</v>
      </c>
      <c r="C2956" t="s">
        <v>12253</v>
      </c>
      <c r="D2956" t="s">
        <v>629</v>
      </c>
      <c r="E2956" t="s">
        <v>154</v>
      </c>
      <c r="F2956" t="s">
        <v>12254</v>
      </c>
      <c r="G2956" t="s">
        <v>632</v>
      </c>
      <c r="H2956" t="s">
        <v>12255</v>
      </c>
      <c r="I2956" t="s">
        <v>7</v>
      </c>
    </row>
    <row r="2957" spans="1:9" x14ac:dyDescent="0.15">
      <c r="A2957" t="s">
        <v>12256</v>
      </c>
      <c r="B2957" t="str">
        <f t="shared" si="46"/>
        <v>批准号：21505122</v>
      </c>
      <c r="C2957" t="s">
        <v>12257</v>
      </c>
      <c r="D2957" t="s">
        <v>629</v>
      </c>
      <c r="E2957" t="s">
        <v>168</v>
      </c>
      <c r="F2957" t="s">
        <v>12258</v>
      </c>
      <c r="G2957" t="s">
        <v>711</v>
      </c>
      <c r="H2957" t="s">
        <v>12259</v>
      </c>
      <c r="I2957" t="s">
        <v>7</v>
      </c>
    </row>
    <row r="2958" spans="1:9" x14ac:dyDescent="0.15">
      <c r="A2958" t="s">
        <v>12260</v>
      </c>
      <c r="B2958" t="str">
        <f t="shared" si="46"/>
        <v>批准号：21505051</v>
      </c>
      <c r="C2958" t="s">
        <v>12261</v>
      </c>
      <c r="D2958" t="s">
        <v>629</v>
      </c>
      <c r="E2958" t="s">
        <v>4267</v>
      </c>
      <c r="F2958" t="s">
        <v>12262</v>
      </c>
      <c r="G2958" t="s">
        <v>632</v>
      </c>
      <c r="H2958" t="s">
        <v>12263</v>
      </c>
      <c r="I2958" t="s">
        <v>7</v>
      </c>
    </row>
    <row r="2959" spans="1:9" x14ac:dyDescent="0.15">
      <c r="A2959" t="s">
        <v>12264</v>
      </c>
      <c r="B2959" t="str">
        <f t="shared" si="46"/>
        <v>批准号：21505070</v>
      </c>
      <c r="C2959" t="s">
        <v>12265</v>
      </c>
      <c r="D2959" t="s">
        <v>629</v>
      </c>
      <c r="E2959" t="s">
        <v>204</v>
      </c>
      <c r="F2959" t="s">
        <v>12266</v>
      </c>
      <c r="G2959" t="s">
        <v>632</v>
      </c>
      <c r="H2959" t="s">
        <v>12267</v>
      </c>
      <c r="I2959" t="s">
        <v>7</v>
      </c>
    </row>
    <row r="2960" spans="1:9" x14ac:dyDescent="0.15">
      <c r="A2960" t="s">
        <v>12268</v>
      </c>
      <c r="B2960" t="str">
        <f t="shared" si="46"/>
        <v>批准号：21505153</v>
      </c>
      <c r="C2960" t="s">
        <v>12269</v>
      </c>
      <c r="D2960" t="s">
        <v>629</v>
      </c>
      <c r="E2960" t="s">
        <v>63</v>
      </c>
      <c r="F2960" t="s">
        <v>8341</v>
      </c>
      <c r="G2960" t="s">
        <v>632</v>
      </c>
      <c r="H2960" t="s">
        <v>12270</v>
      </c>
      <c r="I2960" t="s">
        <v>7</v>
      </c>
    </row>
    <row r="2961" spans="1:9" x14ac:dyDescent="0.15">
      <c r="A2961" t="s">
        <v>12271</v>
      </c>
      <c r="B2961" t="str">
        <f t="shared" si="46"/>
        <v>批准号：21505135</v>
      </c>
      <c r="C2961" t="s">
        <v>12272</v>
      </c>
      <c r="D2961" t="s">
        <v>629</v>
      </c>
      <c r="E2961" t="s">
        <v>38</v>
      </c>
      <c r="F2961" t="s">
        <v>12273</v>
      </c>
      <c r="G2961" t="s">
        <v>632</v>
      </c>
      <c r="H2961" t="s">
        <v>12274</v>
      </c>
      <c r="I2961" t="s">
        <v>7</v>
      </c>
    </row>
    <row r="2962" spans="1:9" x14ac:dyDescent="0.15">
      <c r="A2962" t="s">
        <v>12275</v>
      </c>
      <c r="B2962" t="str">
        <f t="shared" si="46"/>
        <v>批准号：21564002</v>
      </c>
      <c r="C2962" t="s">
        <v>12276</v>
      </c>
      <c r="D2962" t="s">
        <v>6621</v>
      </c>
      <c r="E2962" t="s">
        <v>566</v>
      </c>
      <c r="F2962" t="s">
        <v>12277</v>
      </c>
      <c r="G2962" t="s">
        <v>2983</v>
      </c>
      <c r="H2962" t="s">
        <v>12278</v>
      </c>
      <c r="I2962" t="s">
        <v>7</v>
      </c>
    </row>
    <row r="2963" spans="1:9" x14ac:dyDescent="0.15">
      <c r="A2963" t="s">
        <v>12279</v>
      </c>
      <c r="B2963" t="str">
        <f t="shared" si="46"/>
        <v>批准号：21501007</v>
      </c>
      <c r="C2963" t="s">
        <v>12280</v>
      </c>
      <c r="D2963" t="s">
        <v>629</v>
      </c>
      <c r="E2963" t="s">
        <v>12281</v>
      </c>
      <c r="F2963" t="s">
        <v>12282</v>
      </c>
      <c r="G2963" t="s">
        <v>711</v>
      </c>
      <c r="H2963" t="s">
        <v>12283</v>
      </c>
      <c r="I2963" t="s">
        <v>7</v>
      </c>
    </row>
    <row r="2964" spans="1:9" x14ac:dyDescent="0.15">
      <c r="A2964" t="s">
        <v>12284</v>
      </c>
      <c r="B2964" t="str">
        <f t="shared" si="46"/>
        <v>批准号：21506170</v>
      </c>
      <c r="C2964" t="s">
        <v>12285</v>
      </c>
      <c r="D2964" t="s">
        <v>629</v>
      </c>
      <c r="E2964" t="s">
        <v>8950</v>
      </c>
      <c r="F2964" t="s">
        <v>8321</v>
      </c>
      <c r="G2964" t="s">
        <v>632</v>
      </c>
      <c r="H2964" t="s">
        <v>12286</v>
      </c>
      <c r="I2964" t="s">
        <v>7</v>
      </c>
    </row>
    <row r="2965" spans="1:9" x14ac:dyDescent="0.15">
      <c r="A2965" t="s">
        <v>12287</v>
      </c>
      <c r="B2965" t="str">
        <f t="shared" si="46"/>
        <v>批准号：21506254</v>
      </c>
      <c r="C2965" t="s">
        <v>12288</v>
      </c>
      <c r="D2965" t="s">
        <v>629</v>
      </c>
      <c r="E2965" t="s">
        <v>454</v>
      </c>
      <c r="F2965" t="s">
        <v>12289</v>
      </c>
      <c r="G2965" t="s">
        <v>632</v>
      </c>
      <c r="H2965" t="s">
        <v>12290</v>
      </c>
      <c r="I2965" t="s">
        <v>7</v>
      </c>
    </row>
    <row r="2966" spans="1:9" x14ac:dyDescent="0.15">
      <c r="A2966" t="s">
        <v>12291</v>
      </c>
      <c r="B2966" t="str">
        <f t="shared" si="46"/>
        <v>批准号：21506253</v>
      </c>
      <c r="C2966" t="s">
        <v>12292</v>
      </c>
      <c r="D2966" t="s">
        <v>629</v>
      </c>
      <c r="E2966" t="s">
        <v>454</v>
      </c>
      <c r="F2966" t="s">
        <v>12293</v>
      </c>
      <c r="G2966" t="s">
        <v>632</v>
      </c>
      <c r="H2966" t="s">
        <v>12294</v>
      </c>
      <c r="I2966" t="s">
        <v>7</v>
      </c>
    </row>
    <row r="2967" spans="1:9" x14ac:dyDescent="0.15">
      <c r="A2967" t="s">
        <v>12295</v>
      </c>
      <c r="B2967" t="str">
        <f t="shared" si="46"/>
        <v>批准号：21502049</v>
      </c>
      <c r="C2967" t="s">
        <v>12296</v>
      </c>
      <c r="D2967" t="s">
        <v>629</v>
      </c>
      <c r="E2967" t="s">
        <v>130</v>
      </c>
      <c r="F2967" t="s">
        <v>12297</v>
      </c>
      <c r="G2967" t="s">
        <v>705</v>
      </c>
      <c r="H2967" t="s">
        <v>12298</v>
      </c>
      <c r="I2967" t="s">
        <v>7</v>
      </c>
    </row>
    <row r="2968" spans="1:9" x14ac:dyDescent="0.15">
      <c r="A2968" t="s">
        <v>12299</v>
      </c>
      <c r="B2968" t="str">
        <f t="shared" si="46"/>
        <v>批准号：21503054</v>
      </c>
      <c r="C2968" t="s">
        <v>12300</v>
      </c>
      <c r="D2968" t="s">
        <v>629</v>
      </c>
      <c r="E2968" t="s">
        <v>4587</v>
      </c>
      <c r="F2968" t="s">
        <v>12301</v>
      </c>
      <c r="G2968" t="s">
        <v>632</v>
      </c>
      <c r="H2968" t="s">
        <v>12302</v>
      </c>
      <c r="I2968" t="s">
        <v>7</v>
      </c>
    </row>
    <row r="2969" spans="1:9" x14ac:dyDescent="0.15">
      <c r="A2969" t="s">
        <v>12303</v>
      </c>
      <c r="B2969" t="str">
        <f t="shared" si="46"/>
        <v>批准号：21503209</v>
      </c>
      <c r="C2969" t="s">
        <v>12304</v>
      </c>
      <c r="D2969" t="s">
        <v>629</v>
      </c>
      <c r="E2969" t="s">
        <v>12305</v>
      </c>
      <c r="F2969" t="s">
        <v>12306</v>
      </c>
      <c r="G2969" t="s">
        <v>632</v>
      </c>
      <c r="H2969" t="s">
        <v>12307</v>
      </c>
      <c r="I2969" t="s">
        <v>7</v>
      </c>
    </row>
    <row r="2970" spans="1:9" x14ac:dyDescent="0.15">
      <c r="A2970" t="s">
        <v>12308</v>
      </c>
      <c r="B2970" t="str">
        <f t="shared" si="46"/>
        <v>批准号：21503188</v>
      </c>
      <c r="C2970" t="s">
        <v>12309</v>
      </c>
      <c r="D2970" t="s">
        <v>629</v>
      </c>
      <c r="E2970" t="s">
        <v>4373</v>
      </c>
      <c r="F2970" t="s">
        <v>12310</v>
      </c>
      <c r="G2970" t="s">
        <v>632</v>
      </c>
      <c r="H2970" t="s">
        <v>12</v>
      </c>
      <c r="I2970" t="s">
        <v>7</v>
      </c>
    </row>
    <row r="2971" spans="1:9" x14ac:dyDescent="0.15">
      <c r="A2971" t="s">
        <v>12311</v>
      </c>
      <c r="B2971" t="str">
        <f t="shared" si="46"/>
        <v>批准号：21503099</v>
      </c>
      <c r="C2971" t="s">
        <v>12312</v>
      </c>
      <c r="D2971" t="s">
        <v>629</v>
      </c>
      <c r="E2971" t="s">
        <v>6622</v>
      </c>
      <c r="F2971" t="s">
        <v>12313</v>
      </c>
      <c r="G2971" t="s">
        <v>632</v>
      </c>
      <c r="H2971" t="s">
        <v>12314</v>
      </c>
      <c r="I2971" t="s">
        <v>7</v>
      </c>
    </row>
    <row r="2972" spans="1:9" x14ac:dyDescent="0.15">
      <c r="A2972" t="s">
        <v>12315</v>
      </c>
      <c r="B2972" t="str">
        <f t="shared" si="46"/>
        <v>批准号：21504080</v>
      </c>
      <c r="C2972" t="s">
        <v>12316</v>
      </c>
      <c r="D2972" t="s">
        <v>629</v>
      </c>
      <c r="E2972" t="s">
        <v>552</v>
      </c>
      <c r="F2972" t="s">
        <v>12317</v>
      </c>
      <c r="G2972" t="s">
        <v>632</v>
      </c>
      <c r="H2972" t="s">
        <v>12318</v>
      </c>
      <c r="I2972" t="s">
        <v>7</v>
      </c>
    </row>
    <row r="2973" spans="1:9" x14ac:dyDescent="0.15">
      <c r="A2973" t="s">
        <v>12319</v>
      </c>
      <c r="B2973" t="str">
        <f t="shared" si="46"/>
        <v>批准号：21501103</v>
      </c>
      <c r="C2973" t="s">
        <v>12320</v>
      </c>
      <c r="D2973" t="s">
        <v>629</v>
      </c>
      <c r="E2973" t="s">
        <v>12321</v>
      </c>
      <c r="F2973" t="s">
        <v>4558</v>
      </c>
      <c r="G2973" t="s">
        <v>711</v>
      </c>
      <c r="H2973" t="s">
        <v>12322</v>
      </c>
      <c r="I2973" t="s">
        <v>7</v>
      </c>
    </row>
    <row r="2974" spans="1:9" x14ac:dyDescent="0.15">
      <c r="A2974" t="s">
        <v>12323</v>
      </c>
      <c r="B2974" t="str">
        <f t="shared" si="46"/>
        <v>批准号：21502031</v>
      </c>
      <c r="C2974" t="s">
        <v>12324</v>
      </c>
      <c r="D2974" t="s">
        <v>629</v>
      </c>
      <c r="E2974" t="s">
        <v>566</v>
      </c>
      <c r="F2974" t="s">
        <v>12325</v>
      </c>
      <c r="G2974" t="s">
        <v>632</v>
      </c>
      <c r="H2974" t="s">
        <v>12326</v>
      </c>
      <c r="I2974" t="s">
        <v>7</v>
      </c>
    </row>
    <row r="2975" spans="1:9" x14ac:dyDescent="0.15">
      <c r="A2975" t="s">
        <v>12327</v>
      </c>
      <c r="B2975" t="str">
        <f t="shared" si="46"/>
        <v>批准号：21503142</v>
      </c>
      <c r="C2975" t="s">
        <v>12328</v>
      </c>
      <c r="D2975" t="s">
        <v>629</v>
      </c>
      <c r="E2975" t="s">
        <v>441</v>
      </c>
      <c r="F2975" t="s">
        <v>12329</v>
      </c>
      <c r="G2975" t="s">
        <v>632</v>
      </c>
      <c r="H2975" t="s">
        <v>12330</v>
      </c>
      <c r="I2975" t="s">
        <v>7</v>
      </c>
    </row>
    <row r="2976" spans="1:9" x14ac:dyDescent="0.15">
      <c r="A2976" t="s">
        <v>12331</v>
      </c>
      <c r="B2976" t="str">
        <f t="shared" si="46"/>
        <v>批准号：21503041</v>
      </c>
      <c r="C2976" t="s">
        <v>12332</v>
      </c>
      <c r="D2976" t="s">
        <v>629</v>
      </c>
      <c r="E2976" t="s">
        <v>10983</v>
      </c>
      <c r="F2976" t="s">
        <v>12333</v>
      </c>
      <c r="G2976" t="s">
        <v>632</v>
      </c>
      <c r="H2976" t="s">
        <v>12334</v>
      </c>
      <c r="I2976" t="s">
        <v>7</v>
      </c>
    </row>
    <row r="2977" spans="1:9" x14ac:dyDescent="0.15">
      <c r="A2977" t="s">
        <v>12335</v>
      </c>
      <c r="B2977" t="str">
        <f t="shared" si="46"/>
        <v>批准号：21505007</v>
      </c>
      <c r="C2977" t="s">
        <v>12336</v>
      </c>
      <c r="D2977" t="s">
        <v>629</v>
      </c>
      <c r="E2977" t="s">
        <v>12337</v>
      </c>
      <c r="F2977" t="s">
        <v>12338</v>
      </c>
      <c r="G2977" t="s">
        <v>632</v>
      </c>
      <c r="H2977" t="s">
        <v>12339</v>
      </c>
      <c r="I2977" t="s">
        <v>7</v>
      </c>
    </row>
    <row r="2978" spans="1:9" x14ac:dyDescent="0.15">
      <c r="A2978" t="s">
        <v>12340</v>
      </c>
      <c r="B2978" t="str">
        <f t="shared" si="46"/>
        <v>批准号：21507018</v>
      </c>
      <c r="C2978" t="s">
        <v>12341</v>
      </c>
      <c r="D2978" t="s">
        <v>629</v>
      </c>
      <c r="E2978" t="s">
        <v>6844</v>
      </c>
      <c r="F2978" t="s">
        <v>4990</v>
      </c>
      <c r="G2978" t="s">
        <v>711</v>
      </c>
      <c r="H2978" t="s">
        <v>12342</v>
      </c>
      <c r="I2978" t="s">
        <v>7</v>
      </c>
    </row>
    <row r="2979" spans="1:9" x14ac:dyDescent="0.15">
      <c r="A2979" t="s">
        <v>12343</v>
      </c>
      <c r="B2979" t="str">
        <f t="shared" si="46"/>
        <v>批准号：21506102</v>
      </c>
      <c r="C2979" t="s">
        <v>12344</v>
      </c>
      <c r="D2979" t="s">
        <v>629</v>
      </c>
      <c r="E2979" t="s">
        <v>12039</v>
      </c>
      <c r="F2979" t="s">
        <v>12345</v>
      </c>
      <c r="G2979" t="s">
        <v>632</v>
      </c>
      <c r="H2979" t="s">
        <v>12346</v>
      </c>
      <c r="I2979" t="s">
        <v>7</v>
      </c>
    </row>
    <row r="2980" spans="1:9" x14ac:dyDescent="0.15">
      <c r="A2980" t="s">
        <v>12347</v>
      </c>
      <c r="B2980" t="str">
        <f t="shared" si="46"/>
        <v>批准号：21503053</v>
      </c>
      <c r="C2980" t="s">
        <v>12348</v>
      </c>
      <c r="D2980" t="s">
        <v>629</v>
      </c>
      <c r="E2980" t="s">
        <v>4587</v>
      </c>
      <c r="F2980" t="s">
        <v>12349</v>
      </c>
      <c r="G2980" t="s">
        <v>632</v>
      </c>
      <c r="H2980" t="s">
        <v>12350</v>
      </c>
      <c r="I2980" t="s">
        <v>7</v>
      </c>
    </row>
    <row r="2981" spans="1:9" x14ac:dyDescent="0.15">
      <c r="A2981" t="s">
        <v>12351</v>
      </c>
      <c r="B2981" t="str">
        <f t="shared" si="46"/>
        <v>批准号：21503072</v>
      </c>
      <c r="C2981" t="s">
        <v>12352</v>
      </c>
      <c r="D2981" t="s">
        <v>629</v>
      </c>
      <c r="E2981" t="s">
        <v>12353</v>
      </c>
      <c r="F2981" t="s">
        <v>12354</v>
      </c>
      <c r="G2981" t="s">
        <v>632</v>
      </c>
      <c r="H2981" t="s">
        <v>12355</v>
      </c>
      <c r="I2981" t="s">
        <v>7</v>
      </c>
    </row>
    <row r="2982" spans="1:9" x14ac:dyDescent="0.15">
      <c r="A2982" t="s">
        <v>12356</v>
      </c>
      <c r="B2982" t="str">
        <f t="shared" si="46"/>
        <v>批准号：21501013</v>
      </c>
      <c r="C2982" t="s">
        <v>12357</v>
      </c>
      <c r="D2982" t="s">
        <v>629</v>
      </c>
      <c r="E2982" t="s">
        <v>338</v>
      </c>
      <c r="F2982" t="s">
        <v>12358</v>
      </c>
      <c r="G2982" t="s">
        <v>12359</v>
      </c>
      <c r="H2982" t="s">
        <v>12360</v>
      </c>
      <c r="I2982" t="s">
        <v>7</v>
      </c>
    </row>
    <row r="2983" spans="1:9" x14ac:dyDescent="0.15">
      <c r="A2983" t="s">
        <v>12361</v>
      </c>
      <c r="B2983" t="str">
        <f t="shared" si="46"/>
        <v>批准号：21504012</v>
      </c>
      <c r="C2983" t="s">
        <v>12362</v>
      </c>
      <c r="D2983" t="s">
        <v>629</v>
      </c>
      <c r="E2983" t="s">
        <v>5168</v>
      </c>
      <c r="F2983" t="s">
        <v>12363</v>
      </c>
      <c r="G2983" t="s">
        <v>632</v>
      </c>
      <c r="H2983" t="s">
        <v>12364</v>
      </c>
      <c r="I2983" t="s">
        <v>7</v>
      </c>
    </row>
    <row r="2984" spans="1:9" x14ac:dyDescent="0.15">
      <c r="A2984" t="s">
        <v>12365</v>
      </c>
      <c r="B2984" t="str">
        <f t="shared" si="46"/>
        <v>批准号：21501088</v>
      </c>
      <c r="C2984" t="s">
        <v>12366</v>
      </c>
      <c r="D2984" t="s">
        <v>629</v>
      </c>
      <c r="E2984" t="s">
        <v>8621</v>
      </c>
      <c r="F2984" t="s">
        <v>5222</v>
      </c>
      <c r="G2984" t="s">
        <v>711</v>
      </c>
      <c r="H2984" t="s">
        <v>12367</v>
      </c>
      <c r="I2984" t="s">
        <v>7</v>
      </c>
    </row>
    <row r="2985" spans="1:9" x14ac:dyDescent="0.15">
      <c r="A2985" t="s">
        <v>12368</v>
      </c>
      <c r="B2985" t="str">
        <f t="shared" si="46"/>
        <v>批准号：21502028</v>
      </c>
      <c r="C2985" t="s">
        <v>12369</v>
      </c>
      <c r="D2985" t="s">
        <v>629</v>
      </c>
      <c r="E2985" t="s">
        <v>579</v>
      </c>
      <c r="F2985" t="s">
        <v>12370</v>
      </c>
      <c r="G2985" t="s">
        <v>632</v>
      </c>
      <c r="H2985" t="s">
        <v>12371</v>
      </c>
      <c r="I2985" t="s">
        <v>7</v>
      </c>
    </row>
    <row r="2986" spans="1:9" x14ac:dyDescent="0.15">
      <c r="A2986" t="s">
        <v>12372</v>
      </c>
      <c r="B2986" t="str">
        <f t="shared" si="46"/>
        <v>批准号：21505040</v>
      </c>
      <c r="C2986" t="s">
        <v>12373</v>
      </c>
      <c r="D2986" t="s">
        <v>629</v>
      </c>
      <c r="E2986" t="s">
        <v>130</v>
      </c>
      <c r="F2986" t="s">
        <v>12374</v>
      </c>
      <c r="G2986" t="s">
        <v>632</v>
      </c>
      <c r="H2986" t="s">
        <v>12375</v>
      </c>
      <c r="I2986" t="s">
        <v>7</v>
      </c>
    </row>
    <row r="2987" spans="1:9" x14ac:dyDescent="0.15">
      <c r="A2987" t="s">
        <v>12376</v>
      </c>
      <c r="B2987" t="str">
        <f t="shared" si="46"/>
        <v>批准号：21507149</v>
      </c>
      <c r="C2987" t="s">
        <v>12377</v>
      </c>
      <c r="D2987" t="s">
        <v>629</v>
      </c>
      <c r="E2987" t="s">
        <v>140</v>
      </c>
      <c r="F2987" t="s">
        <v>12378</v>
      </c>
      <c r="G2987" t="s">
        <v>632</v>
      </c>
      <c r="H2987" t="s">
        <v>12379</v>
      </c>
      <c r="I2987" t="s">
        <v>7</v>
      </c>
    </row>
    <row r="2988" spans="1:9" x14ac:dyDescent="0.15">
      <c r="A2988" t="s">
        <v>12380</v>
      </c>
      <c r="B2988" t="str">
        <f t="shared" si="46"/>
        <v>批准号：21507128</v>
      </c>
      <c r="C2988" t="s">
        <v>12381</v>
      </c>
      <c r="D2988" t="s">
        <v>629</v>
      </c>
      <c r="E2988" t="s">
        <v>5264</v>
      </c>
      <c r="F2988" t="s">
        <v>12382</v>
      </c>
      <c r="G2988" t="s">
        <v>705</v>
      </c>
      <c r="H2988" t="s">
        <v>12383</v>
      </c>
      <c r="I2988" t="s">
        <v>7</v>
      </c>
    </row>
    <row r="2989" spans="1:9" x14ac:dyDescent="0.15">
      <c r="A2989" t="s">
        <v>12384</v>
      </c>
      <c r="B2989" t="str">
        <f t="shared" si="46"/>
        <v>批准号：21507127</v>
      </c>
      <c r="C2989" t="s">
        <v>12385</v>
      </c>
      <c r="D2989" t="s">
        <v>629</v>
      </c>
      <c r="E2989" t="s">
        <v>5264</v>
      </c>
      <c r="F2989" t="s">
        <v>12386</v>
      </c>
      <c r="G2989" t="s">
        <v>711</v>
      </c>
      <c r="H2989" t="s">
        <v>12387</v>
      </c>
      <c r="I2989" t="s">
        <v>7</v>
      </c>
    </row>
    <row r="2990" spans="1:9" x14ac:dyDescent="0.15">
      <c r="A2990" t="s">
        <v>12388</v>
      </c>
      <c r="B2990" t="str">
        <f t="shared" si="46"/>
        <v>批准号：21505132</v>
      </c>
      <c r="C2990" t="s">
        <v>12389</v>
      </c>
      <c r="D2990" t="s">
        <v>629</v>
      </c>
      <c r="E2990" t="s">
        <v>38</v>
      </c>
      <c r="F2990" t="s">
        <v>12390</v>
      </c>
      <c r="G2990" t="s">
        <v>632</v>
      </c>
      <c r="H2990" t="s">
        <v>12391</v>
      </c>
      <c r="I2990" t="s">
        <v>7</v>
      </c>
    </row>
    <row r="2991" spans="1:9" x14ac:dyDescent="0.15">
      <c r="A2991" t="s">
        <v>12392</v>
      </c>
      <c r="B2991" t="str">
        <f t="shared" si="46"/>
        <v>批准号：21505131</v>
      </c>
      <c r="C2991" t="s">
        <v>12393</v>
      </c>
      <c r="D2991" t="s">
        <v>629</v>
      </c>
      <c r="E2991" t="s">
        <v>38</v>
      </c>
      <c r="F2991" t="s">
        <v>12394</v>
      </c>
      <c r="G2991" t="s">
        <v>711</v>
      </c>
      <c r="H2991" t="s">
        <v>12395</v>
      </c>
      <c r="I2991" t="s">
        <v>7</v>
      </c>
    </row>
    <row r="2992" spans="1:9" x14ac:dyDescent="0.15">
      <c r="A2992" t="s">
        <v>12396</v>
      </c>
      <c r="B2992" t="str">
        <f t="shared" si="46"/>
        <v>批准号：21505008</v>
      </c>
      <c r="C2992" t="s">
        <v>12397</v>
      </c>
      <c r="D2992" t="s">
        <v>629</v>
      </c>
      <c r="E2992" t="s">
        <v>12398</v>
      </c>
      <c r="F2992" t="s">
        <v>625</v>
      </c>
      <c r="G2992" t="s">
        <v>632</v>
      </c>
      <c r="H2992" t="s">
        <v>12399</v>
      </c>
      <c r="I2992" t="s">
        <v>7</v>
      </c>
    </row>
    <row r="2993" spans="1:9" x14ac:dyDescent="0.15">
      <c r="A2993" t="s">
        <v>12400</v>
      </c>
      <c r="B2993" t="str">
        <f t="shared" si="46"/>
        <v>批准号：21506030</v>
      </c>
      <c r="C2993" t="s">
        <v>12401</v>
      </c>
      <c r="D2993" t="s">
        <v>629</v>
      </c>
      <c r="E2993" t="s">
        <v>12402</v>
      </c>
      <c r="F2993" t="s">
        <v>12403</v>
      </c>
      <c r="G2993" t="s">
        <v>632</v>
      </c>
      <c r="H2993" t="s">
        <v>12404</v>
      </c>
      <c r="I2993" t="s">
        <v>7</v>
      </c>
    </row>
    <row r="2994" spans="1:9" x14ac:dyDescent="0.15">
      <c r="A2994" t="s">
        <v>12405</v>
      </c>
      <c r="B2994" t="str">
        <f t="shared" si="46"/>
        <v>批准号：21506161</v>
      </c>
      <c r="C2994" t="s">
        <v>12406</v>
      </c>
      <c r="D2994" t="s">
        <v>629</v>
      </c>
      <c r="E2994" t="s">
        <v>4394</v>
      </c>
      <c r="F2994" t="s">
        <v>12407</v>
      </c>
      <c r="G2994" t="s">
        <v>632</v>
      </c>
      <c r="H2994" t="s">
        <v>12408</v>
      </c>
      <c r="I2994" t="s">
        <v>7</v>
      </c>
    </row>
    <row r="2995" spans="1:9" x14ac:dyDescent="0.15">
      <c r="A2995" t="s">
        <v>12409</v>
      </c>
      <c r="B2995" t="str">
        <f t="shared" si="46"/>
        <v>批准号：21501094</v>
      </c>
      <c r="C2995" t="s">
        <v>12410</v>
      </c>
      <c r="D2995" t="s">
        <v>629</v>
      </c>
      <c r="E2995" t="s">
        <v>11807</v>
      </c>
      <c r="F2995" t="s">
        <v>12411</v>
      </c>
      <c r="G2995" t="s">
        <v>711</v>
      </c>
      <c r="H2995" t="s">
        <v>12412</v>
      </c>
      <c r="I2995" t="s">
        <v>7</v>
      </c>
    </row>
    <row r="2996" spans="1:9" x14ac:dyDescent="0.15">
      <c r="A2996" t="s">
        <v>12413</v>
      </c>
      <c r="B2996" t="str">
        <f t="shared" si="46"/>
        <v>批准号：21573257</v>
      </c>
      <c r="C2996" t="s">
        <v>12414</v>
      </c>
      <c r="D2996" t="s">
        <v>2</v>
      </c>
      <c r="E2996" t="s">
        <v>1487</v>
      </c>
      <c r="F2996" t="s">
        <v>12415</v>
      </c>
      <c r="G2996" t="s">
        <v>29</v>
      </c>
      <c r="H2996" t="s">
        <v>12416</v>
      </c>
      <c r="I2996" t="s">
        <v>7</v>
      </c>
    </row>
    <row r="2997" spans="1:9" x14ac:dyDescent="0.15">
      <c r="A2997" t="s">
        <v>12417</v>
      </c>
      <c r="B2997" t="str">
        <f t="shared" si="46"/>
        <v>批准号：21572077</v>
      </c>
      <c r="C2997" t="s">
        <v>12418</v>
      </c>
      <c r="D2997" t="s">
        <v>2</v>
      </c>
      <c r="E2997" t="s">
        <v>343</v>
      </c>
      <c r="F2997" t="s">
        <v>12419</v>
      </c>
      <c r="G2997" t="s">
        <v>23</v>
      </c>
      <c r="H2997" t="s">
        <v>12420</v>
      </c>
      <c r="I2997" t="s">
        <v>7</v>
      </c>
    </row>
    <row r="2998" spans="1:9" x14ac:dyDescent="0.15">
      <c r="A2998" t="s">
        <v>12421</v>
      </c>
      <c r="B2998" t="str">
        <f t="shared" si="46"/>
        <v>批准号：21572076</v>
      </c>
      <c r="C2998" t="s">
        <v>12422</v>
      </c>
      <c r="D2998" t="s">
        <v>2</v>
      </c>
      <c r="E2998" t="s">
        <v>343</v>
      </c>
      <c r="F2998" t="s">
        <v>12423</v>
      </c>
      <c r="G2998" t="s">
        <v>23</v>
      </c>
      <c r="H2998" t="s">
        <v>12424</v>
      </c>
      <c r="I2998" t="s">
        <v>7</v>
      </c>
    </row>
    <row r="2999" spans="1:9" x14ac:dyDescent="0.15">
      <c r="A2999" t="s">
        <v>12425</v>
      </c>
      <c r="B2999" t="str">
        <f t="shared" si="46"/>
        <v>批准号：21576132</v>
      </c>
      <c r="C2999" t="s">
        <v>12426</v>
      </c>
      <c r="D2999" t="s">
        <v>2</v>
      </c>
      <c r="E2999" t="s">
        <v>4238</v>
      </c>
      <c r="F2999" t="s">
        <v>12427</v>
      </c>
      <c r="G2999" t="s">
        <v>23</v>
      </c>
      <c r="H2999" t="s">
        <v>12428</v>
      </c>
      <c r="I2999" t="s">
        <v>7</v>
      </c>
    </row>
    <row r="3000" spans="1:9" x14ac:dyDescent="0.15">
      <c r="A3000" t="s">
        <v>12429</v>
      </c>
      <c r="B3000" t="str">
        <f t="shared" si="46"/>
        <v>批准号：21576130</v>
      </c>
      <c r="C3000" t="s">
        <v>12430</v>
      </c>
      <c r="D3000" t="s">
        <v>2</v>
      </c>
      <c r="E3000" t="s">
        <v>4238</v>
      </c>
      <c r="F3000" t="s">
        <v>12431</v>
      </c>
      <c r="G3000" t="s">
        <v>23</v>
      </c>
      <c r="H3000" t="s">
        <v>12432</v>
      </c>
      <c r="I3000" t="s">
        <v>7</v>
      </c>
    </row>
    <row r="3001" spans="1:9" x14ac:dyDescent="0.15">
      <c r="A3001" t="s">
        <v>12433</v>
      </c>
      <c r="B3001" t="str">
        <f t="shared" si="46"/>
        <v>批准号：21576282</v>
      </c>
      <c r="C3001" t="s">
        <v>12434</v>
      </c>
      <c r="D3001" t="s">
        <v>2</v>
      </c>
      <c r="E3001" t="s">
        <v>43</v>
      </c>
      <c r="F3001" t="s">
        <v>12435</v>
      </c>
      <c r="G3001" t="s">
        <v>23</v>
      </c>
      <c r="H3001" t="s">
        <v>12436</v>
      </c>
      <c r="I3001" t="s">
        <v>7</v>
      </c>
    </row>
    <row r="3002" spans="1:9" x14ac:dyDescent="0.15">
      <c r="A3002" t="s">
        <v>12437</v>
      </c>
      <c r="B3002" t="str">
        <f t="shared" si="46"/>
        <v>批准号：21576129</v>
      </c>
      <c r="C3002" t="s">
        <v>12438</v>
      </c>
      <c r="D3002" t="s">
        <v>2</v>
      </c>
      <c r="E3002" t="s">
        <v>204</v>
      </c>
      <c r="F3002" t="s">
        <v>12439</v>
      </c>
      <c r="G3002" t="s">
        <v>23</v>
      </c>
      <c r="H3002" t="s">
        <v>12440</v>
      </c>
      <c r="I3002" t="s">
        <v>7</v>
      </c>
    </row>
    <row r="3003" spans="1:9" x14ac:dyDescent="0.15">
      <c r="A3003" t="s">
        <v>12441</v>
      </c>
      <c r="B3003" t="str">
        <f t="shared" si="46"/>
        <v>批准号：21576135</v>
      </c>
      <c r="C3003" t="s">
        <v>12442</v>
      </c>
      <c r="D3003" t="s">
        <v>2</v>
      </c>
      <c r="E3003" t="s">
        <v>4238</v>
      </c>
      <c r="F3003" t="s">
        <v>12443</v>
      </c>
      <c r="G3003" t="s">
        <v>23</v>
      </c>
      <c r="H3003" t="s">
        <v>12444</v>
      </c>
      <c r="I3003" t="s">
        <v>7</v>
      </c>
    </row>
    <row r="3004" spans="1:9" x14ac:dyDescent="0.15">
      <c r="A3004" t="s">
        <v>12445</v>
      </c>
      <c r="B3004" t="str">
        <f t="shared" si="46"/>
        <v>批准号：21576133</v>
      </c>
      <c r="C3004" t="s">
        <v>12446</v>
      </c>
      <c r="D3004" t="s">
        <v>2</v>
      </c>
      <c r="E3004" t="s">
        <v>4238</v>
      </c>
      <c r="F3004" t="s">
        <v>12447</v>
      </c>
      <c r="G3004" t="s">
        <v>23</v>
      </c>
      <c r="H3004" t="s">
        <v>12448</v>
      </c>
      <c r="I3004" t="s">
        <v>7</v>
      </c>
    </row>
    <row r="3005" spans="1:9" x14ac:dyDescent="0.15">
      <c r="A3005" t="s">
        <v>12449</v>
      </c>
      <c r="B3005" t="str">
        <f t="shared" si="46"/>
        <v>批准号：21576029</v>
      </c>
      <c r="C3005" t="s">
        <v>12450</v>
      </c>
      <c r="D3005" t="s">
        <v>2</v>
      </c>
      <c r="E3005" t="s">
        <v>10284</v>
      </c>
      <c r="F3005" t="s">
        <v>12451</v>
      </c>
      <c r="G3005" t="s">
        <v>23</v>
      </c>
      <c r="H3005" t="s">
        <v>12452</v>
      </c>
      <c r="I3005" t="s">
        <v>7</v>
      </c>
    </row>
    <row r="3006" spans="1:9" x14ac:dyDescent="0.15">
      <c r="A3006" t="s">
        <v>12453</v>
      </c>
      <c r="B3006" t="str">
        <f t="shared" si="46"/>
        <v>批准号：21576068</v>
      </c>
      <c r="C3006" t="s">
        <v>12454</v>
      </c>
      <c r="D3006" t="s">
        <v>2</v>
      </c>
      <c r="E3006" t="s">
        <v>3519</v>
      </c>
      <c r="F3006" t="s">
        <v>12455</v>
      </c>
      <c r="G3006" t="s">
        <v>23</v>
      </c>
      <c r="H3006" t="s">
        <v>12456</v>
      </c>
      <c r="I3006" t="s">
        <v>7</v>
      </c>
    </row>
    <row r="3007" spans="1:9" x14ac:dyDescent="0.15">
      <c r="A3007" t="s">
        <v>12457</v>
      </c>
      <c r="B3007" t="str">
        <f t="shared" si="46"/>
        <v>批准号：21576067</v>
      </c>
      <c r="C3007" t="s">
        <v>12458</v>
      </c>
      <c r="D3007" t="s">
        <v>2</v>
      </c>
      <c r="E3007" t="s">
        <v>3519</v>
      </c>
      <c r="F3007" t="s">
        <v>12459</v>
      </c>
      <c r="G3007" t="s">
        <v>23</v>
      </c>
      <c r="H3007" t="s">
        <v>12460</v>
      </c>
      <c r="I3007" t="s">
        <v>7</v>
      </c>
    </row>
    <row r="3008" spans="1:9" x14ac:dyDescent="0.15">
      <c r="A3008" t="s">
        <v>12461</v>
      </c>
      <c r="B3008" t="str">
        <f t="shared" si="46"/>
        <v>批准号：21502174</v>
      </c>
      <c r="C3008" t="s">
        <v>12462</v>
      </c>
      <c r="D3008" t="s">
        <v>629</v>
      </c>
      <c r="E3008" t="s">
        <v>168</v>
      </c>
      <c r="F3008" t="s">
        <v>12463</v>
      </c>
      <c r="G3008" t="s">
        <v>632</v>
      </c>
      <c r="H3008" t="s">
        <v>12464</v>
      </c>
      <c r="I3008" t="s">
        <v>7</v>
      </c>
    </row>
    <row r="3009" spans="1:9" x14ac:dyDescent="0.15">
      <c r="A3009" t="s">
        <v>12465</v>
      </c>
      <c r="B3009" t="str">
        <f t="shared" si="46"/>
        <v>批准号：21502013</v>
      </c>
      <c r="C3009" t="s">
        <v>12466</v>
      </c>
      <c r="D3009" t="s">
        <v>629</v>
      </c>
      <c r="E3009" t="s">
        <v>542</v>
      </c>
      <c r="F3009" t="s">
        <v>12467</v>
      </c>
      <c r="G3009" t="s">
        <v>632</v>
      </c>
      <c r="H3009" t="s">
        <v>12468</v>
      </c>
      <c r="I3009" t="s">
        <v>7</v>
      </c>
    </row>
    <row r="3010" spans="1:9" x14ac:dyDescent="0.15">
      <c r="A3010" t="s">
        <v>12469</v>
      </c>
      <c r="B3010" t="str">
        <f t="shared" ref="B3010:B3073" si="47">TRIM(C3010)</f>
        <v>批准号：21503050</v>
      </c>
      <c r="C3010" t="s">
        <v>12470</v>
      </c>
      <c r="D3010" t="s">
        <v>629</v>
      </c>
      <c r="E3010" t="s">
        <v>12125</v>
      </c>
      <c r="F3010" t="s">
        <v>12471</v>
      </c>
      <c r="G3010" t="s">
        <v>632</v>
      </c>
      <c r="H3010" t="s">
        <v>12472</v>
      </c>
      <c r="I3010" t="s">
        <v>7</v>
      </c>
    </row>
    <row r="3011" spans="1:9" x14ac:dyDescent="0.15">
      <c r="A3011" t="s">
        <v>12473</v>
      </c>
      <c r="B3011" t="str">
        <f t="shared" si="47"/>
        <v>批准号：21507028</v>
      </c>
      <c r="C3011" t="s">
        <v>12474</v>
      </c>
      <c r="D3011" t="s">
        <v>629</v>
      </c>
      <c r="E3011" t="s">
        <v>12475</v>
      </c>
      <c r="F3011" t="s">
        <v>12476</v>
      </c>
      <c r="G3011" t="s">
        <v>711</v>
      </c>
      <c r="H3011" t="s">
        <v>12477</v>
      </c>
      <c r="I3011" t="s">
        <v>7</v>
      </c>
    </row>
    <row r="3012" spans="1:9" x14ac:dyDescent="0.15">
      <c r="A3012" t="s">
        <v>12478</v>
      </c>
      <c r="B3012" t="str">
        <f t="shared" si="47"/>
        <v>批准号：21504040</v>
      </c>
      <c r="C3012" t="s">
        <v>12479</v>
      </c>
      <c r="D3012" t="s">
        <v>629</v>
      </c>
      <c r="E3012" t="s">
        <v>4238</v>
      </c>
      <c r="F3012" t="s">
        <v>12480</v>
      </c>
      <c r="G3012" t="s">
        <v>632</v>
      </c>
      <c r="H3012" t="s">
        <v>12481</v>
      </c>
      <c r="I3012" t="s">
        <v>7</v>
      </c>
    </row>
    <row r="3013" spans="1:9" x14ac:dyDescent="0.15">
      <c r="A3013" t="s">
        <v>12482</v>
      </c>
      <c r="B3013" t="str">
        <f t="shared" si="47"/>
        <v>批准号：21505071</v>
      </c>
      <c r="C3013" t="s">
        <v>12483</v>
      </c>
      <c r="D3013" t="s">
        <v>629</v>
      </c>
      <c r="E3013" t="s">
        <v>4238</v>
      </c>
      <c r="F3013" t="s">
        <v>12484</v>
      </c>
      <c r="G3013" t="s">
        <v>632</v>
      </c>
      <c r="H3013" t="s">
        <v>12485</v>
      </c>
      <c r="I3013" t="s">
        <v>7</v>
      </c>
    </row>
    <row r="3014" spans="1:9" x14ac:dyDescent="0.15">
      <c r="A3014" t="s">
        <v>12486</v>
      </c>
      <c r="B3014" t="str">
        <f t="shared" si="47"/>
        <v>批准号：21505133</v>
      </c>
      <c r="C3014" t="s">
        <v>12487</v>
      </c>
      <c r="D3014" t="s">
        <v>629</v>
      </c>
      <c r="E3014" t="s">
        <v>38</v>
      </c>
      <c r="F3014" t="s">
        <v>12488</v>
      </c>
      <c r="G3014" t="s">
        <v>632</v>
      </c>
      <c r="H3014" t="s">
        <v>12489</v>
      </c>
      <c r="I3014" t="s">
        <v>7</v>
      </c>
    </row>
    <row r="3015" spans="1:9" x14ac:dyDescent="0.15">
      <c r="A3015" t="s">
        <v>12490</v>
      </c>
      <c r="B3015" t="str">
        <f t="shared" si="47"/>
        <v>批准号：21505086</v>
      </c>
      <c r="C3015" t="s">
        <v>12491</v>
      </c>
      <c r="D3015" t="s">
        <v>629</v>
      </c>
      <c r="E3015" t="s">
        <v>10639</v>
      </c>
      <c r="F3015" t="s">
        <v>12492</v>
      </c>
      <c r="G3015" t="s">
        <v>632</v>
      </c>
      <c r="H3015" t="s">
        <v>12493</v>
      </c>
      <c r="I3015" t="s">
        <v>7</v>
      </c>
    </row>
    <row r="3016" spans="1:9" x14ac:dyDescent="0.15">
      <c r="A3016" t="s">
        <v>12494</v>
      </c>
      <c r="B3016" t="str">
        <f t="shared" si="47"/>
        <v>批准号：21505103</v>
      </c>
      <c r="C3016" t="s">
        <v>12495</v>
      </c>
      <c r="D3016" t="s">
        <v>629</v>
      </c>
      <c r="E3016" t="s">
        <v>3849</v>
      </c>
      <c r="F3016" t="s">
        <v>12496</v>
      </c>
      <c r="G3016" t="s">
        <v>632</v>
      </c>
      <c r="H3016" t="s">
        <v>12497</v>
      </c>
      <c r="I3016" t="s">
        <v>7</v>
      </c>
    </row>
    <row r="3017" spans="1:9" x14ac:dyDescent="0.15">
      <c r="A3017" t="s">
        <v>12498</v>
      </c>
      <c r="B3017" t="str">
        <f t="shared" si="47"/>
        <v>批准号：21506203</v>
      </c>
      <c r="C3017" t="s">
        <v>12499</v>
      </c>
      <c r="D3017" t="s">
        <v>629</v>
      </c>
      <c r="E3017" t="s">
        <v>38</v>
      </c>
      <c r="F3017" t="s">
        <v>12500</v>
      </c>
      <c r="G3017" t="s">
        <v>632</v>
      </c>
      <c r="H3017" t="s">
        <v>12501</v>
      </c>
      <c r="I3017" t="s">
        <v>7</v>
      </c>
    </row>
    <row r="3018" spans="1:9" x14ac:dyDescent="0.15">
      <c r="A3018" t="s">
        <v>12502</v>
      </c>
      <c r="B3018" t="str">
        <f t="shared" si="47"/>
        <v>批准号：21506190</v>
      </c>
      <c r="C3018" t="s">
        <v>12503</v>
      </c>
      <c r="D3018" t="s">
        <v>629</v>
      </c>
      <c r="E3018" t="s">
        <v>4373</v>
      </c>
      <c r="F3018" t="s">
        <v>12504</v>
      </c>
      <c r="G3018" t="s">
        <v>632</v>
      </c>
      <c r="H3018" t="s">
        <v>12505</v>
      </c>
      <c r="I3018" t="s">
        <v>7</v>
      </c>
    </row>
    <row r="3019" spans="1:9" x14ac:dyDescent="0.15">
      <c r="A3019" t="s">
        <v>12506</v>
      </c>
      <c r="B3019" t="str">
        <f t="shared" si="47"/>
        <v>批准号：21506188</v>
      </c>
      <c r="C3019" t="s">
        <v>12507</v>
      </c>
      <c r="D3019" t="s">
        <v>629</v>
      </c>
      <c r="E3019" t="s">
        <v>4373</v>
      </c>
      <c r="F3019" t="s">
        <v>12508</v>
      </c>
      <c r="G3019" t="s">
        <v>632</v>
      </c>
      <c r="H3019" t="s">
        <v>12509</v>
      </c>
      <c r="I3019" t="s">
        <v>7</v>
      </c>
    </row>
    <row r="3020" spans="1:9" x14ac:dyDescent="0.15">
      <c r="A3020" t="s">
        <v>12510</v>
      </c>
      <c r="B3020" t="str">
        <f t="shared" si="47"/>
        <v>批准号：21506189</v>
      </c>
      <c r="C3020" t="s">
        <v>12511</v>
      </c>
      <c r="D3020" t="s">
        <v>629</v>
      </c>
      <c r="E3020" t="s">
        <v>4373</v>
      </c>
      <c r="F3020" t="s">
        <v>12512</v>
      </c>
      <c r="G3020" t="s">
        <v>632</v>
      </c>
      <c r="H3020" t="s">
        <v>12513</v>
      </c>
      <c r="I3020" t="s">
        <v>7</v>
      </c>
    </row>
    <row r="3021" spans="1:9" x14ac:dyDescent="0.15">
      <c r="A3021" t="s">
        <v>12514</v>
      </c>
      <c r="B3021" t="str">
        <f t="shared" si="47"/>
        <v>批准号：21501016</v>
      </c>
      <c r="C3021" t="s">
        <v>12515</v>
      </c>
      <c r="D3021" t="s">
        <v>629</v>
      </c>
      <c r="E3021" t="s">
        <v>12516</v>
      </c>
      <c r="F3021" t="s">
        <v>12517</v>
      </c>
      <c r="G3021" t="s">
        <v>711</v>
      </c>
      <c r="H3021" t="s">
        <v>12518</v>
      </c>
      <c r="I3021" t="s">
        <v>7</v>
      </c>
    </row>
    <row r="3022" spans="1:9" x14ac:dyDescent="0.15">
      <c r="A3022" t="s">
        <v>12519</v>
      </c>
      <c r="B3022" t="str">
        <f t="shared" si="47"/>
        <v>批准号：21502222</v>
      </c>
      <c r="C3022" t="s">
        <v>12520</v>
      </c>
      <c r="D3022" t="s">
        <v>629</v>
      </c>
      <c r="E3022" t="s">
        <v>4352</v>
      </c>
      <c r="F3022" t="s">
        <v>12521</v>
      </c>
      <c r="G3022" t="s">
        <v>632</v>
      </c>
      <c r="H3022" t="s">
        <v>12522</v>
      </c>
      <c r="I3022" t="s">
        <v>7</v>
      </c>
    </row>
    <row r="3023" spans="1:9" x14ac:dyDescent="0.15">
      <c r="A3023" t="s">
        <v>12523</v>
      </c>
      <c r="B3023" t="str">
        <f t="shared" si="47"/>
        <v>批准号：21503049</v>
      </c>
      <c r="C3023" t="s">
        <v>12524</v>
      </c>
      <c r="D3023" t="s">
        <v>629</v>
      </c>
      <c r="E3023" t="s">
        <v>12125</v>
      </c>
      <c r="F3023" t="s">
        <v>12525</v>
      </c>
      <c r="G3023" t="s">
        <v>632</v>
      </c>
      <c r="H3023" t="s">
        <v>12526</v>
      </c>
      <c r="I3023" t="s">
        <v>7</v>
      </c>
    </row>
    <row r="3024" spans="1:9" x14ac:dyDescent="0.15">
      <c r="A3024" t="s">
        <v>12527</v>
      </c>
      <c r="B3024" t="str">
        <f t="shared" si="47"/>
        <v>批准号：21504063</v>
      </c>
      <c r="C3024" t="s">
        <v>12528</v>
      </c>
      <c r="D3024" t="s">
        <v>629</v>
      </c>
      <c r="E3024" t="s">
        <v>4394</v>
      </c>
      <c r="F3024" t="s">
        <v>12529</v>
      </c>
      <c r="G3024" t="s">
        <v>632</v>
      </c>
      <c r="H3024" t="s">
        <v>12530</v>
      </c>
      <c r="I3024" t="s">
        <v>7</v>
      </c>
    </row>
    <row r="3025" spans="1:9" x14ac:dyDescent="0.15">
      <c r="A3025" t="s">
        <v>12531</v>
      </c>
      <c r="B3025" t="str">
        <f t="shared" si="47"/>
        <v>批准号：21504039</v>
      </c>
      <c r="C3025" t="s">
        <v>12532</v>
      </c>
      <c r="D3025" t="s">
        <v>629</v>
      </c>
      <c r="E3025" t="s">
        <v>4238</v>
      </c>
      <c r="F3025" t="s">
        <v>12533</v>
      </c>
      <c r="G3025" t="s">
        <v>632</v>
      </c>
      <c r="H3025" t="s">
        <v>12534</v>
      </c>
      <c r="I3025" t="s">
        <v>7</v>
      </c>
    </row>
    <row r="3026" spans="1:9" x14ac:dyDescent="0.15">
      <c r="A3026" t="s">
        <v>12535</v>
      </c>
      <c r="B3026" t="str">
        <f t="shared" si="47"/>
        <v>批准号：21501023</v>
      </c>
      <c r="C3026" t="s">
        <v>12536</v>
      </c>
      <c r="D3026" t="s">
        <v>629</v>
      </c>
      <c r="E3026" t="s">
        <v>425</v>
      </c>
      <c r="F3026" t="s">
        <v>12537</v>
      </c>
      <c r="G3026" t="s">
        <v>711</v>
      </c>
      <c r="H3026" t="s">
        <v>12538</v>
      </c>
      <c r="I3026" t="s">
        <v>7</v>
      </c>
    </row>
    <row r="3027" spans="1:9" x14ac:dyDescent="0.15">
      <c r="A3027" t="s">
        <v>12539</v>
      </c>
      <c r="B3027" t="str">
        <f t="shared" si="47"/>
        <v>批准号：21501158</v>
      </c>
      <c r="C3027" t="s">
        <v>12540</v>
      </c>
      <c r="D3027" t="s">
        <v>629</v>
      </c>
      <c r="E3027" t="s">
        <v>3261</v>
      </c>
      <c r="F3027" t="s">
        <v>12541</v>
      </c>
      <c r="G3027" t="s">
        <v>711</v>
      </c>
      <c r="H3027" t="s">
        <v>12542</v>
      </c>
      <c r="I3027" t="s">
        <v>7</v>
      </c>
    </row>
    <row r="3028" spans="1:9" x14ac:dyDescent="0.15">
      <c r="A3028" t="s">
        <v>12543</v>
      </c>
      <c r="B3028" t="str">
        <f t="shared" si="47"/>
        <v>批准号：21501079</v>
      </c>
      <c r="C3028" t="s">
        <v>12544</v>
      </c>
      <c r="D3028" t="s">
        <v>629</v>
      </c>
      <c r="E3028" t="s">
        <v>12545</v>
      </c>
      <c r="F3028" t="s">
        <v>12546</v>
      </c>
      <c r="G3028" t="s">
        <v>711</v>
      </c>
      <c r="H3028" t="s">
        <v>12547</v>
      </c>
      <c r="I3028" t="s">
        <v>7</v>
      </c>
    </row>
    <row r="3029" spans="1:9" x14ac:dyDescent="0.15">
      <c r="A3029" t="s">
        <v>12548</v>
      </c>
      <c r="B3029" t="str">
        <f t="shared" si="47"/>
        <v>批准号：21503271</v>
      </c>
      <c r="C3029" t="s">
        <v>12549</v>
      </c>
      <c r="D3029" t="s">
        <v>629</v>
      </c>
      <c r="E3029" t="s">
        <v>4352</v>
      </c>
      <c r="F3029" t="s">
        <v>12550</v>
      </c>
      <c r="G3029" t="s">
        <v>632</v>
      </c>
      <c r="H3029" t="s">
        <v>12551</v>
      </c>
      <c r="I3029" t="s">
        <v>7</v>
      </c>
    </row>
    <row r="3030" spans="1:9" x14ac:dyDescent="0.15">
      <c r="A3030" t="s">
        <v>12552</v>
      </c>
      <c r="B3030" t="str">
        <f t="shared" si="47"/>
        <v>批准号：21501031</v>
      </c>
      <c r="C3030" t="s">
        <v>12553</v>
      </c>
      <c r="D3030" t="s">
        <v>629</v>
      </c>
      <c r="E3030" t="s">
        <v>8728</v>
      </c>
      <c r="F3030" t="s">
        <v>12554</v>
      </c>
      <c r="G3030" t="s">
        <v>711</v>
      </c>
      <c r="H3030" t="s">
        <v>12555</v>
      </c>
      <c r="I3030" t="s">
        <v>7</v>
      </c>
    </row>
    <row r="3031" spans="1:9" x14ac:dyDescent="0.15">
      <c r="A3031" t="s">
        <v>12556</v>
      </c>
      <c r="B3031" t="str">
        <f t="shared" si="47"/>
        <v>批准号：21502131</v>
      </c>
      <c r="C3031" t="s">
        <v>12557</v>
      </c>
      <c r="D3031" t="s">
        <v>629</v>
      </c>
      <c r="E3031" t="s">
        <v>12558</v>
      </c>
      <c r="F3031" t="s">
        <v>12559</v>
      </c>
      <c r="G3031" t="s">
        <v>632</v>
      </c>
      <c r="H3031" t="s">
        <v>12560</v>
      </c>
      <c r="I3031" t="s">
        <v>7</v>
      </c>
    </row>
    <row r="3032" spans="1:9" x14ac:dyDescent="0.15">
      <c r="A3032" t="s">
        <v>12561</v>
      </c>
      <c r="B3032" t="str">
        <f t="shared" si="47"/>
        <v>批准号：21503190</v>
      </c>
      <c r="C3032" t="s">
        <v>12562</v>
      </c>
      <c r="D3032" t="s">
        <v>629</v>
      </c>
      <c r="E3032" t="s">
        <v>12563</v>
      </c>
      <c r="F3032" t="s">
        <v>12564</v>
      </c>
      <c r="G3032" t="s">
        <v>632</v>
      </c>
      <c r="H3032" t="s">
        <v>12565</v>
      </c>
      <c r="I3032" t="s">
        <v>7</v>
      </c>
    </row>
    <row r="3033" spans="1:9" x14ac:dyDescent="0.15">
      <c r="A3033" t="s">
        <v>12566</v>
      </c>
      <c r="B3033" t="str">
        <f t="shared" si="47"/>
        <v>批准号：21505150</v>
      </c>
      <c r="C3033" t="s">
        <v>12567</v>
      </c>
      <c r="D3033" t="s">
        <v>629</v>
      </c>
      <c r="E3033" t="s">
        <v>356</v>
      </c>
      <c r="F3033" t="s">
        <v>12568</v>
      </c>
      <c r="G3033" t="s">
        <v>632</v>
      </c>
      <c r="H3033" t="s">
        <v>12569</v>
      </c>
      <c r="I3033" t="s">
        <v>7</v>
      </c>
    </row>
    <row r="3034" spans="1:9" x14ac:dyDescent="0.15">
      <c r="A3034" t="s">
        <v>12570</v>
      </c>
      <c r="B3034" t="str">
        <f t="shared" si="47"/>
        <v>批准号：21572207</v>
      </c>
      <c r="C3034" t="s">
        <v>12571</v>
      </c>
      <c r="D3034" t="s">
        <v>2</v>
      </c>
      <c r="E3034" t="s">
        <v>4373</v>
      </c>
      <c r="F3034" t="s">
        <v>12572</v>
      </c>
      <c r="G3034" t="s">
        <v>23</v>
      </c>
      <c r="H3034" t="s">
        <v>12573</v>
      </c>
      <c r="I3034" t="s">
        <v>7</v>
      </c>
    </row>
    <row r="3035" spans="1:9" x14ac:dyDescent="0.15">
      <c r="A3035" t="s">
        <v>12574</v>
      </c>
      <c r="B3035" t="str">
        <f t="shared" si="47"/>
        <v>批准号：21572206</v>
      </c>
      <c r="C3035" t="s">
        <v>12575</v>
      </c>
      <c r="D3035" t="s">
        <v>2</v>
      </c>
      <c r="E3035" t="s">
        <v>4373</v>
      </c>
      <c r="F3035" t="s">
        <v>12576</v>
      </c>
      <c r="G3035" t="s">
        <v>23</v>
      </c>
      <c r="H3035" t="s">
        <v>12577</v>
      </c>
      <c r="I3035" t="s">
        <v>7</v>
      </c>
    </row>
    <row r="3036" spans="1:9" x14ac:dyDescent="0.15">
      <c r="A3036" t="s">
        <v>12578</v>
      </c>
      <c r="B3036" t="str">
        <f t="shared" si="47"/>
        <v>批准号：21528402</v>
      </c>
      <c r="C3036" t="s">
        <v>12579</v>
      </c>
      <c r="D3036" t="s">
        <v>12580</v>
      </c>
      <c r="E3036" t="s">
        <v>693</v>
      </c>
      <c r="F3036" t="s">
        <v>12581</v>
      </c>
      <c r="G3036" t="s">
        <v>680</v>
      </c>
      <c r="H3036" t="s">
        <v>12582</v>
      </c>
      <c r="I3036" t="s">
        <v>7</v>
      </c>
    </row>
    <row r="3037" spans="1:9" x14ac:dyDescent="0.15">
      <c r="A3037" t="s">
        <v>12583</v>
      </c>
      <c r="B3037" t="str">
        <f t="shared" si="47"/>
        <v>批准号：21576239</v>
      </c>
      <c r="C3037" t="s">
        <v>12584</v>
      </c>
      <c r="D3037" t="s">
        <v>2</v>
      </c>
      <c r="E3037" t="s">
        <v>4373</v>
      </c>
      <c r="F3037" t="s">
        <v>12585</v>
      </c>
      <c r="G3037" t="s">
        <v>5</v>
      </c>
      <c r="H3037" t="s">
        <v>12586</v>
      </c>
      <c r="I3037" t="s">
        <v>7</v>
      </c>
    </row>
    <row r="3038" spans="1:9" x14ac:dyDescent="0.15">
      <c r="A3038" t="s">
        <v>12587</v>
      </c>
      <c r="B3038" t="str">
        <f t="shared" si="47"/>
        <v>批准号：21503208</v>
      </c>
      <c r="C3038" t="s">
        <v>12588</v>
      </c>
      <c r="D3038" t="s">
        <v>629</v>
      </c>
      <c r="E3038" t="s">
        <v>3</v>
      </c>
      <c r="F3038" t="s">
        <v>12589</v>
      </c>
      <c r="G3038" t="s">
        <v>632</v>
      </c>
      <c r="H3038" t="s">
        <v>12590</v>
      </c>
      <c r="I3038" t="s">
        <v>7</v>
      </c>
    </row>
    <row r="3039" spans="1:9" x14ac:dyDescent="0.15">
      <c r="A3039" t="s">
        <v>12591</v>
      </c>
      <c r="B3039" t="str">
        <f t="shared" si="47"/>
        <v>批准号：21503204</v>
      </c>
      <c r="C3039" t="s">
        <v>12592</v>
      </c>
      <c r="D3039" t="s">
        <v>629</v>
      </c>
      <c r="E3039" t="s">
        <v>3</v>
      </c>
      <c r="F3039" t="s">
        <v>12593</v>
      </c>
      <c r="G3039" t="s">
        <v>632</v>
      </c>
      <c r="H3039" t="s">
        <v>12594</v>
      </c>
      <c r="I3039" t="s">
        <v>7</v>
      </c>
    </row>
    <row r="3040" spans="1:9" x14ac:dyDescent="0.15">
      <c r="A3040" t="s">
        <v>12595</v>
      </c>
      <c r="B3040" t="str">
        <f t="shared" si="47"/>
        <v>批准号：21503225</v>
      </c>
      <c r="C3040" t="s">
        <v>12596</v>
      </c>
      <c r="D3040" t="s">
        <v>629</v>
      </c>
      <c r="E3040" t="s">
        <v>38</v>
      </c>
      <c r="F3040" t="s">
        <v>12597</v>
      </c>
      <c r="G3040" t="s">
        <v>632</v>
      </c>
      <c r="H3040" t="s">
        <v>12598</v>
      </c>
      <c r="I3040" t="s">
        <v>7</v>
      </c>
    </row>
    <row r="3041" spans="1:9" x14ac:dyDescent="0.15">
      <c r="A3041" t="s">
        <v>12599</v>
      </c>
      <c r="B3041" t="str">
        <f t="shared" si="47"/>
        <v>批准号：21501057</v>
      </c>
      <c r="C3041" t="s">
        <v>12600</v>
      </c>
      <c r="D3041" t="s">
        <v>629</v>
      </c>
      <c r="E3041" t="s">
        <v>528</v>
      </c>
      <c r="F3041" t="s">
        <v>12601</v>
      </c>
      <c r="G3041" t="s">
        <v>7867</v>
      </c>
      <c r="H3041" t="s">
        <v>12602</v>
      </c>
      <c r="I3041" t="s">
        <v>7</v>
      </c>
    </row>
    <row r="3042" spans="1:9" x14ac:dyDescent="0.15">
      <c r="A3042" t="s">
        <v>12603</v>
      </c>
      <c r="B3042" t="str">
        <f t="shared" si="47"/>
        <v>批准号：21503051</v>
      </c>
      <c r="C3042" t="s">
        <v>12604</v>
      </c>
      <c r="D3042" t="s">
        <v>629</v>
      </c>
      <c r="E3042" t="s">
        <v>5898</v>
      </c>
      <c r="F3042" t="s">
        <v>12605</v>
      </c>
      <c r="G3042" t="s">
        <v>632</v>
      </c>
      <c r="H3042" t="s">
        <v>12606</v>
      </c>
      <c r="I3042" t="s">
        <v>7</v>
      </c>
    </row>
    <row r="3043" spans="1:9" x14ac:dyDescent="0.15">
      <c r="A3043" t="s">
        <v>12607</v>
      </c>
      <c r="B3043" t="str">
        <f t="shared" si="47"/>
        <v>批准号：21503282</v>
      </c>
      <c r="C3043" t="s">
        <v>12608</v>
      </c>
      <c r="D3043" t="s">
        <v>629</v>
      </c>
      <c r="E3043" t="s">
        <v>547</v>
      </c>
      <c r="F3043" t="s">
        <v>12609</v>
      </c>
      <c r="G3043" t="s">
        <v>632</v>
      </c>
      <c r="H3043" t="s">
        <v>12610</v>
      </c>
      <c r="I3043" t="s">
        <v>7</v>
      </c>
    </row>
    <row r="3044" spans="1:9" x14ac:dyDescent="0.15">
      <c r="A3044" t="s">
        <v>12611</v>
      </c>
      <c r="B3044" t="str">
        <f t="shared" si="47"/>
        <v>批准号：21506186</v>
      </c>
      <c r="C3044" t="s">
        <v>12612</v>
      </c>
      <c r="D3044" t="s">
        <v>629</v>
      </c>
      <c r="E3044" t="s">
        <v>4373</v>
      </c>
      <c r="F3044" t="s">
        <v>12613</v>
      </c>
      <c r="G3044" t="s">
        <v>632</v>
      </c>
      <c r="H3044" t="s">
        <v>12614</v>
      </c>
      <c r="I3044" t="s">
        <v>7</v>
      </c>
    </row>
    <row r="3045" spans="1:9" x14ac:dyDescent="0.15">
      <c r="A3045" t="s">
        <v>12615</v>
      </c>
      <c r="B3045" t="str">
        <f t="shared" si="47"/>
        <v>批准号：21506193</v>
      </c>
      <c r="C3045" t="s">
        <v>12616</v>
      </c>
      <c r="D3045" t="s">
        <v>629</v>
      </c>
      <c r="E3045" t="s">
        <v>4373</v>
      </c>
      <c r="F3045" t="s">
        <v>12617</v>
      </c>
      <c r="G3045" t="s">
        <v>632</v>
      </c>
      <c r="H3045" t="s">
        <v>12618</v>
      </c>
      <c r="I3045" t="s">
        <v>7</v>
      </c>
    </row>
    <row r="3046" spans="1:9" x14ac:dyDescent="0.15">
      <c r="A3046" t="s">
        <v>12619</v>
      </c>
      <c r="B3046" t="str">
        <f t="shared" si="47"/>
        <v>批准号：21506184</v>
      </c>
      <c r="C3046" t="s">
        <v>12620</v>
      </c>
      <c r="D3046" t="s">
        <v>629</v>
      </c>
      <c r="E3046" t="s">
        <v>2491</v>
      </c>
      <c r="F3046" t="s">
        <v>12621</v>
      </c>
      <c r="G3046" t="s">
        <v>632</v>
      </c>
      <c r="H3046" t="s">
        <v>12622</v>
      </c>
      <c r="I3046" t="s">
        <v>7</v>
      </c>
    </row>
    <row r="3047" spans="1:9" x14ac:dyDescent="0.15">
      <c r="A3047" t="s">
        <v>12623</v>
      </c>
      <c r="B3047" t="str">
        <f t="shared" si="47"/>
        <v>批准号：21506183</v>
      </c>
      <c r="C3047" t="s">
        <v>12624</v>
      </c>
      <c r="D3047" t="s">
        <v>629</v>
      </c>
      <c r="E3047" t="s">
        <v>2491</v>
      </c>
      <c r="F3047" t="s">
        <v>12625</v>
      </c>
      <c r="G3047" t="s">
        <v>632</v>
      </c>
      <c r="H3047" t="s">
        <v>12626</v>
      </c>
      <c r="I3047" t="s">
        <v>7</v>
      </c>
    </row>
    <row r="3048" spans="1:9" x14ac:dyDescent="0.15">
      <c r="A3048" t="s">
        <v>12627</v>
      </c>
      <c r="B3048" t="str">
        <f t="shared" si="47"/>
        <v>批准号：21506180</v>
      </c>
      <c r="C3048" t="s">
        <v>12628</v>
      </c>
      <c r="D3048" t="s">
        <v>629</v>
      </c>
      <c r="E3048" t="s">
        <v>2491</v>
      </c>
      <c r="F3048" t="s">
        <v>12629</v>
      </c>
      <c r="G3048" t="s">
        <v>632</v>
      </c>
      <c r="H3048" t="s">
        <v>12630</v>
      </c>
      <c r="I3048" t="s">
        <v>7</v>
      </c>
    </row>
    <row r="3049" spans="1:9" x14ac:dyDescent="0.15">
      <c r="A3049" t="s">
        <v>12631</v>
      </c>
      <c r="B3049" t="str">
        <f t="shared" si="47"/>
        <v>批准号：21506160</v>
      </c>
      <c r="C3049" t="s">
        <v>12632</v>
      </c>
      <c r="D3049" t="s">
        <v>629</v>
      </c>
      <c r="E3049" t="s">
        <v>4394</v>
      </c>
      <c r="F3049" t="s">
        <v>12633</v>
      </c>
      <c r="G3049" t="s">
        <v>632</v>
      </c>
      <c r="H3049" t="s">
        <v>12634</v>
      </c>
      <c r="I3049" t="s">
        <v>7</v>
      </c>
    </row>
    <row r="3050" spans="1:9" x14ac:dyDescent="0.15">
      <c r="A3050" t="s">
        <v>12635</v>
      </c>
      <c r="B3050" t="str">
        <f t="shared" si="47"/>
        <v>批准号：21506159</v>
      </c>
      <c r="C3050" t="s">
        <v>12636</v>
      </c>
      <c r="D3050" t="s">
        <v>629</v>
      </c>
      <c r="E3050" t="s">
        <v>4394</v>
      </c>
      <c r="F3050" t="s">
        <v>12637</v>
      </c>
      <c r="G3050" t="s">
        <v>711</v>
      </c>
      <c r="H3050" t="s">
        <v>12638</v>
      </c>
      <c r="I3050" t="s">
        <v>7</v>
      </c>
    </row>
    <row r="3051" spans="1:9" x14ac:dyDescent="0.15">
      <c r="A3051" t="s">
        <v>12639</v>
      </c>
      <c r="B3051" t="str">
        <f t="shared" si="47"/>
        <v>批准号：21506101</v>
      </c>
      <c r="C3051" t="s">
        <v>12640</v>
      </c>
      <c r="D3051" t="s">
        <v>629</v>
      </c>
      <c r="E3051" t="s">
        <v>4238</v>
      </c>
      <c r="F3051" t="s">
        <v>12641</v>
      </c>
      <c r="G3051" t="s">
        <v>632</v>
      </c>
      <c r="H3051" t="s">
        <v>12642</v>
      </c>
      <c r="I3051" t="s">
        <v>7</v>
      </c>
    </row>
    <row r="3052" spans="1:9" x14ac:dyDescent="0.15">
      <c r="A3052" t="s">
        <v>12643</v>
      </c>
      <c r="B3052" t="str">
        <f t="shared" si="47"/>
        <v>批准号：21506100</v>
      </c>
      <c r="C3052" t="s">
        <v>12644</v>
      </c>
      <c r="D3052" t="s">
        <v>629</v>
      </c>
      <c r="E3052" t="s">
        <v>4238</v>
      </c>
      <c r="F3052" t="s">
        <v>12645</v>
      </c>
      <c r="G3052" t="s">
        <v>632</v>
      </c>
      <c r="H3052" t="s">
        <v>12646</v>
      </c>
      <c r="I3052" t="s">
        <v>7</v>
      </c>
    </row>
    <row r="3053" spans="1:9" x14ac:dyDescent="0.15">
      <c r="A3053" t="s">
        <v>12647</v>
      </c>
      <c r="B3053" t="str">
        <f t="shared" si="47"/>
        <v>批准号：21506099</v>
      </c>
      <c r="C3053" t="s">
        <v>12648</v>
      </c>
      <c r="D3053" t="s">
        <v>629</v>
      </c>
      <c r="E3053" t="s">
        <v>4238</v>
      </c>
      <c r="F3053" t="s">
        <v>12649</v>
      </c>
      <c r="G3053" t="s">
        <v>632</v>
      </c>
      <c r="H3053" t="s">
        <v>12650</v>
      </c>
      <c r="I3053" t="s">
        <v>7</v>
      </c>
    </row>
    <row r="3054" spans="1:9" x14ac:dyDescent="0.15">
      <c r="A3054" t="s">
        <v>12651</v>
      </c>
      <c r="B3054" t="str">
        <f t="shared" si="47"/>
        <v>批准号：21506096</v>
      </c>
      <c r="C3054" t="s">
        <v>12652</v>
      </c>
      <c r="D3054" t="s">
        <v>629</v>
      </c>
      <c r="E3054" t="s">
        <v>4238</v>
      </c>
      <c r="F3054" t="s">
        <v>12653</v>
      </c>
      <c r="G3054" t="s">
        <v>6557</v>
      </c>
      <c r="H3054" t="s">
        <v>12654</v>
      </c>
      <c r="I3054" t="s">
        <v>7</v>
      </c>
    </row>
    <row r="3055" spans="1:9" x14ac:dyDescent="0.15">
      <c r="A3055" t="s">
        <v>12655</v>
      </c>
      <c r="B3055" t="str">
        <f t="shared" si="47"/>
        <v>批准号：21503199</v>
      </c>
      <c r="C3055" t="s">
        <v>12656</v>
      </c>
      <c r="D3055" t="s">
        <v>629</v>
      </c>
      <c r="E3055" t="s">
        <v>1875</v>
      </c>
      <c r="F3055" t="s">
        <v>12657</v>
      </c>
      <c r="G3055" t="s">
        <v>632</v>
      </c>
      <c r="H3055" t="s">
        <v>12658</v>
      </c>
      <c r="I3055" t="s">
        <v>7</v>
      </c>
    </row>
    <row r="3056" spans="1:9" x14ac:dyDescent="0.15">
      <c r="A3056" t="s">
        <v>12659</v>
      </c>
      <c r="B3056" t="str">
        <f t="shared" si="47"/>
        <v>批准号：21503120</v>
      </c>
      <c r="C3056" t="s">
        <v>12660</v>
      </c>
      <c r="D3056" t="s">
        <v>629</v>
      </c>
      <c r="E3056" t="s">
        <v>5181</v>
      </c>
      <c r="F3056" t="s">
        <v>12661</v>
      </c>
      <c r="G3056" t="s">
        <v>632</v>
      </c>
      <c r="H3056" t="s">
        <v>12662</v>
      </c>
      <c r="I3056" t="s">
        <v>7</v>
      </c>
    </row>
    <row r="3057" spans="1:9" x14ac:dyDescent="0.15">
      <c r="A3057" t="s">
        <v>12663</v>
      </c>
      <c r="B3057" t="str">
        <f t="shared" si="47"/>
        <v>批准号：21507154</v>
      </c>
      <c r="C3057" t="s">
        <v>12664</v>
      </c>
      <c r="D3057" t="s">
        <v>629</v>
      </c>
      <c r="E3057" t="s">
        <v>140</v>
      </c>
      <c r="F3057" t="s">
        <v>12665</v>
      </c>
      <c r="G3057" t="s">
        <v>705</v>
      </c>
      <c r="H3057" t="s">
        <v>12666</v>
      </c>
      <c r="I3057" t="s">
        <v>7</v>
      </c>
    </row>
    <row r="3058" spans="1:9" x14ac:dyDescent="0.15">
      <c r="A3058" t="s">
        <v>12667</v>
      </c>
      <c r="B3058" t="str">
        <f t="shared" si="47"/>
        <v>批准号：21504043</v>
      </c>
      <c r="C3058" t="s">
        <v>12668</v>
      </c>
      <c r="D3058" t="s">
        <v>629</v>
      </c>
      <c r="E3058" t="s">
        <v>4238</v>
      </c>
      <c r="F3058" t="s">
        <v>12669</v>
      </c>
      <c r="G3058" t="s">
        <v>711</v>
      </c>
      <c r="H3058" t="s">
        <v>12670</v>
      </c>
      <c r="I3058" t="s">
        <v>7</v>
      </c>
    </row>
    <row r="3059" spans="1:9" x14ac:dyDescent="0.15">
      <c r="A3059" t="s">
        <v>12671</v>
      </c>
      <c r="B3059" t="str">
        <f t="shared" si="47"/>
        <v>批准号：21504042</v>
      </c>
      <c r="C3059" t="s">
        <v>12672</v>
      </c>
      <c r="D3059" t="s">
        <v>629</v>
      </c>
      <c r="E3059" t="s">
        <v>4238</v>
      </c>
      <c r="F3059" t="s">
        <v>12673</v>
      </c>
      <c r="G3059" t="s">
        <v>632</v>
      </c>
      <c r="H3059" t="s">
        <v>12674</v>
      </c>
      <c r="I3059" t="s">
        <v>7</v>
      </c>
    </row>
    <row r="3060" spans="1:9" x14ac:dyDescent="0.15">
      <c r="A3060" t="s">
        <v>12675</v>
      </c>
      <c r="B3060" t="str">
        <f t="shared" si="47"/>
        <v>批准号：21502035</v>
      </c>
      <c r="C3060" t="s">
        <v>12676</v>
      </c>
      <c r="D3060" t="s">
        <v>629</v>
      </c>
      <c r="E3060" t="s">
        <v>4587</v>
      </c>
      <c r="F3060" t="s">
        <v>12677</v>
      </c>
      <c r="G3060" t="s">
        <v>632</v>
      </c>
      <c r="H3060" t="s">
        <v>12678</v>
      </c>
      <c r="I3060" t="s">
        <v>7</v>
      </c>
    </row>
    <row r="3061" spans="1:9" x14ac:dyDescent="0.15">
      <c r="A3061" t="s">
        <v>12679</v>
      </c>
      <c r="B3061" t="str">
        <f t="shared" si="47"/>
        <v>批准号：21573151</v>
      </c>
      <c r="C3061" t="s">
        <v>12680</v>
      </c>
      <c r="D3061" t="s">
        <v>2</v>
      </c>
      <c r="E3061" t="s">
        <v>73</v>
      </c>
      <c r="F3061" t="s">
        <v>12681</v>
      </c>
      <c r="G3061" t="s">
        <v>87</v>
      </c>
      <c r="H3061" t="s">
        <v>12682</v>
      </c>
      <c r="I3061" t="s">
        <v>7</v>
      </c>
    </row>
    <row r="3062" spans="1:9" x14ac:dyDescent="0.15">
      <c r="A3062" t="s">
        <v>12683</v>
      </c>
      <c r="B3062" t="str">
        <f t="shared" si="47"/>
        <v>批准号：21572002</v>
      </c>
      <c r="C3062" t="s">
        <v>12684</v>
      </c>
      <c r="D3062" t="s">
        <v>2</v>
      </c>
      <c r="E3062" t="s">
        <v>420</v>
      </c>
      <c r="F3062" t="s">
        <v>12685</v>
      </c>
      <c r="G3062" t="s">
        <v>23</v>
      </c>
      <c r="H3062" t="s">
        <v>12686</v>
      </c>
      <c r="I3062" t="s">
        <v>7</v>
      </c>
    </row>
    <row r="3063" spans="1:9" x14ac:dyDescent="0.15">
      <c r="A3063" t="s">
        <v>12687</v>
      </c>
      <c r="B3063" t="str">
        <f t="shared" si="47"/>
        <v>批准号：21503068</v>
      </c>
      <c r="C3063" t="s">
        <v>12688</v>
      </c>
      <c r="D3063" t="s">
        <v>629</v>
      </c>
      <c r="E3063" t="s">
        <v>12689</v>
      </c>
      <c r="F3063" t="s">
        <v>12690</v>
      </c>
      <c r="G3063" t="s">
        <v>632</v>
      </c>
      <c r="H3063" t="s">
        <v>12691</v>
      </c>
      <c r="I3063" t="s">
        <v>7</v>
      </c>
    </row>
    <row r="3064" spans="1:9" x14ac:dyDescent="0.15">
      <c r="A3064" t="s">
        <v>12692</v>
      </c>
      <c r="B3064" t="str">
        <f t="shared" si="47"/>
        <v>批准号：21506010</v>
      </c>
      <c r="C3064" t="s">
        <v>12693</v>
      </c>
      <c r="D3064" t="s">
        <v>629</v>
      </c>
      <c r="E3064" t="s">
        <v>1252</v>
      </c>
      <c r="F3064" t="s">
        <v>12694</v>
      </c>
      <c r="G3064" t="s">
        <v>632</v>
      </c>
      <c r="H3064" t="s">
        <v>12695</v>
      </c>
      <c r="I3064" t="s">
        <v>7</v>
      </c>
    </row>
    <row r="3065" spans="1:9" x14ac:dyDescent="0.15">
      <c r="A3065" t="s">
        <v>12696</v>
      </c>
      <c r="B3065" t="str">
        <f t="shared" si="47"/>
        <v>批准号：21506009</v>
      </c>
      <c r="C3065" t="s">
        <v>12697</v>
      </c>
      <c r="D3065" t="s">
        <v>629</v>
      </c>
      <c r="E3065" t="s">
        <v>1252</v>
      </c>
      <c r="F3065" t="s">
        <v>12698</v>
      </c>
      <c r="G3065" t="s">
        <v>632</v>
      </c>
      <c r="H3065" t="s">
        <v>12699</v>
      </c>
      <c r="I3065" t="s">
        <v>7</v>
      </c>
    </row>
    <row r="3066" spans="1:9" x14ac:dyDescent="0.15">
      <c r="A3066" t="s">
        <v>12700</v>
      </c>
      <c r="B3066" t="str">
        <f t="shared" si="47"/>
        <v>批准号：21504070</v>
      </c>
      <c r="C3066" t="s">
        <v>12701</v>
      </c>
      <c r="D3066" t="s">
        <v>629</v>
      </c>
      <c r="E3066" t="s">
        <v>145</v>
      </c>
      <c r="F3066" t="s">
        <v>12702</v>
      </c>
      <c r="G3066" t="s">
        <v>632</v>
      </c>
      <c r="H3066" t="s">
        <v>12703</v>
      </c>
      <c r="I3066" t="s">
        <v>7</v>
      </c>
    </row>
    <row r="3067" spans="1:9" x14ac:dyDescent="0.15">
      <c r="A3067" t="s">
        <v>12704</v>
      </c>
      <c r="B3067" t="str">
        <f t="shared" si="47"/>
        <v>批准号：21505125</v>
      </c>
      <c r="C3067" t="s">
        <v>12705</v>
      </c>
      <c r="D3067" t="s">
        <v>629</v>
      </c>
      <c r="E3067" t="s">
        <v>430</v>
      </c>
      <c r="F3067" t="s">
        <v>12706</v>
      </c>
      <c r="G3067" t="s">
        <v>632</v>
      </c>
      <c r="H3067" t="s">
        <v>12707</v>
      </c>
      <c r="I3067" t="s">
        <v>7</v>
      </c>
    </row>
    <row r="3068" spans="1:9" x14ac:dyDescent="0.15">
      <c r="A3068" t="s">
        <v>12708</v>
      </c>
      <c r="B3068" t="str">
        <f t="shared" si="47"/>
        <v>批准号：21502178</v>
      </c>
      <c r="C3068" t="s">
        <v>12709</v>
      </c>
      <c r="D3068" t="s">
        <v>629</v>
      </c>
      <c r="E3068" t="s">
        <v>3261</v>
      </c>
      <c r="F3068" t="s">
        <v>12710</v>
      </c>
      <c r="G3068" t="s">
        <v>632</v>
      </c>
      <c r="H3068" t="s">
        <v>12711</v>
      </c>
      <c r="I3068" t="s">
        <v>7</v>
      </c>
    </row>
    <row r="3069" spans="1:9" x14ac:dyDescent="0.15">
      <c r="A3069" t="s">
        <v>12712</v>
      </c>
      <c r="B3069" t="str">
        <f t="shared" si="47"/>
        <v>批准号：21501149</v>
      </c>
      <c r="C3069" t="s">
        <v>12713</v>
      </c>
      <c r="D3069" t="s">
        <v>629</v>
      </c>
      <c r="E3069" t="s">
        <v>5106</v>
      </c>
      <c r="F3069" t="s">
        <v>12714</v>
      </c>
      <c r="G3069" t="s">
        <v>711</v>
      </c>
      <c r="H3069" t="s">
        <v>12715</v>
      </c>
      <c r="I3069" t="s">
        <v>7</v>
      </c>
    </row>
    <row r="3070" spans="1:9" x14ac:dyDescent="0.15">
      <c r="A3070" t="s">
        <v>12716</v>
      </c>
      <c r="B3070" t="str">
        <f t="shared" si="47"/>
        <v>批准号：21502104</v>
      </c>
      <c r="C3070" t="s">
        <v>12717</v>
      </c>
      <c r="D3070" t="s">
        <v>629</v>
      </c>
      <c r="E3070" t="s">
        <v>5181</v>
      </c>
      <c r="F3070" t="s">
        <v>12718</v>
      </c>
      <c r="G3070" t="s">
        <v>632</v>
      </c>
      <c r="H3070" t="s">
        <v>12719</v>
      </c>
      <c r="I3070" t="s">
        <v>7</v>
      </c>
    </row>
    <row r="3071" spans="1:9" x14ac:dyDescent="0.15">
      <c r="A3071" t="s">
        <v>12720</v>
      </c>
      <c r="B3071" t="str">
        <f t="shared" si="47"/>
        <v>批准号：21502100</v>
      </c>
      <c r="C3071" t="s">
        <v>12721</v>
      </c>
      <c r="D3071" t="s">
        <v>629</v>
      </c>
      <c r="E3071" t="s">
        <v>5097</v>
      </c>
      <c r="F3071" t="s">
        <v>12722</v>
      </c>
      <c r="G3071" t="s">
        <v>632</v>
      </c>
      <c r="H3071" t="s">
        <v>12723</v>
      </c>
      <c r="I3071" t="s">
        <v>7</v>
      </c>
    </row>
    <row r="3072" spans="1:9" x14ac:dyDescent="0.15">
      <c r="A3072" t="s">
        <v>12724</v>
      </c>
      <c r="B3072" t="str">
        <f t="shared" si="47"/>
        <v>批准号：21502177</v>
      </c>
      <c r="C3072" t="s">
        <v>12725</v>
      </c>
      <c r="D3072" t="s">
        <v>629</v>
      </c>
      <c r="E3072" t="s">
        <v>401</v>
      </c>
      <c r="F3072" t="s">
        <v>12726</v>
      </c>
      <c r="G3072" t="s">
        <v>632</v>
      </c>
      <c r="H3072" t="s">
        <v>12727</v>
      </c>
      <c r="I3072" t="s">
        <v>7</v>
      </c>
    </row>
    <row r="3073" spans="1:9" x14ac:dyDescent="0.15">
      <c r="A3073" t="s">
        <v>12728</v>
      </c>
      <c r="B3073" t="str">
        <f t="shared" si="47"/>
        <v>批准号：21528302</v>
      </c>
      <c r="C3073" t="s">
        <v>12729</v>
      </c>
      <c r="D3073" t="s">
        <v>12580</v>
      </c>
      <c r="E3073" t="s">
        <v>5106</v>
      </c>
      <c r="F3073" t="s">
        <v>12730</v>
      </c>
      <c r="G3073" t="s">
        <v>680</v>
      </c>
      <c r="H3073" t="s">
        <v>12731</v>
      </c>
      <c r="I3073" t="s">
        <v>7</v>
      </c>
    </row>
    <row r="3074" spans="1:9" x14ac:dyDescent="0.15">
      <c r="A3074" t="s">
        <v>12732</v>
      </c>
      <c r="B3074" t="str">
        <f t="shared" ref="B3074:B3137" si="48">TRIM(C3074)</f>
        <v>批准号：21576109</v>
      </c>
      <c r="C3074" t="s">
        <v>12733</v>
      </c>
      <c r="D3074" t="s">
        <v>2</v>
      </c>
      <c r="E3074" t="s">
        <v>266</v>
      </c>
      <c r="F3074" t="s">
        <v>12734</v>
      </c>
      <c r="G3074" t="s">
        <v>23</v>
      </c>
      <c r="H3074" t="s">
        <v>12735</v>
      </c>
      <c r="I3074" t="s">
        <v>7</v>
      </c>
    </row>
    <row r="3075" spans="1:9" x14ac:dyDescent="0.15">
      <c r="A3075" t="s">
        <v>12736</v>
      </c>
      <c r="B3075" t="str">
        <f t="shared" si="48"/>
        <v>批准号：21572142</v>
      </c>
      <c r="C3075" t="s">
        <v>12737</v>
      </c>
      <c r="D3075" t="s">
        <v>2</v>
      </c>
      <c r="E3075" t="s">
        <v>73</v>
      </c>
      <c r="F3075" t="s">
        <v>12738</v>
      </c>
      <c r="G3075" t="s">
        <v>23</v>
      </c>
      <c r="H3075" t="s">
        <v>12739</v>
      </c>
      <c r="I3075" t="s">
        <v>7</v>
      </c>
    </row>
    <row r="3076" spans="1:9" x14ac:dyDescent="0.15">
      <c r="A3076" t="s">
        <v>12740</v>
      </c>
      <c r="B3076" t="str">
        <f t="shared" si="48"/>
        <v>批准号：21503241</v>
      </c>
      <c r="C3076" t="s">
        <v>12741</v>
      </c>
      <c r="D3076" t="s">
        <v>629</v>
      </c>
      <c r="E3076" t="s">
        <v>1487</v>
      </c>
      <c r="F3076" t="s">
        <v>12742</v>
      </c>
      <c r="G3076" t="s">
        <v>632</v>
      </c>
      <c r="H3076" t="s">
        <v>12743</v>
      </c>
      <c r="I3076" t="s">
        <v>7</v>
      </c>
    </row>
    <row r="3077" spans="1:9" x14ac:dyDescent="0.15">
      <c r="A3077" t="s">
        <v>12744</v>
      </c>
      <c r="B3077" t="str">
        <f t="shared" si="48"/>
        <v>批准号：21503074</v>
      </c>
      <c r="C3077" t="s">
        <v>12745</v>
      </c>
      <c r="D3077" t="s">
        <v>629</v>
      </c>
      <c r="E3077" t="s">
        <v>305</v>
      </c>
      <c r="F3077" t="s">
        <v>12746</v>
      </c>
      <c r="G3077" t="s">
        <v>632</v>
      </c>
      <c r="H3077" t="s">
        <v>12747</v>
      </c>
      <c r="I3077" t="s">
        <v>7</v>
      </c>
    </row>
    <row r="3078" spans="1:9" x14ac:dyDescent="0.15">
      <c r="A3078" t="s">
        <v>12748</v>
      </c>
      <c r="B3078" t="str">
        <f t="shared" si="48"/>
        <v>批准号：21504007</v>
      </c>
      <c r="C3078" t="s">
        <v>12749</v>
      </c>
      <c r="D3078" t="s">
        <v>629</v>
      </c>
      <c r="E3078" t="s">
        <v>68</v>
      </c>
      <c r="F3078" t="s">
        <v>12750</v>
      </c>
      <c r="G3078" t="s">
        <v>632</v>
      </c>
      <c r="H3078" t="s">
        <v>12751</v>
      </c>
      <c r="I3078" t="s">
        <v>7</v>
      </c>
    </row>
    <row r="3079" spans="1:9" x14ac:dyDescent="0.15">
      <c r="A3079" t="s">
        <v>12752</v>
      </c>
      <c r="B3079" t="str">
        <f t="shared" si="48"/>
        <v>批准号：21504019</v>
      </c>
      <c r="C3079" t="s">
        <v>12753</v>
      </c>
      <c r="D3079" t="s">
        <v>629</v>
      </c>
      <c r="E3079" t="s">
        <v>4587</v>
      </c>
      <c r="F3079" t="s">
        <v>12754</v>
      </c>
      <c r="G3079" t="s">
        <v>632</v>
      </c>
      <c r="H3079" t="s">
        <v>12755</v>
      </c>
      <c r="I3079" t="s">
        <v>7</v>
      </c>
    </row>
    <row r="3080" spans="1:9" x14ac:dyDescent="0.15">
      <c r="A3080" t="s">
        <v>12756</v>
      </c>
      <c r="B3080" t="str">
        <f t="shared" si="48"/>
        <v>批准号：21504087</v>
      </c>
      <c r="C3080" t="s">
        <v>12757</v>
      </c>
      <c r="D3080" t="s">
        <v>629</v>
      </c>
      <c r="E3080" t="s">
        <v>3</v>
      </c>
      <c r="F3080" t="s">
        <v>12758</v>
      </c>
      <c r="G3080" t="s">
        <v>705</v>
      </c>
      <c r="H3080" t="s">
        <v>12759</v>
      </c>
      <c r="I3080" t="s">
        <v>7</v>
      </c>
    </row>
    <row r="3081" spans="1:9" x14ac:dyDescent="0.15">
      <c r="A3081" t="s">
        <v>12760</v>
      </c>
      <c r="B3081" t="str">
        <f t="shared" si="48"/>
        <v>批准号：21502027</v>
      </c>
      <c r="C3081" t="s">
        <v>12761</v>
      </c>
      <c r="D3081" t="s">
        <v>629</v>
      </c>
      <c r="E3081" t="s">
        <v>518</v>
      </c>
      <c r="F3081" t="s">
        <v>12762</v>
      </c>
      <c r="G3081" t="s">
        <v>632</v>
      </c>
      <c r="H3081" t="s">
        <v>12763</v>
      </c>
      <c r="I3081" t="s">
        <v>7</v>
      </c>
    </row>
    <row r="3082" spans="1:9" x14ac:dyDescent="0.15">
      <c r="A3082" t="s">
        <v>12764</v>
      </c>
      <c r="B3082" t="str">
        <f t="shared" si="48"/>
        <v>批准号：21502012</v>
      </c>
      <c r="C3082" t="s">
        <v>12765</v>
      </c>
      <c r="D3082" t="s">
        <v>629</v>
      </c>
      <c r="E3082" t="s">
        <v>12516</v>
      </c>
      <c r="F3082" t="s">
        <v>12766</v>
      </c>
      <c r="G3082" t="s">
        <v>632</v>
      </c>
      <c r="H3082" t="s">
        <v>12767</v>
      </c>
      <c r="I3082" t="s">
        <v>7</v>
      </c>
    </row>
    <row r="3083" spans="1:9" x14ac:dyDescent="0.15">
      <c r="A3083" t="s">
        <v>12768</v>
      </c>
      <c r="B3083" t="str">
        <f t="shared" si="48"/>
        <v>批准号：21502229</v>
      </c>
      <c r="C3083" t="s">
        <v>12769</v>
      </c>
      <c r="D3083" t="s">
        <v>629</v>
      </c>
      <c r="E3083" t="s">
        <v>183</v>
      </c>
      <c r="F3083" t="s">
        <v>12770</v>
      </c>
      <c r="G3083" t="s">
        <v>632</v>
      </c>
      <c r="H3083" t="s">
        <v>12771</v>
      </c>
      <c r="I3083" t="s">
        <v>7</v>
      </c>
    </row>
    <row r="3084" spans="1:9" x14ac:dyDescent="0.15">
      <c r="A3084" t="s">
        <v>12772</v>
      </c>
      <c r="B3084" t="str">
        <f t="shared" si="48"/>
        <v>批准号：21503279</v>
      </c>
      <c r="C3084" t="s">
        <v>12773</v>
      </c>
      <c r="D3084" t="s">
        <v>629</v>
      </c>
      <c r="E3084" t="s">
        <v>12774</v>
      </c>
      <c r="F3084" t="s">
        <v>12775</v>
      </c>
      <c r="G3084" t="s">
        <v>632</v>
      </c>
      <c r="H3084" t="s">
        <v>12776</v>
      </c>
      <c r="I3084" t="s">
        <v>7</v>
      </c>
    </row>
    <row r="3085" spans="1:9" x14ac:dyDescent="0.15">
      <c r="A3085" t="s">
        <v>12777</v>
      </c>
      <c r="B3085" t="str">
        <f t="shared" si="48"/>
        <v>批准号：21503194</v>
      </c>
      <c r="C3085" t="s">
        <v>12778</v>
      </c>
      <c r="D3085" t="s">
        <v>629</v>
      </c>
      <c r="E3085" t="s">
        <v>401</v>
      </c>
      <c r="F3085" t="s">
        <v>12779</v>
      </c>
      <c r="G3085" t="s">
        <v>632</v>
      </c>
      <c r="H3085" t="s">
        <v>12780</v>
      </c>
      <c r="I3085" t="s">
        <v>7</v>
      </c>
    </row>
    <row r="3086" spans="1:9" x14ac:dyDescent="0.15">
      <c r="A3086" t="s">
        <v>12781</v>
      </c>
      <c r="B3086" t="str">
        <f t="shared" si="48"/>
        <v>批准号：21504015</v>
      </c>
      <c r="C3086" t="s">
        <v>12782</v>
      </c>
      <c r="D3086" t="s">
        <v>629</v>
      </c>
      <c r="E3086" t="s">
        <v>406</v>
      </c>
      <c r="F3086" t="s">
        <v>12783</v>
      </c>
      <c r="G3086" t="s">
        <v>711</v>
      </c>
      <c r="H3086" t="s">
        <v>12784</v>
      </c>
      <c r="I3086" t="s">
        <v>7</v>
      </c>
    </row>
    <row r="3087" spans="1:9" x14ac:dyDescent="0.15">
      <c r="A3087" t="s">
        <v>12785</v>
      </c>
      <c r="B3087" t="str">
        <f t="shared" si="48"/>
        <v>批准号：21504085</v>
      </c>
      <c r="C3087" t="s">
        <v>12786</v>
      </c>
      <c r="D3087" t="s">
        <v>629</v>
      </c>
      <c r="E3087" t="s">
        <v>1875</v>
      </c>
      <c r="F3087" t="s">
        <v>12787</v>
      </c>
      <c r="G3087" t="s">
        <v>711</v>
      </c>
      <c r="H3087" t="s">
        <v>12788</v>
      </c>
      <c r="I3087" t="s">
        <v>7</v>
      </c>
    </row>
    <row r="3088" spans="1:9" x14ac:dyDescent="0.15">
      <c r="A3088" t="s">
        <v>12789</v>
      </c>
      <c r="B3088" t="str">
        <f t="shared" si="48"/>
        <v>批准号：21504106</v>
      </c>
      <c r="C3088" t="s">
        <v>12790</v>
      </c>
      <c r="D3088" t="s">
        <v>629</v>
      </c>
      <c r="E3088" t="s">
        <v>12791</v>
      </c>
      <c r="F3088" t="s">
        <v>12792</v>
      </c>
      <c r="G3088" t="s">
        <v>632</v>
      </c>
      <c r="H3088" t="s">
        <v>12793</v>
      </c>
      <c r="I3088" t="s">
        <v>7</v>
      </c>
    </row>
    <row r="3089" spans="1:9" x14ac:dyDescent="0.15">
      <c r="A3089" t="s">
        <v>12794</v>
      </c>
      <c r="B3089" t="str">
        <f t="shared" si="48"/>
        <v>批准号：21502227</v>
      </c>
      <c r="C3089" t="s">
        <v>12795</v>
      </c>
      <c r="D3089" t="s">
        <v>629</v>
      </c>
      <c r="E3089" t="s">
        <v>2931</v>
      </c>
      <c r="F3089" t="s">
        <v>12796</v>
      </c>
      <c r="G3089" t="s">
        <v>632</v>
      </c>
      <c r="H3089" t="s">
        <v>12797</v>
      </c>
      <c r="I3089" t="s">
        <v>7</v>
      </c>
    </row>
    <row r="3090" spans="1:9" x14ac:dyDescent="0.15">
      <c r="A3090" t="s">
        <v>12798</v>
      </c>
      <c r="B3090" t="str">
        <f t="shared" si="48"/>
        <v>批准号：21502157</v>
      </c>
      <c r="C3090" t="s">
        <v>12799</v>
      </c>
      <c r="D3090" t="s">
        <v>629</v>
      </c>
      <c r="E3090" t="s">
        <v>154</v>
      </c>
      <c r="F3090" t="s">
        <v>12800</v>
      </c>
      <c r="G3090" t="s">
        <v>632</v>
      </c>
      <c r="H3090" t="s">
        <v>12801</v>
      </c>
      <c r="I3090" t="s">
        <v>7</v>
      </c>
    </row>
    <row r="3091" spans="1:9" x14ac:dyDescent="0.15">
      <c r="A3091" t="s">
        <v>12802</v>
      </c>
      <c r="B3091" t="str">
        <f t="shared" si="48"/>
        <v>批准号：21502066</v>
      </c>
      <c r="C3091" t="s">
        <v>12803</v>
      </c>
      <c r="D3091" t="s">
        <v>629</v>
      </c>
      <c r="E3091" t="s">
        <v>12804</v>
      </c>
      <c r="F3091" t="s">
        <v>12805</v>
      </c>
      <c r="G3091" t="s">
        <v>632</v>
      </c>
      <c r="H3091" t="s">
        <v>12806</v>
      </c>
      <c r="I3091" t="s">
        <v>7</v>
      </c>
    </row>
    <row r="3092" spans="1:9" x14ac:dyDescent="0.15">
      <c r="A3092" t="s">
        <v>12807</v>
      </c>
      <c r="B3092" t="str">
        <f t="shared" si="48"/>
        <v>批准号：21502239</v>
      </c>
      <c r="C3092" t="s">
        <v>12808</v>
      </c>
      <c r="D3092" t="s">
        <v>629</v>
      </c>
      <c r="E3092" t="s">
        <v>547</v>
      </c>
      <c r="F3092" t="s">
        <v>12809</v>
      </c>
      <c r="G3092" t="s">
        <v>632</v>
      </c>
      <c r="H3092" t="s">
        <v>12810</v>
      </c>
      <c r="I3092" t="s">
        <v>7</v>
      </c>
    </row>
    <row r="3093" spans="1:9" x14ac:dyDescent="0.15">
      <c r="A3093" t="s">
        <v>12811</v>
      </c>
      <c r="B3093" t="str">
        <f t="shared" si="48"/>
        <v>批准号：21503043</v>
      </c>
      <c r="C3093" t="s">
        <v>12812</v>
      </c>
      <c r="D3093" t="s">
        <v>629</v>
      </c>
      <c r="E3093" t="s">
        <v>4027</v>
      </c>
      <c r="F3093" t="s">
        <v>12813</v>
      </c>
      <c r="G3093" t="s">
        <v>632</v>
      </c>
      <c r="H3093" t="s">
        <v>12814</v>
      </c>
      <c r="I3093" t="s">
        <v>7</v>
      </c>
    </row>
    <row r="3094" spans="1:9" x14ac:dyDescent="0.15">
      <c r="A3094" t="s">
        <v>12815</v>
      </c>
      <c r="B3094" t="str">
        <f t="shared" si="48"/>
        <v>批准号：21503281</v>
      </c>
      <c r="C3094" t="s">
        <v>12816</v>
      </c>
      <c r="D3094" t="s">
        <v>629</v>
      </c>
      <c r="E3094" t="s">
        <v>547</v>
      </c>
      <c r="F3094" t="s">
        <v>12817</v>
      </c>
      <c r="G3094" t="s">
        <v>632</v>
      </c>
      <c r="H3094" t="s">
        <v>12818</v>
      </c>
      <c r="I3094" t="s">
        <v>7</v>
      </c>
    </row>
    <row r="3095" spans="1:9" x14ac:dyDescent="0.15">
      <c r="A3095" t="s">
        <v>12819</v>
      </c>
      <c r="B3095" t="str">
        <f t="shared" si="48"/>
        <v>批准号：21505154</v>
      </c>
      <c r="C3095" t="s">
        <v>12820</v>
      </c>
      <c r="D3095" t="s">
        <v>629</v>
      </c>
      <c r="E3095" t="s">
        <v>4352</v>
      </c>
      <c r="F3095" t="s">
        <v>12821</v>
      </c>
      <c r="G3095" t="s">
        <v>632</v>
      </c>
      <c r="H3095" t="s">
        <v>12822</v>
      </c>
      <c r="I3095" t="s">
        <v>7</v>
      </c>
    </row>
    <row r="3096" spans="1:9" x14ac:dyDescent="0.15">
      <c r="A3096" t="s">
        <v>12823</v>
      </c>
      <c r="B3096" t="str">
        <f t="shared" si="48"/>
        <v>批准号：21505158</v>
      </c>
      <c r="C3096" t="s">
        <v>12824</v>
      </c>
      <c r="D3096" t="s">
        <v>629</v>
      </c>
      <c r="E3096" t="s">
        <v>183</v>
      </c>
      <c r="F3096" t="s">
        <v>12825</v>
      </c>
      <c r="G3096" t="s">
        <v>711</v>
      </c>
      <c r="H3096" t="s">
        <v>12826</v>
      </c>
      <c r="I3096" t="s">
        <v>7</v>
      </c>
    </row>
    <row r="3097" spans="1:9" x14ac:dyDescent="0.15">
      <c r="A3097" t="s">
        <v>12827</v>
      </c>
      <c r="B3097" t="str">
        <f t="shared" si="48"/>
        <v>批准号：21505011</v>
      </c>
      <c r="C3097" t="s">
        <v>12828</v>
      </c>
      <c r="D3097" t="s">
        <v>629</v>
      </c>
      <c r="E3097" t="s">
        <v>12090</v>
      </c>
      <c r="F3097" t="s">
        <v>12829</v>
      </c>
      <c r="G3097" t="s">
        <v>632</v>
      </c>
      <c r="H3097" t="s">
        <v>12830</v>
      </c>
      <c r="I3097" t="s">
        <v>7</v>
      </c>
    </row>
    <row r="3098" spans="1:9" x14ac:dyDescent="0.15">
      <c r="A3098" t="s">
        <v>12831</v>
      </c>
      <c r="B3098" t="str">
        <f t="shared" si="48"/>
        <v>批准号：21505080</v>
      </c>
      <c r="C3098" t="s">
        <v>12832</v>
      </c>
      <c r="D3098" t="s">
        <v>629</v>
      </c>
      <c r="E3098" t="s">
        <v>5097</v>
      </c>
      <c r="F3098" t="s">
        <v>12833</v>
      </c>
      <c r="G3098" t="s">
        <v>711</v>
      </c>
      <c r="H3098" t="s">
        <v>12834</v>
      </c>
      <c r="I3098" t="s">
        <v>7</v>
      </c>
    </row>
    <row r="3099" spans="1:9" x14ac:dyDescent="0.15">
      <c r="A3099" t="s">
        <v>12835</v>
      </c>
      <c r="B3099" t="str">
        <f t="shared" si="48"/>
        <v>批准号：21506138</v>
      </c>
      <c r="C3099" t="s">
        <v>12836</v>
      </c>
      <c r="D3099" t="s">
        <v>629</v>
      </c>
      <c r="E3099" t="s">
        <v>1902</v>
      </c>
      <c r="F3099" t="s">
        <v>12837</v>
      </c>
      <c r="G3099" t="s">
        <v>632</v>
      </c>
      <c r="H3099" t="s">
        <v>12838</v>
      </c>
      <c r="I3099" t="s">
        <v>7</v>
      </c>
    </row>
    <row r="3100" spans="1:9" x14ac:dyDescent="0.15">
      <c r="A3100" t="s">
        <v>12839</v>
      </c>
      <c r="B3100" t="str">
        <f t="shared" si="48"/>
        <v>批准号：21506039</v>
      </c>
      <c r="C3100" t="s">
        <v>12840</v>
      </c>
      <c r="D3100" t="s">
        <v>629</v>
      </c>
      <c r="E3100" t="s">
        <v>518</v>
      </c>
      <c r="F3100" t="s">
        <v>12841</v>
      </c>
      <c r="G3100" t="s">
        <v>632</v>
      </c>
      <c r="H3100" t="s">
        <v>12842</v>
      </c>
      <c r="I3100" t="s">
        <v>7</v>
      </c>
    </row>
    <row r="3101" spans="1:9" x14ac:dyDescent="0.15">
      <c r="A3101" t="s">
        <v>12843</v>
      </c>
      <c r="B3101" t="str">
        <f t="shared" si="48"/>
        <v>批准号：21506115</v>
      </c>
      <c r="C3101" t="s">
        <v>12844</v>
      </c>
      <c r="D3101" t="s">
        <v>629</v>
      </c>
      <c r="E3101" t="s">
        <v>5181</v>
      </c>
      <c r="F3101" t="s">
        <v>12845</v>
      </c>
      <c r="G3101" t="s">
        <v>632</v>
      </c>
      <c r="H3101" t="s">
        <v>12846</v>
      </c>
      <c r="I3101" t="s">
        <v>7</v>
      </c>
    </row>
    <row r="3102" spans="1:9" x14ac:dyDescent="0.15">
      <c r="A3102" t="s">
        <v>12847</v>
      </c>
      <c r="B3102" t="str">
        <f t="shared" si="48"/>
        <v>批准号：21504076</v>
      </c>
      <c r="C3102" t="s">
        <v>12848</v>
      </c>
      <c r="D3102" t="s">
        <v>629</v>
      </c>
      <c r="E3102" t="s">
        <v>6885</v>
      </c>
      <c r="F3102" t="s">
        <v>12849</v>
      </c>
      <c r="G3102" t="s">
        <v>711</v>
      </c>
      <c r="H3102" t="s">
        <v>12850</v>
      </c>
      <c r="I3102" t="s">
        <v>7</v>
      </c>
    </row>
    <row r="3103" spans="1:9" x14ac:dyDescent="0.15">
      <c r="A3103" t="s">
        <v>12851</v>
      </c>
      <c r="B3103" t="str">
        <f t="shared" si="48"/>
        <v>批准号：21502156</v>
      </c>
      <c r="C3103" t="s">
        <v>12852</v>
      </c>
      <c r="D3103" t="s">
        <v>629</v>
      </c>
      <c r="E3103" t="s">
        <v>154</v>
      </c>
      <c r="F3103" t="s">
        <v>12853</v>
      </c>
      <c r="G3103" t="s">
        <v>632</v>
      </c>
      <c r="H3103" t="s">
        <v>12854</v>
      </c>
      <c r="I3103" t="s">
        <v>7</v>
      </c>
    </row>
    <row r="3104" spans="1:9" x14ac:dyDescent="0.15">
      <c r="A3104" t="s">
        <v>12855</v>
      </c>
      <c r="B3104" t="str">
        <f t="shared" si="48"/>
        <v>批准号：21502155</v>
      </c>
      <c r="C3104" t="s">
        <v>12856</v>
      </c>
      <c r="D3104" t="s">
        <v>629</v>
      </c>
      <c r="E3104" t="s">
        <v>154</v>
      </c>
      <c r="F3104" t="s">
        <v>12857</v>
      </c>
      <c r="G3104" t="s">
        <v>632</v>
      </c>
      <c r="H3104" t="s">
        <v>12858</v>
      </c>
      <c r="I3104" t="s">
        <v>7</v>
      </c>
    </row>
    <row r="3105" spans="1:9" x14ac:dyDescent="0.15">
      <c r="A3105" t="s">
        <v>12859</v>
      </c>
      <c r="B3105" t="str">
        <f t="shared" si="48"/>
        <v>批准号：21503048</v>
      </c>
      <c r="C3105" t="s">
        <v>12860</v>
      </c>
      <c r="D3105" t="s">
        <v>629</v>
      </c>
      <c r="E3105" t="s">
        <v>12125</v>
      </c>
      <c r="F3105" t="s">
        <v>12861</v>
      </c>
      <c r="G3105" t="s">
        <v>632</v>
      </c>
      <c r="H3105" t="s">
        <v>12862</v>
      </c>
      <c r="I3105" t="s">
        <v>7</v>
      </c>
    </row>
    <row r="3106" spans="1:9" x14ac:dyDescent="0.15">
      <c r="A3106" t="s">
        <v>12863</v>
      </c>
      <c r="B3106" t="str">
        <f t="shared" si="48"/>
        <v>批准号：21573155</v>
      </c>
      <c r="C3106" t="s">
        <v>12864</v>
      </c>
      <c r="D3106" t="s">
        <v>2</v>
      </c>
      <c r="E3106" t="s">
        <v>73</v>
      </c>
      <c r="F3106" t="s">
        <v>12865</v>
      </c>
      <c r="G3106" t="s">
        <v>29</v>
      </c>
      <c r="H3106" t="s">
        <v>12866</v>
      </c>
      <c r="I3106" t="s">
        <v>7</v>
      </c>
    </row>
    <row r="3107" spans="1:9" x14ac:dyDescent="0.15">
      <c r="A3107" t="s">
        <v>12867</v>
      </c>
      <c r="B3107" t="str">
        <f t="shared" si="48"/>
        <v>批准号：21576289</v>
      </c>
      <c r="C3107" t="s">
        <v>12868</v>
      </c>
      <c r="D3107" t="s">
        <v>2</v>
      </c>
      <c r="E3107" t="s">
        <v>454</v>
      </c>
      <c r="F3107" t="s">
        <v>12869</v>
      </c>
      <c r="G3107" t="s">
        <v>23</v>
      </c>
      <c r="H3107" t="s">
        <v>12870</v>
      </c>
      <c r="I3107" t="s">
        <v>7</v>
      </c>
    </row>
    <row r="3108" spans="1:9" x14ac:dyDescent="0.15">
      <c r="A3108" t="s">
        <v>12871</v>
      </c>
      <c r="B3108" t="str">
        <f t="shared" si="48"/>
        <v>批准号：21576288</v>
      </c>
      <c r="C3108" t="s">
        <v>12872</v>
      </c>
      <c r="D3108" t="s">
        <v>2</v>
      </c>
      <c r="E3108" t="s">
        <v>454</v>
      </c>
      <c r="F3108" t="s">
        <v>12873</v>
      </c>
      <c r="G3108" t="s">
        <v>23</v>
      </c>
      <c r="H3108" t="s">
        <v>12874</v>
      </c>
      <c r="I3108" t="s">
        <v>7</v>
      </c>
    </row>
    <row r="3109" spans="1:9" x14ac:dyDescent="0.15">
      <c r="A3109" t="s">
        <v>12875</v>
      </c>
      <c r="B3109" t="str">
        <f t="shared" si="48"/>
        <v>批准号：21573051</v>
      </c>
      <c r="C3109" t="s">
        <v>12876</v>
      </c>
      <c r="D3109" t="s">
        <v>2</v>
      </c>
      <c r="E3109" t="s">
        <v>4587</v>
      </c>
      <c r="F3109" t="s">
        <v>12877</v>
      </c>
      <c r="G3109" t="s">
        <v>5</v>
      </c>
      <c r="H3109" t="s">
        <v>12878</v>
      </c>
      <c r="I3109" t="s">
        <v>7</v>
      </c>
    </row>
    <row r="3110" spans="1:9" x14ac:dyDescent="0.15">
      <c r="A3110" t="s">
        <v>12879</v>
      </c>
      <c r="B3110" t="str">
        <f t="shared" si="48"/>
        <v>批准号：21501191</v>
      </c>
      <c r="C3110" t="s">
        <v>12880</v>
      </c>
      <c r="D3110" t="s">
        <v>629</v>
      </c>
      <c r="E3110" t="s">
        <v>356</v>
      </c>
      <c r="F3110" t="s">
        <v>12881</v>
      </c>
      <c r="G3110" t="s">
        <v>705</v>
      </c>
      <c r="H3110" t="s">
        <v>12882</v>
      </c>
      <c r="I3110" t="s">
        <v>7</v>
      </c>
    </row>
    <row r="3111" spans="1:9" x14ac:dyDescent="0.15">
      <c r="A3111" t="s">
        <v>12883</v>
      </c>
      <c r="B3111" t="str">
        <f t="shared" si="48"/>
        <v>批准号：21501124</v>
      </c>
      <c r="C3111" t="s">
        <v>12884</v>
      </c>
      <c r="D3111" t="s">
        <v>629</v>
      </c>
      <c r="E3111" t="s">
        <v>12558</v>
      </c>
      <c r="F3111" t="s">
        <v>12885</v>
      </c>
      <c r="G3111" t="s">
        <v>711</v>
      </c>
      <c r="H3111" t="s">
        <v>12886</v>
      </c>
      <c r="I3111" t="s">
        <v>7</v>
      </c>
    </row>
    <row r="3112" spans="1:9" x14ac:dyDescent="0.15">
      <c r="A3112" t="s">
        <v>12887</v>
      </c>
      <c r="B3112" t="str">
        <f t="shared" si="48"/>
        <v>批准号：21502048</v>
      </c>
      <c r="C3112" t="s">
        <v>12888</v>
      </c>
      <c r="D3112" t="s">
        <v>629</v>
      </c>
      <c r="E3112" t="s">
        <v>12889</v>
      </c>
      <c r="F3112" t="s">
        <v>12890</v>
      </c>
      <c r="G3112" t="s">
        <v>632</v>
      </c>
      <c r="H3112" t="s">
        <v>12891</v>
      </c>
      <c r="I3112" t="s">
        <v>7</v>
      </c>
    </row>
    <row r="3113" spans="1:9" x14ac:dyDescent="0.15">
      <c r="A3113" t="s">
        <v>12892</v>
      </c>
      <c r="B3113" t="str">
        <f t="shared" si="48"/>
        <v>批准号：21503184</v>
      </c>
      <c r="C3113" t="s">
        <v>12893</v>
      </c>
      <c r="D3113" t="s">
        <v>629</v>
      </c>
      <c r="E3113" t="s">
        <v>6885</v>
      </c>
      <c r="F3113" t="s">
        <v>9692</v>
      </c>
      <c r="G3113" t="s">
        <v>632</v>
      </c>
      <c r="H3113" t="s">
        <v>12894</v>
      </c>
      <c r="I3113" t="s">
        <v>7</v>
      </c>
    </row>
    <row r="3114" spans="1:9" x14ac:dyDescent="0.15">
      <c r="A3114" t="s">
        <v>12895</v>
      </c>
      <c r="B3114" t="str">
        <f t="shared" si="48"/>
        <v>批准号：21502233</v>
      </c>
      <c r="C3114" t="s">
        <v>12896</v>
      </c>
      <c r="D3114" t="s">
        <v>629</v>
      </c>
      <c r="E3114" t="s">
        <v>286</v>
      </c>
      <c r="F3114" t="s">
        <v>12897</v>
      </c>
      <c r="G3114" t="s">
        <v>632</v>
      </c>
      <c r="H3114" t="s">
        <v>12898</v>
      </c>
      <c r="I3114" t="s">
        <v>7</v>
      </c>
    </row>
    <row r="3115" spans="1:9" x14ac:dyDescent="0.15">
      <c r="A3115" t="s">
        <v>12899</v>
      </c>
      <c r="B3115" t="str">
        <f t="shared" si="48"/>
        <v>批准号：21503207</v>
      </c>
      <c r="C3115" t="s">
        <v>12900</v>
      </c>
      <c r="D3115" t="s">
        <v>629</v>
      </c>
      <c r="E3115" t="s">
        <v>3</v>
      </c>
      <c r="F3115" t="s">
        <v>12901</v>
      </c>
      <c r="G3115" t="s">
        <v>632</v>
      </c>
      <c r="H3115" t="s">
        <v>12902</v>
      </c>
      <c r="I3115" t="s">
        <v>7</v>
      </c>
    </row>
    <row r="3116" spans="1:9" x14ac:dyDescent="0.15">
      <c r="A3116" t="s">
        <v>12903</v>
      </c>
      <c r="B3116" t="str">
        <f t="shared" si="48"/>
        <v>批准号：21503206</v>
      </c>
      <c r="C3116" t="s">
        <v>12904</v>
      </c>
      <c r="D3116" t="s">
        <v>629</v>
      </c>
      <c r="E3116" t="s">
        <v>3</v>
      </c>
      <c r="F3116" t="s">
        <v>12905</v>
      </c>
      <c r="G3116" t="s">
        <v>632</v>
      </c>
      <c r="H3116" t="s">
        <v>12906</v>
      </c>
      <c r="I3116" t="s">
        <v>7</v>
      </c>
    </row>
    <row r="3117" spans="1:9" x14ac:dyDescent="0.15">
      <c r="A3117" t="s">
        <v>12907</v>
      </c>
      <c r="B3117" t="str">
        <f t="shared" si="48"/>
        <v>批准号：21503228</v>
      </c>
      <c r="C3117" t="s">
        <v>12908</v>
      </c>
      <c r="D3117" t="s">
        <v>629</v>
      </c>
      <c r="E3117" t="s">
        <v>38</v>
      </c>
      <c r="F3117" t="s">
        <v>12909</v>
      </c>
      <c r="G3117" t="s">
        <v>705</v>
      </c>
      <c r="H3117" t="s">
        <v>12910</v>
      </c>
      <c r="I3117" t="s">
        <v>7</v>
      </c>
    </row>
    <row r="3118" spans="1:9" x14ac:dyDescent="0.15">
      <c r="A3118" t="s">
        <v>12911</v>
      </c>
      <c r="B3118" t="str">
        <f t="shared" si="48"/>
        <v>批准号：21503203</v>
      </c>
      <c r="C3118" t="s">
        <v>12912</v>
      </c>
      <c r="D3118" t="s">
        <v>629</v>
      </c>
      <c r="E3118" t="s">
        <v>3</v>
      </c>
      <c r="F3118" t="s">
        <v>12913</v>
      </c>
      <c r="G3118" t="s">
        <v>632</v>
      </c>
      <c r="H3118" t="s">
        <v>12914</v>
      </c>
      <c r="I3118" t="s">
        <v>7</v>
      </c>
    </row>
    <row r="3119" spans="1:9" x14ac:dyDescent="0.15">
      <c r="A3119" t="s">
        <v>12915</v>
      </c>
      <c r="B3119" t="str">
        <f t="shared" si="48"/>
        <v>批准号：21503223</v>
      </c>
      <c r="C3119" t="s">
        <v>12916</v>
      </c>
      <c r="D3119" t="s">
        <v>629</v>
      </c>
      <c r="E3119" t="s">
        <v>38</v>
      </c>
      <c r="F3119" t="s">
        <v>12917</v>
      </c>
      <c r="G3119" t="s">
        <v>632</v>
      </c>
      <c r="H3119" t="s">
        <v>12918</v>
      </c>
      <c r="I3119" t="s">
        <v>7</v>
      </c>
    </row>
    <row r="3120" spans="1:9" x14ac:dyDescent="0.15">
      <c r="A3120" t="s">
        <v>12919</v>
      </c>
      <c r="B3120" t="str">
        <f t="shared" si="48"/>
        <v>批准号：21503227</v>
      </c>
      <c r="C3120" t="s">
        <v>12920</v>
      </c>
      <c r="D3120" t="s">
        <v>629</v>
      </c>
      <c r="E3120" t="s">
        <v>38</v>
      </c>
      <c r="F3120" t="s">
        <v>12921</v>
      </c>
      <c r="G3120" t="s">
        <v>711</v>
      </c>
      <c r="H3120" t="s">
        <v>12922</v>
      </c>
      <c r="I3120" t="s">
        <v>7</v>
      </c>
    </row>
    <row r="3121" spans="1:9" x14ac:dyDescent="0.15">
      <c r="A3121" t="s">
        <v>12923</v>
      </c>
      <c r="B3121" t="str">
        <f t="shared" si="48"/>
        <v>批准号：21502010</v>
      </c>
      <c r="C3121" t="s">
        <v>12924</v>
      </c>
      <c r="D3121" t="s">
        <v>629</v>
      </c>
      <c r="E3121" t="s">
        <v>12925</v>
      </c>
      <c r="F3121" t="s">
        <v>12926</v>
      </c>
      <c r="G3121" t="s">
        <v>705</v>
      </c>
      <c r="H3121" t="s">
        <v>12927</v>
      </c>
      <c r="I3121" t="s">
        <v>7</v>
      </c>
    </row>
    <row r="3122" spans="1:9" x14ac:dyDescent="0.15">
      <c r="A3122" t="s">
        <v>12928</v>
      </c>
      <c r="B3122" t="str">
        <f t="shared" si="48"/>
        <v>批准号：21573274</v>
      </c>
      <c r="C3122" t="s">
        <v>12929</v>
      </c>
      <c r="D3122" t="s">
        <v>2</v>
      </c>
      <c r="E3122" t="s">
        <v>12930</v>
      </c>
      <c r="F3122" t="s">
        <v>12931</v>
      </c>
      <c r="G3122" t="s">
        <v>257</v>
      </c>
      <c r="H3122" t="s">
        <v>12932</v>
      </c>
      <c r="I3122" t="s">
        <v>7</v>
      </c>
    </row>
    <row r="3123" spans="1:9" x14ac:dyDescent="0.15">
      <c r="A3123" t="s">
        <v>12933</v>
      </c>
      <c r="B3123" t="str">
        <f t="shared" si="48"/>
        <v>批准号：21576286</v>
      </c>
      <c r="C3123" t="s">
        <v>12934</v>
      </c>
      <c r="D3123" t="s">
        <v>2</v>
      </c>
      <c r="E3123" t="s">
        <v>454</v>
      </c>
      <c r="F3123" t="s">
        <v>12935</v>
      </c>
      <c r="G3123" t="s">
        <v>23</v>
      </c>
      <c r="H3123" t="s">
        <v>12936</v>
      </c>
      <c r="I3123" t="s">
        <v>7</v>
      </c>
    </row>
    <row r="3124" spans="1:9" x14ac:dyDescent="0.15">
      <c r="A3124" t="s">
        <v>12937</v>
      </c>
      <c r="B3124" t="str">
        <f t="shared" si="48"/>
        <v>批准号：21573085</v>
      </c>
      <c r="C3124" t="s">
        <v>12938</v>
      </c>
      <c r="D3124" t="s">
        <v>2</v>
      </c>
      <c r="E3124" t="s">
        <v>343</v>
      </c>
      <c r="F3124" t="s">
        <v>12939</v>
      </c>
      <c r="G3124" t="s">
        <v>29</v>
      </c>
      <c r="H3124" t="s">
        <v>12940</v>
      </c>
      <c r="I3124" t="s">
        <v>7</v>
      </c>
    </row>
    <row r="3125" spans="1:9" x14ac:dyDescent="0.15">
      <c r="A3125" t="s">
        <v>12941</v>
      </c>
      <c r="B3125" t="str">
        <f t="shared" si="48"/>
        <v>批准号：21501192</v>
      </c>
      <c r="C3125" t="s">
        <v>12942</v>
      </c>
      <c r="D3125" t="s">
        <v>629</v>
      </c>
      <c r="E3125" t="s">
        <v>250</v>
      </c>
      <c r="F3125" t="s">
        <v>12943</v>
      </c>
      <c r="G3125" t="s">
        <v>711</v>
      </c>
      <c r="H3125" t="s">
        <v>12944</v>
      </c>
      <c r="I3125" t="s">
        <v>7</v>
      </c>
    </row>
    <row r="3126" spans="1:9" x14ac:dyDescent="0.15">
      <c r="A3126" t="s">
        <v>12945</v>
      </c>
      <c r="B3126" t="str">
        <f t="shared" si="48"/>
        <v>批准号：21501196</v>
      </c>
      <c r="C3126" t="s">
        <v>12946</v>
      </c>
      <c r="D3126" t="s">
        <v>629</v>
      </c>
      <c r="E3126" t="s">
        <v>12947</v>
      </c>
      <c r="F3126" t="s">
        <v>12948</v>
      </c>
      <c r="G3126" t="s">
        <v>711</v>
      </c>
      <c r="H3126" t="s">
        <v>12949</v>
      </c>
      <c r="I3126" t="s">
        <v>7</v>
      </c>
    </row>
    <row r="3127" spans="1:9" x14ac:dyDescent="0.15">
      <c r="A3127" t="s">
        <v>12950</v>
      </c>
      <c r="B3127" t="str">
        <f t="shared" si="48"/>
        <v>批准号：21504079</v>
      </c>
      <c r="C3127" t="s">
        <v>12951</v>
      </c>
      <c r="D3127" t="s">
        <v>629</v>
      </c>
      <c r="E3127" t="s">
        <v>4373</v>
      </c>
      <c r="F3127" t="s">
        <v>12952</v>
      </c>
      <c r="G3127" t="s">
        <v>711</v>
      </c>
      <c r="H3127" t="s">
        <v>12953</v>
      </c>
      <c r="I3127" t="s">
        <v>7</v>
      </c>
    </row>
    <row r="3128" spans="1:9" x14ac:dyDescent="0.15">
      <c r="A3128" t="s">
        <v>12954</v>
      </c>
      <c r="B3128" t="str">
        <f t="shared" si="48"/>
        <v>批准号：21503200</v>
      </c>
      <c r="C3128" t="s">
        <v>12955</v>
      </c>
      <c r="D3128" t="s">
        <v>629</v>
      </c>
      <c r="E3128" t="s">
        <v>1875</v>
      </c>
      <c r="F3128" t="s">
        <v>12956</v>
      </c>
      <c r="G3128" t="s">
        <v>632</v>
      </c>
      <c r="H3128" t="s">
        <v>12957</v>
      </c>
      <c r="I3128" t="s">
        <v>7</v>
      </c>
    </row>
    <row r="3129" spans="1:9" x14ac:dyDescent="0.15">
      <c r="A3129" t="s">
        <v>12958</v>
      </c>
      <c r="B3129" t="str">
        <f t="shared" si="48"/>
        <v>批准号：21503193</v>
      </c>
      <c r="C3129" t="s">
        <v>12959</v>
      </c>
      <c r="D3129" t="s">
        <v>629</v>
      </c>
      <c r="E3129" t="s">
        <v>401</v>
      </c>
      <c r="F3129" t="s">
        <v>12960</v>
      </c>
      <c r="G3129" t="s">
        <v>632</v>
      </c>
      <c r="H3129" t="s">
        <v>12</v>
      </c>
      <c r="I3129" t="s">
        <v>7</v>
      </c>
    </row>
    <row r="3130" spans="1:9" x14ac:dyDescent="0.15">
      <c r="A3130" t="s">
        <v>12961</v>
      </c>
      <c r="B3130" t="str">
        <f t="shared" si="48"/>
        <v>批准号：21503246</v>
      </c>
      <c r="C3130" t="s">
        <v>12962</v>
      </c>
      <c r="D3130" t="s">
        <v>629</v>
      </c>
      <c r="E3130" t="s">
        <v>3506</v>
      </c>
      <c r="F3130" t="s">
        <v>12963</v>
      </c>
      <c r="G3130" t="s">
        <v>632</v>
      </c>
      <c r="H3130" t="s">
        <v>12964</v>
      </c>
      <c r="I3130" t="s">
        <v>7</v>
      </c>
    </row>
    <row r="3131" spans="1:9" x14ac:dyDescent="0.15">
      <c r="A3131" t="s">
        <v>12965</v>
      </c>
      <c r="B3131" t="str">
        <f t="shared" si="48"/>
        <v>批准号：21503222</v>
      </c>
      <c r="C3131" t="s">
        <v>12966</v>
      </c>
      <c r="D3131" t="s">
        <v>629</v>
      </c>
      <c r="E3131" t="s">
        <v>38</v>
      </c>
      <c r="F3131" t="s">
        <v>12967</v>
      </c>
      <c r="G3131" t="s">
        <v>632</v>
      </c>
      <c r="H3131" t="s">
        <v>12968</v>
      </c>
      <c r="I3131" t="s">
        <v>7</v>
      </c>
    </row>
    <row r="3132" spans="1:9" x14ac:dyDescent="0.15">
      <c r="A3132" t="s">
        <v>12969</v>
      </c>
      <c r="B3132" t="str">
        <f t="shared" si="48"/>
        <v>批准号：21504078</v>
      </c>
      <c r="C3132" t="s">
        <v>12970</v>
      </c>
      <c r="D3132" t="s">
        <v>629</v>
      </c>
      <c r="E3132" t="s">
        <v>4373</v>
      </c>
      <c r="F3132" t="s">
        <v>12971</v>
      </c>
      <c r="G3132" t="s">
        <v>632</v>
      </c>
      <c r="H3132" t="s">
        <v>12972</v>
      </c>
      <c r="I3132" t="s">
        <v>7</v>
      </c>
    </row>
    <row r="3133" spans="1:9" x14ac:dyDescent="0.15">
      <c r="A3133" t="s">
        <v>12973</v>
      </c>
      <c r="B3133" t="str">
        <f t="shared" si="48"/>
        <v>批准号：21506202</v>
      </c>
      <c r="C3133" t="s">
        <v>12974</v>
      </c>
      <c r="D3133" t="s">
        <v>629</v>
      </c>
      <c r="E3133" t="s">
        <v>38</v>
      </c>
      <c r="F3133" t="s">
        <v>12975</v>
      </c>
      <c r="G3133" t="s">
        <v>632</v>
      </c>
      <c r="H3133" t="s">
        <v>12976</v>
      </c>
      <c r="I3133" t="s">
        <v>7</v>
      </c>
    </row>
    <row r="3134" spans="1:9" x14ac:dyDescent="0.15">
      <c r="A3134" t="s">
        <v>12977</v>
      </c>
      <c r="B3134" t="str">
        <f t="shared" si="48"/>
        <v>批准号：21506182</v>
      </c>
      <c r="C3134" t="s">
        <v>12978</v>
      </c>
      <c r="D3134" t="s">
        <v>629</v>
      </c>
      <c r="E3134" t="s">
        <v>2491</v>
      </c>
      <c r="F3134" t="s">
        <v>12979</v>
      </c>
      <c r="G3134" t="s">
        <v>632</v>
      </c>
      <c r="H3134" t="s">
        <v>12980</v>
      </c>
      <c r="I3134" t="s">
        <v>7</v>
      </c>
    </row>
    <row r="3135" spans="1:9" x14ac:dyDescent="0.15">
      <c r="A3135" t="s">
        <v>12981</v>
      </c>
      <c r="B3135" t="str">
        <f t="shared" si="48"/>
        <v>批准号：21506179</v>
      </c>
      <c r="C3135" t="s">
        <v>12982</v>
      </c>
      <c r="D3135" t="s">
        <v>629</v>
      </c>
      <c r="E3135" t="s">
        <v>2491</v>
      </c>
      <c r="F3135" t="s">
        <v>12983</v>
      </c>
      <c r="G3135" t="s">
        <v>632</v>
      </c>
      <c r="H3135" t="s">
        <v>12984</v>
      </c>
      <c r="I3135" t="s">
        <v>7</v>
      </c>
    </row>
    <row r="3136" spans="1:9" x14ac:dyDescent="0.15">
      <c r="A3136" t="s">
        <v>12985</v>
      </c>
      <c r="B3136" t="str">
        <f t="shared" si="48"/>
        <v>批准号：21503115</v>
      </c>
      <c r="C3136" t="s">
        <v>12986</v>
      </c>
      <c r="D3136" t="s">
        <v>629</v>
      </c>
      <c r="E3136" t="s">
        <v>5097</v>
      </c>
      <c r="F3136" t="s">
        <v>12987</v>
      </c>
      <c r="G3136" t="s">
        <v>632</v>
      </c>
      <c r="H3136" t="s">
        <v>12988</v>
      </c>
      <c r="I3136" t="s">
        <v>7</v>
      </c>
    </row>
    <row r="3137" spans="1:9" x14ac:dyDescent="0.15">
      <c r="A3137" t="s">
        <v>12989</v>
      </c>
      <c r="B3137" t="str">
        <f t="shared" si="48"/>
        <v>批准号：21503037</v>
      </c>
      <c r="C3137" t="s">
        <v>12990</v>
      </c>
      <c r="D3137" t="s">
        <v>629</v>
      </c>
      <c r="E3137" t="s">
        <v>425</v>
      </c>
      <c r="F3137" t="s">
        <v>12991</v>
      </c>
      <c r="G3137" t="s">
        <v>632</v>
      </c>
      <c r="H3137" t="s">
        <v>12992</v>
      </c>
      <c r="I3137" t="s">
        <v>7</v>
      </c>
    </row>
    <row r="3138" spans="1:9" x14ac:dyDescent="0.15">
      <c r="A3138" t="s">
        <v>12993</v>
      </c>
      <c r="B3138" t="str">
        <f t="shared" ref="B3138:B3201" si="49">TRIM(C3138)</f>
        <v>批准号：21506049</v>
      </c>
      <c r="C3138" t="s">
        <v>12994</v>
      </c>
      <c r="D3138" t="s">
        <v>629</v>
      </c>
      <c r="E3138" t="s">
        <v>12205</v>
      </c>
      <c r="F3138" t="s">
        <v>12995</v>
      </c>
      <c r="G3138" t="s">
        <v>632</v>
      </c>
      <c r="H3138" t="s">
        <v>12996</v>
      </c>
      <c r="I3138" t="s">
        <v>7</v>
      </c>
    </row>
    <row r="3139" spans="1:9" x14ac:dyDescent="0.15">
      <c r="A3139" t="s">
        <v>12997</v>
      </c>
      <c r="B3139" t="str">
        <f t="shared" si="49"/>
        <v>批准号：21506016</v>
      </c>
      <c r="C3139" t="s">
        <v>12998</v>
      </c>
      <c r="D3139" t="s">
        <v>629</v>
      </c>
      <c r="E3139" t="s">
        <v>12999</v>
      </c>
      <c r="F3139" t="s">
        <v>13000</v>
      </c>
      <c r="G3139" t="s">
        <v>6557</v>
      </c>
      <c r="H3139" t="s">
        <v>13001</v>
      </c>
      <c r="I3139" t="s">
        <v>7</v>
      </c>
    </row>
    <row r="3140" spans="1:9" x14ac:dyDescent="0.15">
      <c r="A3140" t="s">
        <v>13002</v>
      </c>
      <c r="B3140" t="str">
        <f t="shared" si="49"/>
        <v>批准号：21506047</v>
      </c>
      <c r="C3140" t="s">
        <v>13003</v>
      </c>
      <c r="D3140" t="s">
        <v>629</v>
      </c>
      <c r="E3140" t="s">
        <v>13004</v>
      </c>
      <c r="F3140" t="s">
        <v>13005</v>
      </c>
      <c r="G3140" t="s">
        <v>632</v>
      </c>
      <c r="H3140" t="s">
        <v>13006</v>
      </c>
      <c r="I3140" t="s">
        <v>7</v>
      </c>
    </row>
    <row r="3141" spans="1:9" x14ac:dyDescent="0.15">
      <c r="A3141" t="s">
        <v>13007</v>
      </c>
      <c r="B3141" t="str">
        <f t="shared" si="49"/>
        <v>批准号：21506215</v>
      </c>
      <c r="C3141" t="s">
        <v>13008</v>
      </c>
      <c r="D3141" t="s">
        <v>629</v>
      </c>
      <c r="E3141" t="s">
        <v>523</v>
      </c>
      <c r="F3141" t="s">
        <v>13009</v>
      </c>
      <c r="G3141" t="s">
        <v>632</v>
      </c>
      <c r="H3141" t="s">
        <v>13010</v>
      </c>
      <c r="I3141" t="s">
        <v>7</v>
      </c>
    </row>
    <row r="3142" spans="1:9" x14ac:dyDescent="0.15">
      <c r="A3142" t="s">
        <v>13011</v>
      </c>
      <c r="B3142" t="str">
        <f t="shared" si="49"/>
        <v>批准号：21506216</v>
      </c>
      <c r="C3142" t="s">
        <v>13012</v>
      </c>
      <c r="D3142" t="s">
        <v>629</v>
      </c>
      <c r="E3142" t="s">
        <v>523</v>
      </c>
      <c r="F3142" t="s">
        <v>13013</v>
      </c>
      <c r="G3142" t="s">
        <v>632</v>
      </c>
      <c r="H3142" t="s">
        <v>13014</v>
      </c>
      <c r="I3142" t="s">
        <v>7</v>
      </c>
    </row>
    <row r="3143" spans="1:9" x14ac:dyDescent="0.15">
      <c r="A3143" t="s">
        <v>13015</v>
      </c>
      <c r="B3143" t="str">
        <f t="shared" si="49"/>
        <v>批准号：21506246</v>
      </c>
      <c r="C3143" t="s">
        <v>13016</v>
      </c>
      <c r="D3143" t="s">
        <v>629</v>
      </c>
      <c r="E3143" t="s">
        <v>4352</v>
      </c>
      <c r="F3143" t="s">
        <v>13017</v>
      </c>
      <c r="G3143" t="s">
        <v>632</v>
      </c>
      <c r="H3143" t="s">
        <v>13018</v>
      </c>
      <c r="I3143" t="s">
        <v>7</v>
      </c>
    </row>
    <row r="3144" spans="1:9" x14ac:dyDescent="0.15">
      <c r="A3144" t="s">
        <v>13019</v>
      </c>
      <c r="B3144" t="str">
        <f t="shared" si="49"/>
        <v>批准号：21506031</v>
      </c>
      <c r="C3144" t="s">
        <v>13020</v>
      </c>
      <c r="D3144" t="s">
        <v>629</v>
      </c>
      <c r="E3144" t="s">
        <v>12085</v>
      </c>
      <c r="F3144" t="s">
        <v>1637</v>
      </c>
      <c r="G3144" t="s">
        <v>632</v>
      </c>
      <c r="H3144" t="s">
        <v>13021</v>
      </c>
      <c r="I3144" t="s">
        <v>7</v>
      </c>
    </row>
    <row r="3145" spans="1:9" x14ac:dyDescent="0.15">
      <c r="A3145" t="s">
        <v>13022</v>
      </c>
      <c r="B3145" t="str">
        <f t="shared" si="49"/>
        <v>批准号：21507015</v>
      </c>
      <c r="C3145" t="s">
        <v>13023</v>
      </c>
      <c r="D3145" t="s">
        <v>629</v>
      </c>
      <c r="E3145" t="s">
        <v>518</v>
      </c>
      <c r="F3145" t="s">
        <v>13024</v>
      </c>
      <c r="G3145" t="s">
        <v>711</v>
      </c>
      <c r="H3145" t="s">
        <v>13025</v>
      </c>
      <c r="I3145" t="s">
        <v>7</v>
      </c>
    </row>
    <row r="3146" spans="1:9" x14ac:dyDescent="0.15">
      <c r="A3146" t="s">
        <v>13026</v>
      </c>
      <c r="B3146" t="str">
        <f t="shared" si="49"/>
        <v>批准号：21507069</v>
      </c>
      <c r="C3146" t="s">
        <v>13027</v>
      </c>
      <c r="D3146" t="s">
        <v>629</v>
      </c>
      <c r="E3146" t="s">
        <v>5181</v>
      </c>
      <c r="F3146" t="s">
        <v>13028</v>
      </c>
      <c r="G3146" t="s">
        <v>711</v>
      </c>
      <c r="H3146" t="s">
        <v>13029</v>
      </c>
      <c r="I3146" t="s">
        <v>7</v>
      </c>
    </row>
    <row r="3147" spans="1:9" x14ac:dyDescent="0.15">
      <c r="A3147" t="s">
        <v>13030</v>
      </c>
      <c r="B3147" t="str">
        <f t="shared" si="49"/>
        <v>批准号：21504037</v>
      </c>
      <c r="C3147" t="s">
        <v>13031</v>
      </c>
      <c r="D3147" t="s">
        <v>629</v>
      </c>
      <c r="E3147" t="s">
        <v>347</v>
      </c>
      <c r="F3147" t="s">
        <v>13032</v>
      </c>
      <c r="G3147" t="s">
        <v>632</v>
      </c>
      <c r="H3147" t="s">
        <v>13033</v>
      </c>
      <c r="I3147" t="s">
        <v>7</v>
      </c>
    </row>
    <row r="3148" spans="1:9" x14ac:dyDescent="0.15">
      <c r="A3148" t="s">
        <v>13034</v>
      </c>
      <c r="B3148" t="str">
        <f t="shared" si="49"/>
        <v>批准号：21529201</v>
      </c>
      <c r="C3148" t="s">
        <v>13035</v>
      </c>
      <c r="D3148" t="s">
        <v>12580</v>
      </c>
      <c r="E3148" t="s">
        <v>590</v>
      </c>
      <c r="F3148" t="s">
        <v>13036</v>
      </c>
      <c r="G3148" t="s">
        <v>13037</v>
      </c>
      <c r="H3148" t="s">
        <v>13038</v>
      </c>
      <c r="I3148" t="s">
        <v>7</v>
      </c>
    </row>
    <row r="3149" spans="1:9" x14ac:dyDescent="0.15">
      <c r="A3149" t="s">
        <v>13039</v>
      </c>
      <c r="B3149" t="str">
        <f t="shared" si="49"/>
        <v>批准号：21572068</v>
      </c>
      <c r="C3149" t="s">
        <v>13040</v>
      </c>
      <c r="D3149" t="s">
        <v>2</v>
      </c>
      <c r="E3149" t="s">
        <v>557</v>
      </c>
      <c r="F3149" t="s">
        <v>13041</v>
      </c>
      <c r="G3149" t="s">
        <v>23</v>
      </c>
      <c r="H3149" t="s">
        <v>13042</v>
      </c>
      <c r="I3149" t="s">
        <v>7</v>
      </c>
    </row>
    <row r="3150" spans="1:9" x14ac:dyDescent="0.15">
      <c r="A3150" t="s">
        <v>13043</v>
      </c>
      <c r="B3150" t="str">
        <f t="shared" si="49"/>
        <v>批准号：21572145</v>
      </c>
      <c r="C3150" t="s">
        <v>13044</v>
      </c>
      <c r="D3150" t="s">
        <v>2</v>
      </c>
      <c r="E3150" t="s">
        <v>73</v>
      </c>
      <c r="F3150" t="s">
        <v>13045</v>
      </c>
      <c r="G3150" t="s">
        <v>23</v>
      </c>
      <c r="H3150" t="s">
        <v>13046</v>
      </c>
      <c r="I3150" t="s">
        <v>7</v>
      </c>
    </row>
    <row r="3151" spans="1:9" x14ac:dyDescent="0.15">
      <c r="A3151" t="s">
        <v>13047</v>
      </c>
      <c r="B3151" t="str">
        <f t="shared" si="49"/>
        <v>批准号：21576283</v>
      </c>
      <c r="C3151" t="s">
        <v>13048</v>
      </c>
      <c r="D3151" t="s">
        <v>2</v>
      </c>
      <c r="E3151" t="s">
        <v>43</v>
      </c>
      <c r="F3151" t="s">
        <v>13049</v>
      </c>
      <c r="G3151" t="s">
        <v>23</v>
      </c>
      <c r="H3151" t="s">
        <v>13050</v>
      </c>
      <c r="I3151" t="s">
        <v>7</v>
      </c>
    </row>
    <row r="3152" spans="1:9" x14ac:dyDescent="0.15">
      <c r="A3152" t="s">
        <v>13051</v>
      </c>
      <c r="B3152" t="str">
        <f t="shared" si="49"/>
        <v>批准号：21504104</v>
      </c>
      <c r="C3152" t="s">
        <v>13052</v>
      </c>
      <c r="D3152" t="s">
        <v>629</v>
      </c>
      <c r="E3152" t="s">
        <v>250</v>
      </c>
      <c r="F3152" t="s">
        <v>13053</v>
      </c>
      <c r="G3152" t="s">
        <v>632</v>
      </c>
      <c r="H3152" t="s">
        <v>13054</v>
      </c>
      <c r="I3152" t="s">
        <v>7</v>
      </c>
    </row>
    <row r="3153" spans="1:9" x14ac:dyDescent="0.15">
      <c r="A3153" t="s">
        <v>13055</v>
      </c>
      <c r="B3153" t="str">
        <f t="shared" si="49"/>
        <v>批准号：21573078</v>
      </c>
      <c r="C3153" t="s">
        <v>13056</v>
      </c>
      <c r="D3153" t="s">
        <v>2</v>
      </c>
      <c r="E3153" t="s">
        <v>557</v>
      </c>
      <c r="F3153" t="s">
        <v>13057</v>
      </c>
      <c r="G3153" t="s">
        <v>29</v>
      </c>
      <c r="H3153" t="s">
        <v>13058</v>
      </c>
      <c r="I3153" t="s">
        <v>7</v>
      </c>
    </row>
    <row r="3154" spans="1:9" x14ac:dyDescent="0.15">
      <c r="A3154" t="s">
        <v>13059</v>
      </c>
      <c r="B3154" t="str">
        <f t="shared" si="49"/>
        <v>批准号：21576287</v>
      </c>
      <c r="C3154" t="s">
        <v>13060</v>
      </c>
      <c r="D3154" t="s">
        <v>2</v>
      </c>
      <c r="E3154" t="s">
        <v>454</v>
      </c>
      <c r="F3154" t="s">
        <v>13061</v>
      </c>
      <c r="G3154" t="s">
        <v>45</v>
      </c>
      <c r="H3154" t="s">
        <v>13062</v>
      </c>
      <c r="I3154" t="s">
        <v>7</v>
      </c>
    </row>
    <row r="3155" spans="1:9" x14ac:dyDescent="0.15">
      <c r="A3155" t="s">
        <v>13063</v>
      </c>
      <c r="B3155" t="str">
        <f t="shared" si="49"/>
        <v>批准号：21503254</v>
      </c>
      <c r="C3155" t="s">
        <v>13064</v>
      </c>
      <c r="D3155" t="s">
        <v>629</v>
      </c>
      <c r="E3155" t="s">
        <v>1343</v>
      </c>
      <c r="F3155" t="s">
        <v>13065</v>
      </c>
      <c r="G3155" t="s">
        <v>632</v>
      </c>
      <c r="H3155" t="s">
        <v>13066</v>
      </c>
      <c r="I3155" t="s">
        <v>7</v>
      </c>
    </row>
    <row r="3156" spans="1:9" x14ac:dyDescent="0.15">
      <c r="A3156" t="s">
        <v>13067</v>
      </c>
      <c r="B3156" t="str">
        <f t="shared" si="49"/>
        <v>批准号：21504047</v>
      </c>
      <c r="C3156" t="s">
        <v>13068</v>
      </c>
      <c r="D3156" t="s">
        <v>629</v>
      </c>
      <c r="E3156" t="s">
        <v>3685</v>
      </c>
      <c r="F3156" t="s">
        <v>13069</v>
      </c>
      <c r="G3156" t="s">
        <v>632</v>
      </c>
      <c r="H3156" t="s">
        <v>13070</v>
      </c>
      <c r="I3156" t="s">
        <v>7</v>
      </c>
    </row>
    <row r="3157" spans="1:9" x14ac:dyDescent="0.15">
      <c r="A3157" t="s">
        <v>13071</v>
      </c>
      <c r="B3157" t="str">
        <f t="shared" si="49"/>
        <v>批准号：21503067</v>
      </c>
      <c r="C3157" t="s">
        <v>13072</v>
      </c>
      <c r="D3157" t="s">
        <v>629</v>
      </c>
      <c r="E3157" t="s">
        <v>9155</v>
      </c>
      <c r="F3157" t="s">
        <v>13073</v>
      </c>
      <c r="G3157" t="s">
        <v>632</v>
      </c>
      <c r="H3157" t="s">
        <v>13074</v>
      </c>
      <c r="I3157" t="s">
        <v>7</v>
      </c>
    </row>
    <row r="3158" spans="1:9" x14ac:dyDescent="0.15">
      <c r="A3158" t="s">
        <v>13075</v>
      </c>
      <c r="B3158" t="str">
        <f t="shared" si="49"/>
        <v>批准号：21504093</v>
      </c>
      <c r="C3158" t="s">
        <v>13076</v>
      </c>
      <c r="D3158" t="s">
        <v>629</v>
      </c>
      <c r="E3158" t="s">
        <v>1521</v>
      </c>
      <c r="F3158" t="s">
        <v>13077</v>
      </c>
      <c r="G3158" t="s">
        <v>711</v>
      </c>
      <c r="H3158" t="s">
        <v>12</v>
      </c>
      <c r="I3158" t="s">
        <v>7</v>
      </c>
    </row>
    <row r="3159" spans="1:9" x14ac:dyDescent="0.15">
      <c r="A3159" t="s">
        <v>13078</v>
      </c>
      <c r="B3159" t="str">
        <f t="shared" si="49"/>
        <v>批准号：21505015</v>
      </c>
      <c r="C3159" t="s">
        <v>13079</v>
      </c>
      <c r="D3159" t="s">
        <v>629</v>
      </c>
      <c r="E3159" t="s">
        <v>13080</v>
      </c>
      <c r="F3159" t="s">
        <v>13081</v>
      </c>
      <c r="G3159" t="s">
        <v>632</v>
      </c>
      <c r="H3159" t="s">
        <v>13082</v>
      </c>
      <c r="I3159" t="s">
        <v>7</v>
      </c>
    </row>
    <row r="3160" spans="1:9" x14ac:dyDescent="0.15">
      <c r="A3160" t="s">
        <v>13083</v>
      </c>
      <c r="B3160" t="str">
        <f t="shared" si="49"/>
        <v>批准号：21507152</v>
      </c>
      <c r="C3160" t="s">
        <v>13084</v>
      </c>
      <c r="D3160" t="s">
        <v>629</v>
      </c>
      <c r="E3160" t="s">
        <v>140</v>
      </c>
      <c r="F3160" t="s">
        <v>13085</v>
      </c>
      <c r="G3160" t="s">
        <v>632</v>
      </c>
      <c r="H3160" t="s">
        <v>13086</v>
      </c>
      <c r="I3160" t="s">
        <v>7</v>
      </c>
    </row>
    <row r="3161" spans="1:9" x14ac:dyDescent="0.15">
      <c r="A3161" t="s">
        <v>13087</v>
      </c>
      <c r="B3161" t="str">
        <f t="shared" si="49"/>
        <v>批准号：21507107</v>
      </c>
      <c r="C3161" t="s">
        <v>13088</v>
      </c>
      <c r="D3161" t="s">
        <v>629</v>
      </c>
      <c r="E3161" t="s">
        <v>13089</v>
      </c>
      <c r="F3161" t="s">
        <v>13090</v>
      </c>
      <c r="G3161" t="s">
        <v>705</v>
      </c>
      <c r="H3161" t="s">
        <v>13091</v>
      </c>
      <c r="I3161" t="s">
        <v>7</v>
      </c>
    </row>
    <row r="3162" spans="1:9" x14ac:dyDescent="0.15">
      <c r="A3162" t="s">
        <v>13092</v>
      </c>
      <c r="B3162" t="str">
        <f t="shared" si="49"/>
        <v>批准号：21507016</v>
      </c>
      <c r="C3162" t="s">
        <v>13093</v>
      </c>
      <c r="D3162" t="s">
        <v>629</v>
      </c>
      <c r="E3162" t="s">
        <v>566</v>
      </c>
      <c r="F3162" t="s">
        <v>13094</v>
      </c>
      <c r="G3162" t="s">
        <v>711</v>
      </c>
      <c r="H3162" t="s">
        <v>13095</v>
      </c>
      <c r="I3162" t="s">
        <v>7</v>
      </c>
    </row>
    <row r="3163" spans="1:9" x14ac:dyDescent="0.15">
      <c r="A3163" t="s">
        <v>13096</v>
      </c>
      <c r="B3163" t="str">
        <f t="shared" si="49"/>
        <v>批准号：21507126</v>
      </c>
      <c r="C3163" t="s">
        <v>13097</v>
      </c>
      <c r="D3163" t="s">
        <v>629</v>
      </c>
      <c r="E3163" t="s">
        <v>5264</v>
      </c>
      <c r="F3163" t="s">
        <v>13098</v>
      </c>
      <c r="G3163" t="s">
        <v>632</v>
      </c>
      <c r="H3163" t="s">
        <v>13099</v>
      </c>
      <c r="I3163" t="s">
        <v>7</v>
      </c>
    </row>
    <row r="3164" spans="1:9" x14ac:dyDescent="0.15">
      <c r="A3164" t="s">
        <v>13100</v>
      </c>
      <c r="B3164" t="str">
        <f t="shared" si="49"/>
        <v>批准号：21507124</v>
      </c>
      <c r="C3164" t="s">
        <v>13101</v>
      </c>
      <c r="D3164" t="s">
        <v>629</v>
      </c>
      <c r="E3164" t="s">
        <v>5264</v>
      </c>
      <c r="F3164" t="s">
        <v>13102</v>
      </c>
      <c r="G3164" t="s">
        <v>632</v>
      </c>
      <c r="H3164" t="s">
        <v>13103</v>
      </c>
      <c r="I3164" t="s">
        <v>7</v>
      </c>
    </row>
    <row r="3165" spans="1:9" x14ac:dyDescent="0.15">
      <c r="A3165" t="s">
        <v>13104</v>
      </c>
      <c r="B3165" t="str">
        <f t="shared" si="49"/>
        <v>批准号：21507049</v>
      </c>
      <c r="C3165" t="s">
        <v>13105</v>
      </c>
      <c r="D3165" t="s">
        <v>629</v>
      </c>
      <c r="E3165" t="s">
        <v>13106</v>
      </c>
      <c r="F3165" t="s">
        <v>13107</v>
      </c>
      <c r="G3165" t="s">
        <v>705</v>
      </c>
      <c r="H3165" t="s">
        <v>13108</v>
      </c>
      <c r="I3165" t="s">
        <v>7</v>
      </c>
    </row>
    <row r="3166" spans="1:9" x14ac:dyDescent="0.15">
      <c r="A3166" t="s">
        <v>13109</v>
      </c>
      <c r="B3166" t="str">
        <f t="shared" si="49"/>
        <v>批准号：21507052</v>
      </c>
      <c r="C3166" t="s">
        <v>13110</v>
      </c>
      <c r="D3166" t="s">
        <v>629</v>
      </c>
      <c r="E3166" t="s">
        <v>13111</v>
      </c>
      <c r="F3166" t="s">
        <v>13112</v>
      </c>
      <c r="G3166" t="s">
        <v>632</v>
      </c>
      <c r="H3166" t="s">
        <v>13113</v>
      </c>
      <c r="I3166" t="s">
        <v>7</v>
      </c>
    </row>
    <row r="3167" spans="1:9" x14ac:dyDescent="0.15">
      <c r="A3167" t="s">
        <v>13114</v>
      </c>
      <c r="B3167" t="str">
        <f t="shared" si="49"/>
        <v>批准号：21507088</v>
      </c>
      <c r="C3167" t="s">
        <v>13115</v>
      </c>
      <c r="D3167" t="s">
        <v>629</v>
      </c>
      <c r="E3167" t="s">
        <v>13116</v>
      </c>
      <c r="F3167" t="s">
        <v>13117</v>
      </c>
      <c r="G3167" t="s">
        <v>705</v>
      </c>
      <c r="H3167" t="s">
        <v>13118</v>
      </c>
      <c r="I3167" t="s">
        <v>7</v>
      </c>
    </row>
    <row r="3168" spans="1:9" x14ac:dyDescent="0.15">
      <c r="A3168" t="s">
        <v>13119</v>
      </c>
      <c r="B3168" t="str">
        <f t="shared" si="49"/>
        <v>批准号：21507161</v>
      </c>
      <c r="C3168" t="s">
        <v>13120</v>
      </c>
      <c r="D3168" t="s">
        <v>629</v>
      </c>
      <c r="E3168" t="s">
        <v>13121</v>
      </c>
      <c r="F3168" t="s">
        <v>13122</v>
      </c>
      <c r="G3168" t="s">
        <v>705</v>
      </c>
      <c r="H3168" t="s">
        <v>13123</v>
      </c>
      <c r="I3168" t="s">
        <v>7</v>
      </c>
    </row>
    <row r="3169" spans="1:9" x14ac:dyDescent="0.15">
      <c r="A3169" t="s">
        <v>13124</v>
      </c>
      <c r="B3169" t="str">
        <f t="shared" si="49"/>
        <v>批准号：21507162</v>
      </c>
      <c r="C3169" t="s">
        <v>13125</v>
      </c>
      <c r="D3169" t="s">
        <v>629</v>
      </c>
      <c r="E3169" t="s">
        <v>13126</v>
      </c>
      <c r="F3169" t="s">
        <v>13127</v>
      </c>
      <c r="G3169" t="s">
        <v>711</v>
      </c>
      <c r="H3169" t="s">
        <v>13128</v>
      </c>
      <c r="I3169" t="s">
        <v>7</v>
      </c>
    </row>
    <row r="3170" spans="1:9" x14ac:dyDescent="0.15">
      <c r="A3170" t="s">
        <v>13129</v>
      </c>
      <c r="B3170" t="str">
        <f t="shared" si="49"/>
        <v>批准号：21501128</v>
      </c>
      <c r="C3170" t="s">
        <v>13130</v>
      </c>
      <c r="D3170" t="s">
        <v>629</v>
      </c>
      <c r="E3170" t="s">
        <v>1902</v>
      </c>
      <c r="F3170" t="s">
        <v>2700</v>
      </c>
      <c r="G3170" t="s">
        <v>705</v>
      </c>
      <c r="H3170" t="s">
        <v>13131</v>
      </c>
      <c r="I3170" t="s">
        <v>7</v>
      </c>
    </row>
    <row r="3171" spans="1:9" x14ac:dyDescent="0.15">
      <c r="A3171" t="s">
        <v>13132</v>
      </c>
      <c r="B3171" t="str">
        <f t="shared" si="49"/>
        <v>批准号：21501152</v>
      </c>
      <c r="C3171" t="s">
        <v>13133</v>
      </c>
      <c r="D3171" t="s">
        <v>629</v>
      </c>
      <c r="E3171" t="s">
        <v>401</v>
      </c>
      <c r="F3171" t="s">
        <v>13134</v>
      </c>
      <c r="G3171" t="s">
        <v>7867</v>
      </c>
      <c r="H3171" t="s">
        <v>13135</v>
      </c>
      <c r="I3171" t="s">
        <v>7</v>
      </c>
    </row>
    <row r="3172" spans="1:9" x14ac:dyDescent="0.15">
      <c r="A3172" t="s">
        <v>13136</v>
      </c>
      <c r="B3172" t="str">
        <f t="shared" si="49"/>
        <v>批准号：21506217</v>
      </c>
      <c r="C3172" t="s">
        <v>13137</v>
      </c>
      <c r="D3172" t="s">
        <v>629</v>
      </c>
      <c r="E3172" t="s">
        <v>523</v>
      </c>
      <c r="F3172" t="s">
        <v>13138</v>
      </c>
      <c r="G3172" t="s">
        <v>632</v>
      </c>
      <c r="H3172" t="s">
        <v>13139</v>
      </c>
      <c r="I3172" t="s">
        <v>7</v>
      </c>
    </row>
    <row r="3173" spans="1:9" x14ac:dyDescent="0.15">
      <c r="A3173" t="s">
        <v>13140</v>
      </c>
      <c r="B3173" t="str">
        <f t="shared" si="49"/>
        <v>批准号：21501084</v>
      </c>
      <c r="C3173" t="s">
        <v>13141</v>
      </c>
      <c r="D3173" t="s">
        <v>629</v>
      </c>
      <c r="E3173" t="s">
        <v>5088</v>
      </c>
      <c r="F3173" t="s">
        <v>13142</v>
      </c>
      <c r="G3173" t="s">
        <v>711</v>
      </c>
      <c r="H3173" t="s">
        <v>13143</v>
      </c>
      <c r="I3173" t="s">
        <v>7</v>
      </c>
    </row>
    <row r="3174" spans="1:9" x14ac:dyDescent="0.15">
      <c r="A3174" t="s">
        <v>13144</v>
      </c>
      <c r="B3174" t="str">
        <f t="shared" si="49"/>
        <v>批准号：21501157</v>
      </c>
      <c r="C3174" t="s">
        <v>13145</v>
      </c>
      <c r="D3174" t="s">
        <v>629</v>
      </c>
      <c r="E3174" t="s">
        <v>1875</v>
      </c>
      <c r="F3174" t="s">
        <v>13146</v>
      </c>
      <c r="G3174" t="s">
        <v>711</v>
      </c>
      <c r="H3174" t="s">
        <v>13147</v>
      </c>
      <c r="I3174" t="s">
        <v>7</v>
      </c>
    </row>
    <row r="3175" spans="1:9" x14ac:dyDescent="0.15">
      <c r="A3175" t="s">
        <v>13148</v>
      </c>
      <c r="B3175" t="str">
        <f t="shared" si="49"/>
        <v>批准号：21501156</v>
      </c>
      <c r="C3175" t="s">
        <v>13149</v>
      </c>
      <c r="D3175" t="s">
        <v>629</v>
      </c>
      <c r="E3175" t="s">
        <v>1875</v>
      </c>
      <c r="F3175" t="s">
        <v>13150</v>
      </c>
      <c r="G3175" t="s">
        <v>711</v>
      </c>
      <c r="H3175" t="s">
        <v>13151</v>
      </c>
      <c r="I3175" t="s">
        <v>7</v>
      </c>
    </row>
    <row r="3176" spans="1:9" x14ac:dyDescent="0.15">
      <c r="A3176" t="s">
        <v>13152</v>
      </c>
      <c r="B3176" t="str">
        <f t="shared" si="49"/>
        <v>批准号：21502082</v>
      </c>
      <c r="C3176" t="s">
        <v>13153</v>
      </c>
      <c r="D3176" t="s">
        <v>629</v>
      </c>
      <c r="E3176" t="s">
        <v>5088</v>
      </c>
      <c r="F3176" t="s">
        <v>13154</v>
      </c>
      <c r="G3176" t="s">
        <v>632</v>
      </c>
      <c r="H3176" t="s">
        <v>13155</v>
      </c>
      <c r="I3176" t="s">
        <v>7</v>
      </c>
    </row>
    <row r="3177" spans="1:9" x14ac:dyDescent="0.15">
      <c r="A3177" t="s">
        <v>13156</v>
      </c>
      <c r="B3177" t="str">
        <f t="shared" si="49"/>
        <v>批准号：21502176</v>
      </c>
      <c r="C3177" t="s">
        <v>13157</v>
      </c>
      <c r="D3177" t="s">
        <v>629</v>
      </c>
      <c r="E3177" t="s">
        <v>168</v>
      </c>
      <c r="F3177" t="s">
        <v>2825</v>
      </c>
      <c r="G3177" t="s">
        <v>632</v>
      </c>
      <c r="H3177" t="s">
        <v>13158</v>
      </c>
      <c r="I3177" t="s">
        <v>7</v>
      </c>
    </row>
    <row r="3178" spans="1:9" x14ac:dyDescent="0.15">
      <c r="A3178" t="s">
        <v>13159</v>
      </c>
      <c r="B3178" t="str">
        <f t="shared" si="49"/>
        <v>批准号：21502175</v>
      </c>
      <c r="C3178" t="s">
        <v>13160</v>
      </c>
      <c r="D3178" t="s">
        <v>629</v>
      </c>
      <c r="E3178" t="s">
        <v>168</v>
      </c>
      <c r="F3178" t="s">
        <v>13161</v>
      </c>
      <c r="G3178" t="s">
        <v>632</v>
      </c>
      <c r="H3178" t="s">
        <v>13162</v>
      </c>
      <c r="I3178" t="s">
        <v>7</v>
      </c>
    </row>
    <row r="3179" spans="1:9" x14ac:dyDescent="0.15">
      <c r="A3179" t="s">
        <v>13163</v>
      </c>
      <c r="B3179" t="str">
        <f t="shared" si="49"/>
        <v>批准号：21503052</v>
      </c>
      <c r="C3179" t="s">
        <v>13164</v>
      </c>
      <c r="D3179" t="s">
        <v>629</v>
      </c>
      <c r="E3179" t="s">
        <v>4587</v>
      </c>
      <c r="F3179" t="s">
        <v>13165</v>
      </c>
      <c r="G3179" t="s">
        <v>632</v>
      </c>
      <c r="H3179" t="s">
        <v>13166</v>
      </c>
      <c r="I3179" t="s">
        <v>7</v>
      </c>
    </row>
    <row r="3180" spans="1:9" x14ac:dyDescent="0.15">
      <c r="A3180" t="s">
        <v>13167</v>
      </c>
      <c r="B3180" t="str">
        <f t="shared" si="49"/>
        <v>批准号：21503110</v>
      </c>
      <c r="C3180" t="s">
        <v>13168</v>
      </c>
      <c r="D3180" t="s">
        <v>629</v>
      </c>
      <c r="E3180" t="s">
        <v>4238</v>
      </c>
      <c r="F3180" t="s">
        <v>13169</v>
      </c>
      <c r="G3180" t="s">
        <v>632</v>
      </c>
      <c r="H3180" t="s">
        <v>13170</v>
      </c>
      <c r="I3180" t="s">
        <v>7</v>
      </c>
    </row>
    <row r="3181" spans="1:9" x14ac:dyDescent="0.15">
      <c r="A3181" t="s">
        <v>13171</v>
      </c>
      <c r="B3181" t="str">
        <f t="shared" si="49"/>
        <v>批准号：21501153</v>
      </c>
      <c r="C3181" t="s">
        <v>13172</v>
      </c>
      <c r="D3181" t="s">
        <v>629</v>
      </c>
      <c r="E3181" t="s">
        <v>401</v>
      </c>
      <c r="F3181" t="s">
        <v>13173</v>
      </c>
      <c r="G3181" t="s">
        <v>7867</v>
      </c>
      <c r="H3181" t="s">
        <v>13174</v>
      </c>
      <c r="I3181" t="s">
        <v>7</v>
      </c>
    </row>
    <row r="3182" spans="1:9" x14ac:dyDescent="0.15">
      <c r="A3182" t="s">
        <v>13175</v>
      </c>
      <c r="B3182" t="str">
        <f t="shared" si="49"/>
        <v>批准号：21502009</v>
      </c>
      <c r="C3182" t="s">
        <v>13176</v>
      </c>
      <c r="D3182" t="s">
        <v>629</v>
      </c>
      <c r="E3182" t="s">
        <v>12925</v>
      </c>
      <c r="F3182" t="s">
        <v>13177</v>
      </c>
      <c r="G3182" t="s">
        <v>705</v>
      </c>
      <c r="H3182" t="s">
        <v>13178</v>
      </c>
      <c r="I3182" t="s">
        <v>7</v>
      </c>
    </row>
    <row r="3183" spans="1:9" x14ac:dyDescent="0.15">
      <c r="A3183" t="s">
        <v>13179</v>
      </c>
      <c r="B3183" t="str">
        <f t="shared" si="49"/>
        <v>批准号：21503198</v>
      </c>
      <c r="C3183" t="s">
        <v>13180</v>
      </c>
      <c r="D3183" t="s">
        <v>629</v>
      </c>
      <c r="E3183" t="s">
        <v>1875</v>
      </c>
      <c r="F3183" t="s">
        <v>13181</v>
      </c>
      <c r="G3183" t="s">
        <v>632</v>
      </c>
      <c r="H3183" t="s">
        <v>13182</v>
      </c>
      <c r="I3183" t="s">
        <v>7</v>
      </c>
    </row>
    <row r="3184" spans="1:9" x14ac:dyDescent="0.15">
      <c r="A3184" t="s">
        <v>13183</v>
      </c>
      <c r="B3184" t="str">
        <f t="shared" si="49"/>
        <v>批准号：21503280</v>
      </c>
      <c r="C3184" t="s">
        <v>13184</v>
      </c>
      <c r="D3184" t="s">
        <v>629</v>
      </c>
      <c r="E3184" t="s">
        <v>13185</v>
      </c>
      <c r="F3184" t="s">
        <v>13186</v>
      </c>
      <c r="G3184" t="s">
        <v>632</v>
      </c>
      <c r="H3184" t="s">
        <v>13187</v>
      </c>
      <c r="I3184" t="s">
        <v>7</v>
      </c>
    </row>
    <row r="3185" spans="1:9" x14ac:dyDescent="0.15">
      <c r="A3185" t="s">
        <v>13188</v>
      </c>
      <c r="B3185" t="str">
        <f t="shared" si="49"/>
        <v>批准号：21506134</v>
      </c>
      <c r="C3185" t="s">
        <v>13189</v>
      </c>
      <c r="D3185" t="s">
        <v>629</v>
      </c>
      <c r="E3185" t="s">
        <v>13190</v>
      </c>
      <c r="F3185" t="s">
        <v>13191</v>
      </c>
      <c r="G3185" t="s">
        <v>8600</v>
      </c>
      <c r="H3185" t="s">
        <v>13192</v>
      </c>
      <c r="I3185" t="s">
        <v>7</v>
      </c>
    </row>
    <row r="3186" spans="1:9" x14ac:dyDescent="0.15">
      <c r="A3186" t="s">
        <v>13193</v>
      </c>
      <c r="B3186" t="str">
        <f t="shared" si="49"/>
        <v>批准号：21506198</v>
      </c>
      <c r="C3186" t="s">
        <v>13194</v>
      </c>
      <c r="D3186" t="s">
        <v>629</v>
      </c>
      <c r="E3186" t="s">
        <v>401</v>
      </c>
      <c r="F3186" t="s">
        <v>13195</v>
      </c>
      <c r="G3186" t="s">
        <v>632</v>
      </c>
      <c r="H3186" t="s">
        <v>13196</v>
      </c>
      <c r="I3186" t="s">
        <v>7</v>
      </c>
    </row>
    <row r="3187" spans="1:9" x14ac:dyDescent="0.15">
      <c r="A3187" t="s">
        <v>13197</v>
      </c>
      <c r="B3187" t="str">
        <f t="shared" si="49"/>
        <v>批准号：21576290</v>
      </c>
      <c r="C3187" t="s">
        <v>13198</v>
      </c>
      <c r="D3187" t="s">
        <v>2</v>
      </c>
      <c r="E3187" t="s">
        <v>454</v>
      </c>
      <c r="F3187" t="s">
        <v>13199</v>
      </c>
      <c r="G3187" t="s">
        <v>23</v>
      </c>
      <c r="H3187" t="s">
        <v>13200</v>
      </c>
      <c r="I3187" t="s">
        <v>7</v>
      </c>
    </row>
    <row r="3188" spans="1:9" x14ac:dyDescent="0.15">
      <c r="A3188" t="s">
        <v>13201</v>
      </c>
      <c r="B3188" t="str">
        <f t="shared" si="49"/>
        <v>批准号：21576208</v>
      </c>
      <c r="C3188" t="s">
        <v>13202</v>
      </c>
      <c r="D3188" t="s">
        <v>2</v>
      </c>
      <c r="E3188" t="s">
        <v>4394</v>
      </c>
      <c r="F3188" t="s">
        <v>13203</v>
      </c>
      <c r="G3188" t="s">
        <v>23</v>
      </c>
      <c r="H3188" t="s">
        <v>13204</v>
      </c>
      <c r="I3188" t="s">
        <v>7</v>
      </c>
    </row>
    <row r="3189" spans="1:9" x14ac:dyDescent="0.15">
      <c r="A3189" t="s">
        <v>13205</v>
      </c>
      <c r="B3189" t="str">
        <f t="shared" si="49"/>
        <v>批准号：21576209</v>
      </c>
      <c r="C3189" t="s">
        <v>13206</v>
      </c>
      <c r="D3189" t="s">
        <v>2</v>
      </c>
      <c r="E3189" t="s">
        <v>4394</v>
      </c>
      <c r="F3189" t="s">
        <v>13207</v>
      </c>
      <c r="G3189" t="s">
        <v>23</v>
      </c>
      <c r="H3189" t="s">
        <v>13208</v>
      </c>
      <c r="I3189" t="s">
        <v>7</v>
      </c>
    </row>
    <row r="3190" spans="1:9" x14ac:dyDescent="0.15">
      <c r="A3190" t="s">
        <v>13209</v>
      </c>
      <c r="B3190" t="str">
        <f t="shared" si="49"/>
        <v>批准号：21572269</v>
      </c>
      <c r="C3190" t="s">
        <v>13210</v>
      </c>
      <c r="D3190" t="s">
        <v>2</v>
      </c>
      <c r="E3190" t="s">
        <v>2931</v>
      </c>
      <c r="F3190" t="s">
        <v>13211</v>
      </c>
      <c r="G3190" t="s">
        <v>23</v>
      </c>
      <c r="H3190" t="s">
        <v>12</v>
      </c>
      <c r="I3190" t="s">
        <v>7</v>
      </c>
    </row>
    <row r="3191" spans="1:9" x14ac:dyDescent="0.15">
      <c r="A3191" t="s">
        <v>13212</v>
      </c>
      <c r="B3191" t="str">
        <f t="shared" si="49"/>
        <v>批准号：21573076</v>
      </c>
      <c r="C3191" t="s">
        <v>13213</v>
      </c>
      <c r="D3191" t="s">
        <v>2</v>
      </c>
      <c r="E3191" t="s">
        <v>557</v>
      </c>
      <c r="F3191" t="s">
        <v>13214</v>
      </c>
      <c r="G3191" t="s">
        <v>29</v>
      </c>
      <c r="H3191" t="s">
        <v>13215</v>
      </c>
      <c r="I3191" t="s">
        <v>7</v>
      </c>
    </row>
    <row r="3192" spans="1:9" x14ac:dyDescent="0.15">
      <c r="A3192" t="s">
        <v>13216</v>
      </c>
      <c r="B3192" t="str">
        <f t="shared" si="49"/>
        <v>批准号：21576108</v>
      </c>
      <c r="C3192" t="s">
        <v>13217</v>
      </c>
      <c r="D3192" t="s">
        <v>2</v>
      </c>
      <c r="E3192" t="s">
        <v>266</v>
      </c>
      <c r="F3192" t="s">
        <v>13218</v>
      </c>
      <c r="G3192" t="s">
        <v>23</v>
      </c>
      <c r="H3192" t="s">
        <v>13219</v>
      </c>
      <c r="I3192" t="s">
        <v>7</v>
      </c>
    </row>
    <row r="3193" spans="1:9" x14ac:dyDescent="0.15">
      <c r="A3193" t="s">
        <v>13220</v>
      </c>
      <c r="B3193" t="str">
        <f t="shared" si="49"/>
        <v>批准号：21576285</v>
      </c>
      <c r="C3193" t="s">
        <v>13221</v>
      </c>
      <c r="D3193" t="s">
        <v>2</v>
      </c>
      <c r="E3193" t="s">
        <v>454</v>
      </c>
      <c r="F3193" t="s">
        <v>13222</v>
      </c>
      <c r="G3193" t="s">
        <v>23</v>
      </c>
      <c r="H3193" t="s">
        <v>13223</v>
      </c>
      <c r="I3193" t="s">
        <v>7</v>
      </c>
    </row>
    <row r="3194" spans="1:9" x14ac:dyDescent="0.15">
      <c r="A3194" t="s">
        <v>13224</v>
      </c>
      <c r="B3194" t="str">
        <f t="shared" si="49"/>
        <v>批准号：21528401</v>
      </c>
      <c r="C3194" t="s">
        <v>13225</v>
      </c>
      <c r="D3194" t="s">
        <v>12580</v>
      </c>
      <c r="E3194" t="s">
        <v>698</v>
      </c>
      <c r="F3194" t="s">
        <v>5299</v>
      </c>
      <c r="G3194" t="s">
        <v>680</v>
      </c>
      <c r="H3194" t="s">
        <v>13226</v>
      </c>
      <c r="I3194" t="s">
        <v>7</v>
      </c>
    </row>
    <row r="3195" spans="1:9" x14ac:dyDescent="0.15">
      <c r="A3195" t="s">
        <v>13227</v>
      </c>
      <c r="B3195" t="str">
        <f t="shared" si="49"/>
        <v>批准号：21528601</v>
      </c>
      <c r="C3195" t="s">
        <v>13228</v>
      </c>
      <c r="D3195" t="s">
        <v>12580</v>
      </c>
      <c r="E3195" t="s">
        <v>678</v>
      </c>
      <c r="F3195" t="s">
        <v>13229</v>
      </c>
      <c r="G3195" t="s">
        <v>680</v>
      </c>
      <c r="H3195" t="s">
        <v>13230</v>
      </c>
      <c r="I3195" t="s">
        <v>7</v>
      </c>
    </row>
    <row r="3196" spans="1:9" x14ac:dyDescent="0.15">
      <c r="A3196" t="s">
        <v>13231</v>
      </c>
      <c r="B3196" t="str">
        <f t="shared" si="49"/>
        <v>批准号：21503059</v>
      </c>
      <c r="C3196" t="s">
        <v>13232</v>
      </c>
      <c r="D3196" t="s">
        <v>629</v>
      </c>
      <c r="E3196" t="s">
        <v>3464</v>
      </c>
      <c r="F3196" t="s">
        <v>13233</v>
      </c>
      <c r="G3196" t="s">
        <v>705</v>
      </c>
      <c r="H3196" t="s">
        <v>13234</v>
      </c>
      <c r="I3196" t="s">
        <v>7</v>
      </c>
    </row>
    <row r="3197" spans="1:9" x14ac:dyDescent="0.15">
      <c r="A3197" t="s">
        <v>13235</v>
      </c>
      <c r="B3197" t="str">
        <f t="shared" si="49"/>
        <v>批准号：21504088</v>
      </c>
      <c r="C3197" t="s">
        <v>13236</v>
      </c>
      <c r="D3197" t="s">
        <v>629</v>
      </c>
      <c r="E3197" t="s">
        <v>1521</v>
      </c>
      <c r="F3197" t="s">
        <v>13237</v>
      </c>
      <c r="G3197" t="s">
        <v>632</v>
      </c>
      <c r="H3197" t="s">
        <v>13238</v>
      </c>
      <c r="I3197" t="s">
        <v>7</v>
      </c>
    </row>
    <row r="3198" spans="1:9" x14ac:dyDescent="0.15">
      <c r="A3198" t="s">
        <v>13239</v>
      </c>
      <c r="B3198" t="str">
        <f t="shared" si="49"/>
        <v>批准号：21504089</v>
      </c>
      <c r="C3198" t="s">
        <v>13240</v>
      </c>
      <c r="D3198" t="s">
        <v>629</v>
      </c>
      <c r="E3198" t="s">
        <v>1521</v>
      </c>
      <c r="F3198" t="s">
        <v>13241</v>
      </c>
      <c r="G3198" t="s">
        <v>632</v>
      </c>
      <c r="H3198" t="s">
        <v>13242</v>
      </c>
      <c r="I3198" t="s">
        <v>7</v>
      </c>
    </row>
    <row r="3199" spans="1:9" x14ac:dyDescent="0.15">
      <c r="A3199" t="s">
        <v>13243</v>
      </c>
      <c r="B3199" t="str">
        <f t="shared" si="49"/>
        <v>批准号：21505101</v>
      </c>
      <c r="C3199" t="s">
        <v>13244</v>
      </c>
      <c r="D3199" t="s">
        <v>629</v>
      </c>
      <c r="E3199" t="s">
        <v>5476</v>
      </c>
      <c r="F3199" t="s">
        <v>13245</v>
      </c>
      <c r="G3199" t="s">
        <v>632</v>
      </c>
      <c r="H3199" t="s">
        <v>13246</v>
      </c>
      <c r="I3199" t="s">
        <v>7</v>
      </c>
    </row>
    <row r="3200" spans="1:9" x14ac:dyDescent="0.15">
      <c r="A3200" t="s">
        <v>13247</v>
      </c>
      <c r="B3200" t="str">
        <f t="shared" si="49"/>
        <v>批准号：21503257</v>
      </c>
      <c r="C3200" t="s">
        <v>13248</v>
      </c>
      <c r="D3200" t="s">
        <v>629</v>
      </c>
      <c r="E3200" t="s">
        <v>1343</v>
      </c>
      <c r="F3200" t="s">
        <v>13249</v>
      </c>
      <c r="G3200" t="s">
        <v>632</v>
      </c>
      <c r="H3200" t="s">
        <v>13250</v>
      </c>
      <c r="I3200" t="s">
        <v>7</v>
      </c>
    </row>
    <row r="3201" spans="1:9" x14ac:dyDescent="0.15">
      <c r="A3201" t="s">
        <v>13251</v>
      </c>
      <c r="B3201" t="str">
        <f t="shared" si="49"/>
        <v>批准号：21501121</v>
      </c>
      <c r="C3201" t="s">
        <v>13252</v>
      </c>
      <c r="D3201" t="s">
        <v>629</v>
      </c>
      <c r="E3201" t="s">
        <v>10762</v>
      </c>
      <c r="F3201" t="s">
        <v>13253</v>
      </c>
      <c r="G3201" t="s">
        <v>711</v>
      </c>
      <c r="H3201" t="s">
        <v>13254</v>
      </c>
      <c r="I3201" t="s">
        <v>7</v>
      </c>
    </row>
    <row r="3202" spans="1:9" x14ac:dyDescent="0.15">
      <c r="A3202" t="s">
        <v>13255</v>
      </c>
      <c r="B3202" t="str">
        <f t="shared" ref="B3202:B3265" si="50">TRIM(C3202)</f>
        <v>批准号：21503205</v>
      </c>
      <c r="C3202" t="s">
        <v>13256</v>
      </c>
      <c r="D3202" t="s">
        <v>629</v>
      </c>
      <c r="E3202" t="s">
        <v>3</v>
      </c>
      <c r="F3202" t="s">
        <v>13257</v>
      </c>
      <c r="G3202" t="s">
        <v>632</v>
      </c>
      <c r="H3202" t="s">
        <v>13258</v>
      </c>
      <c r="I3202" t="s">
        <v>7</v>
      </c>
    </row>
    <row r="3203" spans="1:9" x14ac:dyDescent="0.15">
      <c r="A3203" t="s">
        <v>13259</v>
      </c>
      <c r="B3203" t="str">
        <f t="shared" si="50"/>
        <v>批准号：21503226</v>
      </c>
      <c r="C3203" t="s">
        <v>13260</v>
      </c>
      <c r="D3203" t="s">
        <v>629</v>
      </c>
      <c r="E3203" t="s">
        <v>38</v>
      </c>
      <c r="F3203" t="s">
        <v>13261</v>
      </c>
      <c r="G3203" t="s">
        <v>632</v>
      </c>
      <c r="H3203" t="s">
        <v>13262</v>
      </c>
      <c r="I3203" t="s">
        <v>7</v>
      </c>
    </row>
    <row r="3204" spans="1:9" x14ac:dyDescent="0.15">
      <c r="A3204" t="s">
        <v>13263</v>
      </c>
      <c r="B3204" t="str">
        <f t="shared" si="50"/>
        <v>批准号：21506174</v>
      </c>
      <c r="C3204" t="s">
        <v>13264</v>
      </c>
      <c r="D3204" t="s">
        <v>629</v>
      </c>
      <c r="E3204" t="s">
        <v>13265</v>
      </c>
      <c r="F3204" t="s">
        <v>13266</v>
      </c>
      <c r="G3204" t="s">
        <v>632</v>
      </c>
      <c r="H3204" t="s">
        <v>13267</v>
      </c>
      <c r="I3204" t="s">
        <v>7</v>
      </c>
    </row>
    <row r="3205" spans="1:9" x14ac:dyDescent="0.15">
      <c r="A3205" t="s">
        <v>13268</v>
      </c>
      <c r="B3205" t="str">
        <f t="shared" si="50"/>
        <v>批准号：21507095</v>
      </c>
      <c r="C3205" t="s">
        <v>13269</v>
      </c>
      <c r="D3205" t="s">
        <v>629</v>
      </c>
      <c r="E3205" t="s">
        <v>13270</v>
      </c>
      <c r="F3205" t="s">
        <v>13271</v>
      </c>
      <c r="G3205" t="s">
        <v>632</v>
      </c>
      <c r="H3205" t="s">
        <v>13272</v>
      </c>
      <c r="I3205" t="s">
        <v>7</v>
      </c>
    </row>
    <row r="3206" spans="1:9" x14ac:dyDescent="0.15">
      <c r="A3206" t="s">
        <v>13273</v>
      </c>
      <c r="B3206" t="str">
        <f t="shared" si="50"/>
        <v>批准号：21507014</v>
      </c>
      <c r="C3206" t="s">
        <v>13274</v>
      </c>
      <c r="D3206" t="s">
        <v>629</v>
      </c>
      <c r="E3206" t="s">
        <v>518</v>
      </c>
      <c r="F3206" t="s">
        <v>13275</v>
      </c>
      <c r="G3206" t="s">
        <v>632</v>
      </c>
      <c r="H3206" t="s">
        <v>13276</v>
      </c>
      <c r="I3206" t="s">
        <v>7</v>
      </c>
    </row>
    <row r="3207" spans="1:9" x14ac:dyDescent="0.15">
      <c r="A3207" t="s">
        <v>13277</v>
      </c>
      <c r="B3207" t="str">
        <f t="shared" si="50"/>
        <v>批准号：21507168</v>
      </c>
      <c r="C3207" t="s">
        <v>13278</v>
      </c>
      <c r="D3207" t="s">
        <v>629</v>
      </c>
      <c r="E3207" t="s">
        <v>547</v>
      </c>
      <c r="F3207" t="s">
        <v>13279</v>
      </c>
      <c r="G3207" t="s">
        <v>705</v>
      </c>
      <c r="H3207" t="s">
        <v>13280</v>
      </c>
      <c r="I3207" t="s">
        <v>7</v>
      </c>
    </row>
    <row r="3208" spans="1:9" x14ac:dyDescent="0.15">
      <c r="A3208" t="s">
        <v>13281</v>
      </c>
      <c r="B3208" t="str">
        <f t="shared" si="50"/>
        <v>批准号：21507007</v>
      </c>
      <c r="C3208" t="s">
        <v>13282</v>
      </c>
      <c r="D3208" t="s">
        <v>629</v>
      </c>
      <c r="E3208" t="s">
        <v>542</v>
      </c>
      <c r="F3208" t="s">
        <v>13283</v>
      </c>
      <c r="G3208" t="s">
        <v>711</v>
      </c>
      <c r="H3208" t="s">
        <v>13284</v>
      </c>
      <c r="I3208" t="s">
        <v>7</v>
      </c>
    </row>
    <row r="3209" spans="1:9" x14ac:dyDescent="0.15">
      <c r="A3209" t="s">
        <v>13285</v>
      </c>
      <c r="B3209" t="str">
        <f t="shared" si="50"/>
        <v>批准号：21507118</v>
      </c>
      <c r="C3209" t="s">
        <v>13286</v>
      </c>
      <c r="D3209" t="s">
        <v>629</v>
      </c>
      <c r="E3209" t="s">
        <v>1875</v>
      </c>
      <c r="F3209" t="s">
        <v>13287</v>
      </c>
      <c r="G3209" t="s">
        <v>705</v>
      </c>
      <c r="H3209" t="s">
        <v>13288</v>
      </c>
      <c r="I3209" t="s">
        <v>7</v>
      </c>
    </row>
    <row r="3210" spans="1:9" x14ac:dyDescent="0.15">
      <c r="A3210" t="s">
        <v>13289</v>
      </c>
      <c r="B3210" t="str">
        <f t="shared" si="50"/>
        <v>批准号：21507164</v>
      </c>
      <c r="C3210" t="s">
        <v>13290</v>
      </c>
      <c r="D3210" t="s">
        <v>629</v>
      </c>
      <c r="E3210" t="s">
        <v>183</v>
      </c>
      <c r="F3210" t="s">
        <v>13291</v>
      </c>
      <c r="G3210" t="s">
        <v>711</v>
      </c>
      <c r="H3210" t="s">
        <v>13292</v>
      </c>
      <c r="I3210" t="s">
        <v>7</v>
      </c>
    </row>
    <row r="3211" spans="1:9" x14ac:dyDescent="0.15">
      <c r="A3211" t="s">
        <v>13293</v>
      </c>
      <c r="B3211" t="str">
        <f t="shared" si="50"/>
        <v>批准号：21501037</v>
      </c>
      <c r="C3211" t="s">
        <v>13294</v>
      </c>
      <c r="D3211" t="s">
        <v>629</v>
      </c>
      <c r="E3211" t="s">
        <v>8990</v>
      </c>
      <c r="F3211" t="s">
        <v>13295</v>
      </c>
      <c r="G3211" t="s">
        <v>711</v>
      </c>
      <c r="H3211" t="s">
        <v>13296</v>
      </c>
      <c r="I3211" t="s">
        <v>7</v>
      </c>
    </row>
    <row r="3212" spans="1:9" x14ac:dyDescent="0.15">
      <c r="A3212" t="s">
        <v>13297</v>
      </c>
      <c r="B3212" t="str">
        <f t="shared" si="50"/>
        <v>批准号：21501033</v>
      </c>
      <c r="C3212" t="s">
        <v>13298</v>
      </c>
      <c r="D3212" t="s">
        <v>629</v>
      </c>
      <c r="E3212" t="s">
        <v>5898</v>
      </c>
      <c r="F3212" t="s">
        <v>13299</v>
      </c>
      <c r="G3212" t="s">
        <v>711</v>
      </c>
      <c r="H3212" t="s">
        <v>13300</v>
      </c>
      <c r="I3212" t="s">
        <v>7</v>
      </c>
    </row>
    <row r="3213" spans="1:9" x14ac:dyDescent="0.15">
      <c r="A3213" t="s">
        <v>13301</v>
      </c>
      <c r="B3213" t="str">
        <f t="shared" si="50"/>
        <v>批准号：21502018</v>
      </c>
      <c r="C3213" t="s">
        <v>13302</v>
      </c>
      <c r="D3213" t="s">
        <v>629</v>
      </c>
      <c r="E3213" t="s">
        <v>12085</v>
      </c>
      <c r="F3213" t="s">
        <v>13303</v>
      </c>
      <c r="G3213" t="s">
        <v>632</v>
      </c>
      <c r="H3213" t="s">
        <v>13304</v>
      </c>
      <c r="I3213" t="s">
        <v>7</v>
      </c>
    </row>
    <row r="3214" spans="1:9" x14ac:dyDescent="0.15">
      <c r="A3214" t="s">
        <v>13305</v>
      </c>
      <c r="B3214" t="str">
        <f t="shared" si="50"/>
        <v>批准号：21573086</v>
      </c>
      <c r="C3214" t="s">
        <v>13306</v>
      </c>
      <c r="D3214" t="s">
        <v>2</v>
      </c>
      <c r="E3214" t="s">
        <v>343</v>
      </c>
      <c r="F3214" t="s">
        <v>13307</v>
      </c>
      <c r="G3214" t="s">
        <v>29</v>
      </c>
      <c r="H3214" t="s">
        <v>13308</v>
      </c>
      <c r="I3214" t="s">
        <v>7</v>
      </c>
    </row>
    <row r="3215" spans="1:9" x14ac:dyDescent="0.15">
      <c r="A3215" t="s">
        <v>13309</v>
      </c>
      <c r="B3215" t="str">
        <f t="shared" si="50"/>
        <v>批准号：21529501</v>
      </c>
      <c r="C3215" t="s">
        <v>13310</v>
      </c>
      <c r="D3215" t="s">
        <v>12580</v>
      </c>
      <c r="E3215" t="s">
        <v>73</v>
      </c>
      <c r="F3215" t="s">
        <v>13311</v>
      </c>
      <c r="G3215" t="s">
        <v>13037</v>
      </c>
      <c r="H3215" t="s">
        <v>13312</v>
      </c>
      <c r="I3215" t="s">
        <v>7</v>
      </c>
    </row>
    <row r="3216" spans="1:9" x14ac:dyDescent="0.15">
      <c r="A3216" t="s">
        <v>13313</v>
      </c>
      <c r="B3216" t="str">
        <f t="shared" si="50"/>
        <v>批准号：21576280</v>
      </c>
      <c r="C3216" t="s">
        <v>13314</v>
      </c>
      <c r="D3216" t="s">
        <v>2</v>
      </c>
      <c r="E3216" t="s">
        <v>5238</v>
      </c>
      <c r="F3216" t="s">
        <v>13315</v>
      </c>
      <c r="G3216" t="s">
        <v>23</v>
      </c>
      <c r="H3216" t="s">
        <v>13316</v>
      </c>
      <c r="I3216" t="s">
        <v>7</v>
      </c>
    </row>
    <row r="3217" spans="1:9" x14ac:dyDescent="0.15">
      <c r="A3217" t="s">
        <v>13317</v>
      </c>
      <c r="B3217" t="str">
        <f t="shared" si="50"/>
        <v>批准号：21576240</v>
      </c>
      <c r="C3217" t="s">
        <v>13318</v>
      </c>
      <c r="D3217" t="s">
        <v>2</v>
      </c>
      <c r="E3217" t="s">
        <v>4373</v>
      </c>
      <c r="F3217" t="s">
        <v>13319</v>
      </c>
      <c r="G3217" t="s">
        <v>23</v>
      </c>
      <c r="H3217" t="s">
        <v>13320</v>
      </c>
      <c r="I3217" t="s">
        <v>7</v>
      </c>
    </row>
    <row r="3218" spans="1:9" x14ac:dyDescent="0.15">
      <c r="A3218" t="s">
        <v>13321</v>
      </c>
      <c r="B3218" t="str">
        <f t="shared" si="50"/>
        <v>批准号：21576238</v>
      </c>
      <c r="C3218" t="s">
        <v>13322</v>
      </c>
      <c r="D3218" t="s">
        <v>2</v>
      </c>
      <c r="E3218" t="s">
        <v>4373</v>
      </c>
      <c r="F3218" t="s">
        <v>13323</v>
      </c>
      <c r="G3218" t="s">
        <v>23</v>
      </c>
      <c r="H3218" t="s">
        <v>13324</v>
      </c>
      <c r="I3218" t="s">
        <v>7</v>
      </c>
    </row>
    <row r="3219" spans="1:9" x14ac:dyDescent="0.15">
      <c r="A3219" t="s">
        <v>13325</v>
      </c>
      <c r="B3219" t="str">
        <f t="shared" si="50"/>
        <v>批准号：21528501</v>
      </c>
      <c r="C3219" t="s">
        <v>13326</v>
      </c>
      <c r="D3219" t="s">
        <v>12580</v>
      </c>
      <c r="E3219" t="s">
        <v>1530</v>
      </c>
      <c r="F3219" t="s">
        <v>13327</v>
      </c>
      <c r="G3219" t="s">
        <v>680</v>
      </c>
      <c r="H3219" t="s">
        <v>13328</v>
      </c>
      <c r="I3219" t="s">
        <v>7</v>
      </c>
    </row>
    <row r="3220" spans="1:9" x14ac:dyDescent="0.15">
      <c r="A3220" t="s">
        <v>13329</v>
      </c>
      <c r="B3220" t="str">
        <f t="shared" si="50"/>
        <v>批准号：21528301</v>
      </c>
      <c r="C3220" t="s">
        <v>13330</v>
      </c>
      <c r="D3220" t="s">
        <v>12580</v>
      </c>
      <c r="E3220" t="s">
        <v>557</v>
      </c>
      <c r="F3220" t="s">
        <v>13331</v>
      </c>
      <c r="G3220" t="s">
        <v>680</v>
      </c>
      <c r="H3220" t="s">
        <v>13332</v>
      </c>
      <c r="I3220" t="s">
        <v>7</v>
      </c>
    </row>
    <row r="3221" spans="1:9" x14ac:dyDescent="0.15">
      <c r="A3221" t="s">
        <v>13333</v>
      </c>
      <c r="B3221" t="str">
        <f t="shared" si="50"/>
        <v>批准号：21576259</v>
      </c>
      <c r="C3221" t="s">
        <v>13334</v>
      </c>
      <c r="D3221" t="s">
        <v>2</v>
      </c>
      <c r="E3221" t="s">
        <v>38</v>
      </c>
      <c r="F3221" t="s">
        <v>13335</v>
      </c>
      <c r="G3221" t="s">
        <v>23</v>
      </c>
      <c r="H3221" t="s">
        <v>13336</v>
      </c>
      <c r="I3221" t="s">
        <v>7</v>
      </c>
    </row>
    <row r="3222" spans="1:9" x14ac:dyDescent="0.15">
      <c r="A3222" t="s">
        <v>13337</v>
      </c>
      <c r="B3222" t="str">
        <f t="shared" si="50"/>
        <v>批准号：21576258</v>
      </c>
      <c r="C3222" t="s">
        <v>13338</v>
      </c>
      <c r="D3222" t="s">
        <v>2</v>
      </c>
      <c r="E3222" t="s">
        <v>38</v>
      </c>
      <c r="F3222" t="s">
        <v>13339</v>
      </c>
      <c r="G3222" t="s">
        <v>23</v>
      </c>
      <c r="H3222" t="s">
        <v>12</v>
      </c>
      <c r="I3222" t="s">
        <v>7</v>
      </c>
    </row>
    <row r="3223" spans="1:9" x14ac:dyDescent="0.15">
      <c r="A3223" t="s">
        <v>13340</v>
      </c>
      <c r="B3223" t="str">
        <f t="shared" si="50"/>
        <v>批准号：21576256</v>
      </c>
      <c r="C3223" t="s">
        <v>13341</v>
      </c>
      <c r="D3223" t="s">
        <v>2</v>
      </c>
      <c r="E3223" t="s">
        <v>38</v>
      </c>
      <c r="F3223" t="s">
        <v>13342</v>
      </c>
      <c r="G3223" t="s">
        <v>23</v>
      </c>
      <c r="H3223" t="s">
        <v>13343</v>
      </c>
      <c r="I3223" t="s">
        <v>7</v>
      </c>
    </row>
    <row r="3224" spans="1:9" x14ac:dyDescent="0.15">
      <c r="A3224" t="s">
        <v>13344</v>
      </c>
      <c r="B3224" t="str">
        <f t="shared" si="50"/>
        <v>批准号：21576254</v>
      </c>
      <c r="C3224" t="s">
        <v>13345</v>
      </c>
      <c r="D3224" t="s">
        <v>2</v>
      </c>
      <c r="E3224" t="s">
        <v>38</v>
      </c>
      <c r="F3224" t="s">
        <v>13346</v>
      </c>
      <c r="G3224" t="s">
        <v>23</v>
      </c>
      <c r="H3224" t="s">
        <v>13347</v>
      </c>
      <c r="I3224" t="s">
        <v>7</v>
      </c>
    </row>
    <row r="3225" spans="1:9" x14ac:dyDescent="0.15">
      <c r="A3225" t="s">
        <v>13348</v>
      </c>
      <c r="B3225" t="str">
        <f t="shared" si="50"/>
        <v>批准号：21576253</v>
      </c>
      <c r="C3225" t="s">
        <v>13349</v>
      </c>
      <c r="D3225" t="s">
        <v>2</v>
      </c>
      <c r="E3225" t="s">
        <v>38</v>
      </c>
      <c r="F3225" t="s">
        <v>1779</v>
      </c>
      <c r="G3225" t="s">
        <v>45</v>
      </c>
      <c r="H3225" t="s">
        <v>13350</v>
      </c>
      <c r="I3225" t="s">
        <v>7</v>
      </c>
    </row>
    <row r="3226" spans="1:9" x14ac:dyDescent="0.15">
      <c r="A3226" t="s">
        <v>13351</v>
      </c>
      <c r="B3226" t="str">
        <f t="shared" si="50"/>
        <v>批准号：21576251</v>
      </c>
      <c r="C3226" t="s">
        <v>13352</v>
      </c>
      <c r="D3226" t="s">
        <v>2</v>
      </c>
      <c r="E3226" t="s">
        <v>38</v>
      </c>
      <c r="F3226" t="s">
        <v>13353</v>
      </c>
      <c r="G3226" t="s">
        <v>23</v>
      </c>
      <c r="H3226" t="s">
        <v>13354</v>
      </c>
      <c r="I3226" t="s">
        <v>7</v>
      </c>
    </row>
    <row r="3227" spans="1:9" x14ac:dyDescent="0.15">
      <c r="A3227" t="s">
        <v>13355</v>
      </c>
      <c r="B3227" t="str">
        <f t="shared" si="50"/>
        <v>批准号：21505129</v>
      </c>
      <c r="C3227" t="s">
        <v>13356</v>
      </c>
      <c r="D3227" t="s">
        <v>629</v>
      </c>
      <c r="E3227" t="s">
        <v>1521</v>
      </c>
      <c r="F3227" t="s">
        <v>13357</v>
      </c>
      <c r="G3227" t="s">
        <v>632</v>
      </c>
      <c r="H3227" t="s">
        <v>13358</v>
      </c>
      <c r="I3227" t="s">
        <v>7</v>
      </c>
    </row>
    <row r="3228" spans="1:9" x14ac:dyDescent="0.15">
      <c r="A3228" t="s">
        <v>13359</v>
      </c>
      <c r="B3228" t="str">
        <f t="shared" si="50"/>
        <v>批准号：21504018</v>
      </c>
      <c r="C3228" t="s">
        <v>13360</v>
      </c>
      <c r="D3228" t="s">
        <v>629</v>
      </c>
      <c r="E3228" t="s">
        <v>5898</v>
      </c>
      <c r="F3228" t="s">
        <v>13361</v>
      </c>
      <c r="G3228" t="s">
        <v>632</v>
      </c>
      <c r="H3228" t="s">
        <v>13362</v>
      </c>
      <c r="I3228" t="s">
        <v>7</v>
      </c>
    </row>
    <row r="3229" spans="1:9" x14ac:dyDescent="0.15">
      <c r="A3229" t="s">
        <v>13363</v>
      </c>
      <c r="B3229" t="str">
        <f t="shared" si="50"/>
        <v>批准号：21504086</v>
      </c>
      <c r="C3229" t="s">
        <v>13364</v>
      </c>
      <c r="D3229" t="s">
        <v>629</v>
      </c>
      <c r="E3229" t="s">
        <v>3261</v>
      </c>
      <c r="F3229" t="s">
        <v>13365</v>
      </c>
      <c r="G3229" t="s">
        <v>711</v>
      </c>
      <c r="H3229" t="s">
        <v>13366</v>
      </c>
      <c r="I3229" t="s">
        <v>7</v>
      </c>
    </row>
    <row r="3230" spans="1:9" x14ac:dyDescent="0.15">
      <c r="A3230" t="s">
        <v>13367</v>
      </c>
      <c r="B3230" t="str">
        <f t="shared" si="50"/>
        <v>批准号：21502077</v>
      </c>
      <c r="C3230" t="s">
        <v>13368</v>
      </c>
      <c r="D3230" t="s">
        <v>629</v>
      </c>
      <c r="E3230" t="s">
        <v>13369</v>
      </c>
      <c r="F3230" t="s">
        <v>13370</v>
      </c>
      <c r="G3230" t="s">
        <v>632</v>
      </c>
      <c r="H3230" t="s">
        <v>13371</v>
      </c>
      <c r="I3230" t="s">
        <v>7</v>
      </c>
    </row>
    <row r="3231" spans="1:9" x14ac:dyDescent="0.15">
      <c r="A3231" t="s">
        <v>13372</v>
      </c>
      <c r="B3231" t="str">
        <f t="shared" si="50"/>
        <v>批准号：21505126</v>
      </c>
      <c r="C3231" t="s">
        <v>13373</v>
      </c>
      <c r="D3231" t="s">
        <v>629</v>
      </c>
      <c r="E3231" t="s">
        <v>430</v>
      </c>
      <c r="F3231" t="s">
        <v>13374</v>
      </c>
      <c r="G3231" t="s">
        <v>632</v>
      </c>
      <c r="H3231" t="s">
        <v>13375</v>
      </c>
      <c r="I3231" t="s">
        <v>7</v>
      </c>
    </row>
    <row r="3232" spans="1:9" x14ac:dyDescent="0.15">
      <c r="A3232" t="s">
        <v>13376</v>
      </c>
      <c r="B3232" t="str">
        <f t="shared" si="50"/>
        <v>批准号：21501150</v>
      </c>
      <c r="C3232" t="s">
        <v>13377</v>
      </c>
      <c r="D3232" t="s">
        <v>629</v>
      </c>
      <c r="E3232" t="s">
        <v>168</v>
      </c>
      <c r="F3232" t="s">
        <v>13378</v>
      </c>
      <c r="G3232" t="s">
        <v>7867</v>
      </c>
      <c r="H3232" t="s">
        <v>13379</v>
      </c>
      <c r="I3232" t="s">
        <v>7</v>
      </c>
    </row>
    <row r="3233" spans="1:9" x14ac:dyDescent="0.15">
      <c r="A3233" t="s">
        <v>13380</v>
      </c>
      <c r="B3233" t="str">
        <f t="shared" si="50"/>
        <v>批准号：21501164</v>
      </c>
      <c r="C3233" t="s">
        <v>13381</v>
      </c>
      <c r="D3233" t="s">
        <v>629</v>
      </c>
      <c r="E3233" t="s">
        <v>3</v>
      </c>
      <c r="F3233" t="s">
        <v>13382</v>
      </c>
      <c r="G3233" t="s">
        <v>705</v>
      </c>
      <c r="H3233" t="s">
        <v>13383</v>
      </c>
      <c r="I3233" t="s">
        <v>7</v>
      </c>
    </row>
    <row r="3234" spans="1:9" x14ac:dyDescent="0.15">
      <c r="A3234" t="s">
        <v>13384</v>
      </c>
      <c r="B3234" t="str">
        <f t="shared" si="50"/>
        <v>批准号：21502173</v>
      </c>
      <c r="C3234" t="s">
        <v>13385</v>
      </c>
      <c r="D3234" t="s">
        <v>629</v>
      </c>
      <c r="E3234" t="s">
        <v>168</v>
      </c>
      <c r="F3234" t="s">
        <v>13386</v>
      </c>
      <c r="G3234" t="s">
        <v>632</v>
      </c>
      <c r="H3234" t="s">
        <v>13387</v>
      </c>
      <c r="I3234" t="s">
        <v>7</v>
      </c>
    </row>
    <row r="3235" spans="1:9" x14ac:dyDescent="0.15">
      <c r="A3235" t="s">
        <v>13388</v>
      </c>
      <c r="B3235" t="str">
        <f t="shared" si="50"/>
        <v>批准号：21502118</v>
      </c>
      <c r="C3235" t="s">
        <v>13389</v>
      </c>
      <c r="D3235" t="s">
        <v>629</v>
      </c>
      <c r="E3235" t="s">
        <v>319</v>
      </c>
      <c r="F3235" t="s">
        <v>13390</v>
      </c>
      <c r="G3235" t="s">
        <v>711</v>
      </c>
      <c r="H3235" t="s">
        <v>13391</v>
      </c>
      <c r="I3235" t="s">
        <v>7</v>
      </c>
    </row>
    <row r="3236" spans="1:9" x14ac:dyDescent="0.15">
      <c r="A3236" t="s">
        <v>13392</v>
      </c>
      <c r="B3236" t="str">
        <f t="shared" si="50"/>
        <v>批准号：21502039</v>
      </c>
      <c r="C3236" t="s">
        <v>13393</v>
      </c>
      <c r="D3236" t="s">
        <v>629</v>
      </c>
      <c r="E3236" t="s">
        <v>3519</v>
      </c>
      <c r="F3236" t="s">
        <v>13394</v>
      </c>
      <c r="G3236" t="s">
        <v>632</v>
      </c>
      <c r="H3236" t="s">
        <v>13395</v>
      </c>
      <c r="I3236" t="s">
        <v>7</v>
      </c>
    </row>
    <row r="3237" spans="1:9" x14ac:dyDescent="0.15">
      <c r="A3237" t="s">
        <v>13396</v>
      </c>
      <c r="B3237" t="str">
        <f t="shared" si="50"/>
        <v>批准号：21501198</v>
      </c>
      <c r="C3237" t="s">
        <v>13397</v>
      </c>
      <c r="D3237" t="s">
        <v>629</v>
      </c>
      <c r="E3237" t="s">
        <v>2931</v>
      </c>
      <c r="F3237" t="s">
        <v>13398</v>
      </c>
      <c r="G3237" t="s">
        <v>711</v>
      </c>
      <c r="H3237" t="s">
        <v>13399</v>
      </c>
      <c r="I3237" t="s">
        <v>7</v>
      </c>
    </row>
    <row r="3238" spans="1:9" x14ac:dyDescent="0.15">
      <c r="A3238" t="s">
        <v>13400</v>
      </c>
      <c r="B3238" t="str">
        <f t="shared" si="50"/>
        <v>批准号：21501195</v>
      </c>
      <c r="C3238" t="s">
        <v>13401</v>
      </c>
      <c r="D3238" t="s">
        <v>629</v>
      </c>
      <c r="E3238" t="s">
        <v>5238</v>
      </c>
      <c r="F3238" t="s">
        <v>13402</v>
      </c>
      <c r="G3238" t="s">
        <v>711</v>
      </c>
      <c r="H3238" t="s">
        <v>13403</v>
      </c>
      <c r="I3238" t="s">
        <v>7</v>
      </c>
    </row>
    <row r="3239" spans="1:9" x14ac:dyDescent="0.15">
      <c r="A3239" t="s">
        <v>13404</v>
      </c>
      <c r="B3239" t="str">
        <f t="shared" si="50"/>
        <v>批准号：21501151</v>
      </c>
      <c r="C3239" t="s">
        <v>13405</v>
      </c>
      <c r="D3239" t="s">
        <v>629</v>
      </c>
      <c r="E3239" t="s">
        <v>401</v>
      </c>
      <c r="F3239" t="s">
        <v>13406</v>
      </c>
      <c r="G3239" t="s">
        <v>7867</v>
      </c>
      <c r="H3239" t="s">
        <v>13407</v>
      </c>
      <c r="I3239" t="s">
        <v>7</v>
      </c>
    </row>
    <row r="3240" spans="1:9" x14ac:dyDescent="0.15">
      <c r="A3240" t="s">
        <v>13408</v>
      </c>
      <c r="B3240" t="str">
        <f t="shared" si="50"/>
        <v>批准号：21502051</v>
      </c>
      <c r="C3240" t="s">
        <v>13409</v>
      </c>
      <c r="D3240" t="s">
        <v>629</v>
      </c>
      <c r="E3240" t="s">
        <v>12475</v>
      </c>
      <c r="F3240" t="s">
        <v>329</v>
      </c>
      <c r="G3240" t="s">
        <v>632</v>
      </c>
      <c r="H3240" t="s">
        <v>13410</v>
      </c>
      <c r="I3240" t="s">
        <v>7</v>
      </c>
    </row>
    <row r="3241" spans="1:9" x14ac:dyDescent="0.15">
      <c r="A3241" t="s">
        <v>13411</v>
      </c>
      <c r="B3241" t="str">
        <f t="shared" si="50"/>
        <v>批准号：21502119</v>
      </c>
      <c r="C3241" t="s">
        <v>13412</v>
      </c>
      <c r="D3241" t="s">
        <v>629</v>
      </c>
      <c r="E3241" t="s">
        <v>13413</v>
      </c>
      <c r="F3241" t="s">
        <v>13414</v>
      </c>
      <c r="G3241" t="s">
        <v>632</v>
      </c>
      <c r="H3241" t="s">
        <v>13415</v>
      </c>
      <c r="I3241" t="s">
        <v>7</v>
      </c>
    </row>
    <row r="3242" spans="1:9" x14ac:dyDescent="0.15">
      <c r="A3242" t="s">
        <v>13416</v>
      </c>
      <c r="B3242" t="str">
        <f t="shared" si="50"/>
        <v>批准号：21505136</v>
      </c>
      <c r="C3242" t="s">
        <v>13417</v>
      </c>
      <c r="D3242" t="s">
        <v>629</v>
      </c>
      <c r="E3242" t="s">
        <v>38</v>
      </c>
      <c r="F3242" t="s">
        <v>13418</v>
      </c>
      <c r="G3242" t="s">
        <v>632</v>
      </c>
      <c r="H3242" t="s">
        <v>13419</v>
      </c>
      <c r="I3242" t="s">
        <v>7</v>
      </c>
    </row>
    <row r="3243" spans="1:9" x14ac:dyDescent="0.15">
      <c r="A3243" t="s">
        <v>13420</v>
      </c>
      <c r="B3243" t="str">
        <f t="shared" si="50"/>
        <v>批准号：21503047</v>
      </c>
      <c r="C3243" t="s">
        <v>13421</v>
      </c>
      <c r="D3243" t="s">
        <v>629</v>
      </c>
      <c r="E3243" t="s">
        <v>12125</v>
      </c>
      <c r="F3243" t="s">
        <v>13422</v>
      </c>
      <c r="G3243" t="s">
        <v>632</v>
      </c>
      <c r="H3243" t="s">
        <v>13423</v>
      </c>
      <c r="I3243" t="s">
        <v>7</v>
      </c>
    </row>
    <row r="3244" spans="1:9" x14ac:dyDescent="0.15">
      <c r="A3244" t="s">
        <v>13424</v>
      </c>
      <c r="B3244" t="str">
        <f t="shared" si="50"/>
        <v>批准号：21572069</v>
      </c>
      <c r="C3244" t="s">
        <v>13425</v>
      </c>
      <c r="D3244" t="s">
        <v>2</v>
      </c>
      <c r="E3244" t="s">
        <v>557</v>
      </c>
      <c r="F3244" t="s">
        <v>13426</v>
      </c>
      <c r="G3244" t="s">
        <v>45</v>
      </c>
      <c r="H3244" t="s">
        <v>13427</v>
      </c>
      <c r="I3244" t="s">
        <v>7</v>
      </c>
    </row>
    <row r="3245" spans="1:9" x14ac:dyDescent="0.15">
      <c r="A3245" t="s">
        <v>13428</v>
      </c>
      <c r="B3245" t="str">
        <f t="shared" si="50"/>
        <v>批准号：21572146</v>
      </c>
      <c r="C3245" t="s">
        <v>13429</v>
      </c>
      <c r="D3245" t="s">
        <v>2</v>
      </c>
      <c r="E3245" t="s">
        <v>73</v>
      </c>
      <c r="F3245" t="s">
        <v>13430</v>
      </c>
      <c r="G3245" t="s">
        <v>23</v>
      </c>
      <c r="H3245" t="s">
        <v>13431</v>
      </c>
      <c r="I3245" t="s">
        <v>7</v>
      </c>
    </row>
    <row r="3246" spans="1:9" x14ac:dyDescent="0.15">
      <c r="A3246" t="s">
        <v>13432</v>
      </c>
      <c r="B3246" t="str">
        <f t="shared" si="50"/>
        <v>批准号：21576257</v>
      </c>
      <c r="C3246" t="s">
        <v>13433</v>
      </c>
      <c r="D3246" t="s">
        <v>2</v>
      </c>
      <c r="E3246" t="s">
        <v>38</v>
      </c>
      <c r="F3246" t="s">
        <v>13434</v>
      </c>
      <c r="G3246" t="s">
        <v>11</v>
      </c>
      <c r="H3246" t="s">
        <v>13435</v>
      </c>
      <c r="I3246" t="s">
        <v>7</v>
      </c>
    </row>
    <row r="3247" spans="1:9" x14ac:dyDescent="0.15">
      <c r="A3247" t="s">
        <v>13436</v>
      </c>
      <c r="B3247" t="str">
        <f t="shared" si="50"/>
        <v>批准号：21576255</v>
      </c>
      <c r="C3247" t="s">
        <v>13437</v>
      </c>
      <c r="D3247" t="s">
        <v>2</v>
      </c>
      <c r="E3247" t="s">
        <v>38</v>
      </c>
      <c r="F3247" t="s">
        <v>13438</v>
      </c>
      <c r="G3247" t="s">
        <v>23</v>
      </c>
      <c r="H3247" t="s">
        <v>13439</v>
      </c>
      <c r="I3247" t="s">
        <v>7</v>
      </c>
    </row>
    <row r="3248" spans="1:9" x14ac:dyDescent="0.15">
      <c r="A3248" t="s">
        <v>13440</v>
      </c>
      <c r="B3248" t="str">
        <f t="shared" si="50"/>
        <v>批准号：21576252</v>
      </c>
      <c r="C3248" t="s">
        <v>13441</v>
      </c>
      <c r="D3248" t="s">
        <v>2</v>
      </c>
      <c r="E3248" t="s">
        <v>38</v>
      </c>
      <c r="F3248" t="s">
        <v>13442</v>
      </c>
      <c r="G3248" t="s">
        <v>23</v>
      </c>
      <c r="H3248" t="s">
        <v>13443</v>
      </c>
      <c r="I3248" t="s">
        <v>7</v>
      </c>
    </row>
    <row r="3249" spans="1:9" x14ac:dyDescent="0.15">
      <c r="A3249" t="s">
        <v>13444</v>
      </c>
      <c r="B3249" t="str">
        <f t="shared" si="50"/>
        <v>批准号：21576241</v>
      </c>
      <c r="C3249" t="s">
        <v>13445</v>
      </c>
      <c r="D3249" t="s">
        <v>2</v>
      </c>
      <c r="E3249" t="s">
        <v>4373</v>
      </c>
      <c r="F3249" t="s">
        <v>13446</v>
      </c>
      <c r="G3249" t="s">
        <v>23</v>
      </c>
      <c r="H3249" t="s">
        <v>13447</v>
      </c>
      <c r="I3249" t="s">
        <v>7</v>
      </c>
    </row>
    <row r="3250" spans="1:9" x14ac:dyDescent="0.15">
      <c r="A3250" t="s">
        <v>13448</v>
      </c>
      <c r="B3250" t="str">
        <f t="shared" si="50"/>
        <v>批准号：21573019</v>
      </c>
      <c r="C3250" t="s">
        <v>13449</v>
      </c>
      <c r="D3250" t="s">
        <v>2</v>
      </c>
      <c r="E3250" t="s">
        <v>68</v>
      </c>
      <c r="F3250" t="s">
        <v>13450</v>
      </c>
      <c r="G3250" t="s">
        <v>29</v>
      </c>
      <c r="H3250" t="s">
        <v>13451</v>
      </c>
      <c r="I3250" t="s">
        <v>7</v>
      </c>
    </row>
    <row r="3251" spans="1:9" x14ac:dyDescent="0.15">
      <c r="A3251" t="s">
        <v>13452</v>
      </c>
      <c r="B3251" t="str">
        <f t="shared" si="50"/>
        <v>批准号：21573285</v>
      </c>
      <c r="C3251" t="s">
        <v>13453</v>
      </c>
      <c r="D3251" t="s">
        <v>2</v>
      </c>
      <c r="E3251" t="s">
        <v>13454</v>
      </c>
      <c r="F3251" t="s">
        <v>13455</v>
      </c>
      <c r="G3251" t="s">
        <v>29</v>
      </c>
      <c r="H3251" t="s">
        <v>13456</v>
      </c>
      <c r="I3251" t="s">
        <v>7</v>
      </c>
    </row>
    <row r="3252" spans="1:9" x14ac:dyDescent="0.15">
      <c r="A3252" t="s">
        <v>13457</v>
      </c>
      <c r="B3252" t="str">
        <f t="shared" si="50"/>
        <v>批准号：21572143</v>
      </c>
      <c r="C3252" t="s">
        <v>13458</v>
      </c>
      <c r="D3252" t="s">
        <v>2</v>
      </c>
      <c r="E3252" t="s">
        <v>73</v>
      </c>
      <c r="F3252" t="s">
        <v>13459</v>
      </c>
      <c r="G3252" t="s">
        <v>23</v>
      </c>
      <c r="H3252" t="s">
        <v>13460</v>
      </c>
      <c r="I3252" t="s">
        <v>7</v>
      </c>
    </row>
    <row r="3253" spans="1:9" x14ac:dyDescent="0.15">
      <c r="A3253" t="s">
        <v>13461</v>
      </c>
      <c r="B3253" t="str">
        <f t="shared" si="50"/>
        <v>批准号：21572075</v>
      </c>
      <c r="C3253" t="s">
        <v>13462</v>
      </c>
      <c r="D3253" t="s">
        <v>2</v>
      </c>
      <c r="E3253" t="s">
        <v>343</v>
      </c>
      <c r="F3253" t="s">
        <v>13463</v>
      </c>
      <c r="G3253" t="s">
        <v>23</v>
      </c>
      <c r="H3253" t="s">
        <v>13464</v>
      </c>
      <c r="I3253" t="s">
        <v>7</v>
      </c>
    </row>
    <row r="3254" spans="1:9" x14ac:dyDescent="0.15">
      <c r="A3254" t="s">
        <v>13465</v>
      </c>
      <c r="B3254" t="str">
        <f t="shared" si="50"/>
        <v>批准号：21576211</v>
      </c>
      <c r="C3254" t="s">
        <v>13466</v>
      </c>
      <c r="D3254" t="s">
        <v>2</v>
      </c>
      <c r="E3254" t="s">
        <v>4394</v>
      </c>
      <c r="F3254" t="s">
        <v>13467</v>
      </c>
      <c r="G3254" t="s">
        <v>117</v>
      </c>
      <c r="H3254" t="s">
        <v>13468</v>
      </c>
      <c r="I3254" t="s">
        <v>7</v>
      </c>
    </row>
    <row r="3255" spans="1:9" x14ac:dyDescent="0.15">
      <c r="A3255" t="s">
        <v>13469</v>
      </c>
      <c r="B3255" t="str">
        <f t="shared" si="50"/>
        <v>批准号：21576210</v>
      </c>
      <c r="C3255" t="s">
        <v>13470</v>
      </c>
      <c r="D3255" t="s">
        <v>2</v>
      </c>
      <c r="E3255" t="s">
        <v>4394</v>
      </c>
      <c r="F3255" t="s">
        <v>13471</v>
      </c>
      <c r="G3255" t="s">
        <v>23</v>
      </c>
      <c r="H3255" t="s">
        <v>13472</v>
      </c>
      <c r="I3255" t="s">
        <v>7</v>
      </c>
    </row>
    <row r="3256" spans="1:9" x14ac:dyDescent="0.15">
      <c r="A3256" t="s">
        <v>13473</v>
      </c>
      <c r="B3256" t="str">
        <f t="shared" si="50"/>
        <v>批准号：21576137</v>
      </c>
      <c r="C3256" t="s">
        <v>13474</v>
      </c>
      <c r="D3256" t="s">
        <v>2</v>
      </c>
      <c r="E3256" t="s">
        <v>4238</v>
      </c>
      <c r="F3256" t="s">
        <v>13475</v>
      </c>
      <c r="G3256" t="s">
        <v>23</v>
      </c>
      <c r="H3256" t="s">
        <v>13476</v>
      </c>
      <c r="I3256" t="s">
        <v>7</v>
      </c>
    </row>
    <row r="3257" spans="1:9" x14ac:dyDescent="0.15">
      <c r="A3257" t="s">
        <v>13477</v>
      </c>
      <c r="B3257" t="str">
        <f t="shared" si="50"/>
        <v>批准号：21576134</v>
      </c>
      <c r="C3257" t="s">
        <v>13478</v>
      </c>
      <c r="D3257" t="s">
        <v>2</v>
      </c>
      <c r="E3257" t="s">
        <v>4238</v>
      </c>
      <c r="F3257" t="s">
        <v>13479</v>
      </c>
      <c r="G3257" t="s">
        <v>23</v>
      </c>
      <c r="H3257" t="s">
        <v>13480</v>
      </c>
      <c r="I3257" t="s">
        <v>7</v>
      </c>
    </row>
    <row r="3258" spans="1:9" x14ac:dyDescent="0.15">
      <c r="A3258" t="s">
        <v>13481</v>
      </c>
      <c r="B3258" t="str">
        <f t="shared" si="50"/>
        <v>批准号：21576273</v>
      </c>
      <c r="C3258" t="s">
        <v>13482</v>
      </c>
      <c r="D3258" t="s">
        <v>2</v>
      </c>
      <c r="E3258" t="s">
        <v>3506</v>
      </c>
      <c r="F3258" t="s">
        <v>13483</v>
      </c>
      <c r="G3258" t="s">
        <v>23</v>
      </c>
      <c r="H3258" t="s">
        <v>13484</v>
      </c>
      <c r="I3258" t="s">
        <v>7</v>
      </c>
    </row>
    <row r="3259" spans="1:9" x14ac:dyDescent="0.15">
      <c r="A3259" t="s">
        <v>13485</v>
      </c>
      <c r="B3259" t="str">
        <f t="shared" si="50"/>
        <v>批准号：21576066</v>
      </c>
      <c r="C3259" t="s">
        <v>13486</v>
      </c>
      <c r="D3259" t="s">
        <v>2</v>
      </c>
      <c r="E3259" t="s">
        <v>3519</v>
      </c>
      <c r="F3259" t="s">
        <v>13487</v>
      </c>
      <c r="G3259" t="s">
        <v>23</v>
      </c>
      <c r="H3259" t="s">
        <v>13488</v>
      </c>
      <c r="I3259" t="s">
        <v>7</v>
      </c>
    </row>
    <row r="3260" spans="1:9" x14ac:dyDescent="0.15">
      <c r="A3260" t="s">
        <v>13489</v>
      </c>
      <c r="B3260" t="str">
        <f t="shared" si="50"/>
        <v>批准号：21576065</v>
      </c>
      <c r="C3260" t="s">
        <v>13490</v>
      </c>
      <c r="D3260" t="s">
        <v>2</v>
      </c>
      <c r="E3260" t="s">
        <v>3519</v>
      </c>
      <c r="F3260" t="s">
        <v>13491</v>
      </c>
      <c r="G3260" t="s">
        <v>23</v>
      </c>
      <c r="H3260" t="s">
        <v>13492</v>
      </c>
      <c r="I3260" t="s">
        <v>7</v>
      </c>
    </row>
    <row r="3261" spans="1:9" x14ac:dyDescent="0.15">
      <c r="A3261" t="s">
        <v>13493</v>
      </c>
      <c r="B3261" t="str">
        <f t="shared" si="50"/>
        <v>批准号：21562020</v>
      </c>
      <c r="C3261" t="s">
        <v>13494</v>
      </c>
      <c r="D3261" t="s">
        <v>6621</v>
      </c>
      <c r="E3261" t="s">
        <v>8657</v>
      </c>
      <c r="F3261" t="s">
        <v>13495</v>
      </c>
      <c r="G3261" t="s">
        <v>2983</v>
      </c>
      <c r="H3261" t="s">
        <v>13496</v>
      </c>
      <c r="I3261" t="s">
        <v>7</v>
      </c>
    </row>
    <row r="3262" spans="1:9" x14ac:dyDescent="0.15">
      <c r="A3262" t="s">
        <v>13497</v>
      </c>
      <c r="B3262" t="str">
        <f t="shared" si="50"/>
        <v>批准号：21562017</v>
      </c>
      <c r="C3262" t="s">
        <v>13498</v>
      </c>
      <c r="D3262" t="s">
        <v>6621</v>
      </c>
      <c r="E3262" t="s">
        <v>9704</v>
      </c>
      <c r="F3262" t="s">
        <v>13499</v>
      </c>
      <c r="G3262" t="s">
        <v>2983</v>
      </c>
      <c r="H3262" t="s">
        <v>13500</v>
      </c>
      <c r="I3262" t="s">
        <v>7</v>
      </c>
    </row>
    <row r="3263" spans="1:9" x14ac:dyDescent="0.15">
      <c r="A3263" t="s">
        <v>13501</v>
      </c>
      <c r="B3263" t="str">
        <f t="shared" si="50"/>
        <v>批准号：21565010</v>
      </c>
      <c r="C3263" t="s">
        <v>13502</v>
      </c>
      <c r="D3263" t="s">
        <v>6621</v>
      </c>
      <c r="E3263" t="s">
        <v>8922</v>
      </c>
      <c r="F3263" t="s">
        <v>13503</v>
      </c>
      <c r="G3263" t="s">
        <v>727</v>
      </c>
      <c r="H3263" t="s">
        <v>13504</v>
      </c>
      <c r="I3263" t="s">
        <v>7</v>
      </c>
    </row>
    <row r="3264" spans="1:9" x14ac:dyDescent="0.15">
      <c r="A3264" t="s">
        <v>13505</v>
      </c>
      <c r="B3264" t="str">
        <f t="shared" si="50"/>
        <v>批准号：21566008</v>
      </c>
      <c r="C3264" t="s">
        <v>13506</v>
      </c>
      <c r="D3264" t="s">
        <v>6621</v>
      </c>
      <c r="E3264" t="s">
        <v>5898</v>
      </c>
      <c r="F3264" t="s">
        <v>13507</v>
      </c>
      <c r="G3264" t="s">
        <v>2983</v>
      </c>
      <c r="H3264" t="s">
        <v>13508</v>
      </c>
      <c r="I3264" t="s">
        <v>7</v>
      </c>
    </row>
    <row r="3265" spans="1:9" x14ac:dyDescent="0.15">
      <c r="A3265" t="s">
        <v>13509</v>
      </c>
      <c r="B3265" t="str">
        <f t="shared" si="50"/>
        <v>批准号：21561017</v>
      </c>
      <c r="C3265" t="s">
        <v>13510</v>
      </c>
      <c r="D3265" t="s">
        <v>6621</v>
      </c>
      <c r="E3265" t="s">
        <v>8912</v>
      </c>
      <c r="F3265" t="s">
        <v>13511</v>
      </c>
      <c r="G3265" t="s">
        <v>6624</v>
      </c>
      <c r="H3265" t="s">
        <v>13512</v>
      </c>
      <c r="I3265" t="s">
        <v>7</v>
      </c>
    </row>
    <row r="3266" spans="1:9" x14ac:dyDescent="0.15">
      <c r="A3266" t="s">
        <v>13513</v>
      </c>
      <c r="B3266" t="str">
        <f t="shared" ref="B3266:B3329" si="51">TRIM(C3266)</f>
        <v>批准号：21561018</v>
      </c>
      <c r="C3266" t="s">
        <v>13514</v>
      </c>
      <c r="D3266" t="s">
        <v>6621</v>
      </c>
      <c r="E3266" t="s">
        <v>13369</v>
      </c>
      <c r="F3266" t="s">
        <v>13515</v>
      </c>
      <c r="G3266" t="s">
        <v>6624</v>
      </c>
      <c r="H3266" t="s">
        <v>13516</v>
      </c>
      <c r="I3266" t="s">
        <v>7</v>
      </c>
    </row>
    <row r="3267" spans="1:9" x14ac:dyDescent="0.15">
      <c r="A3267" t="s">
        <v>13517</v>
      </c>
      <c r="B3267" t="str">
        <f t="shared" si="51"/>
        <v>批准号：21565030</v>
      </c>
      <c r="C3267" t="s">
        <v>13518</v>
      </c>
      <c r="D3267" t="s">
        <v>6621</v>
      </c>
      <c r="E3267" t="s">
        <v>15</v>
      </c>
      <c r="F3267" t="s">
        <v>13519</v>
      </c>
      <c r="G3267" t="s">
        <v>2983</v>
      </c>
      <c r="H3267" t="s">
        <v>13520</v>
      </c>
      <c r="I3267" t="s">
        <v>7</v>
      </c>
    </row>
    <row r="3268" spans="1:9" x14ac:dyDescent="0.15">
      <c r="A3268" t="s">
        <v>13521</v>
      </c>
      <c r="B3268" t="str">
        <f t="shared" si="51"/>
        <v>批准号：21564001</v>
      </c>
      <c r="C3268" t="s">
        <v>13522</v>
      </c>
      <c r="D3268" t="s">
        <v>6621</v>
      </c>
      <c r="E3268" t="s">
        <v>8941</v>
      </c>
      <c r="F3268" t="s">
        <v>13523</v>
      </c>
      <c r="G3268" t="s">
        <v>7092</v>
      </c>
      <c r="H3268" t="s">
        <v>13524</v>
      </c>
      <c r="I3268" t="s">
        <v>7</v>
      </c>
    </row>
    <row r="3269" spans="1:9" x14ac:dyDescent="0.15">
      <c r="A3269" t="s">
        <v>13525</v>
      </c>
      <c r="B3269" t="str">
        <f t="shared" si="51"/>
        <v>批准号：21502234</v>
      </c>
      <c r="C3269" t="s">
        <v>13526</v>
      </c>
      <c r="D3269" t="s">
        <v>629</v>
      </c>
      <c r="E3269" t="s">
        <v>286</v>
      </c>
      <c r="F3269" t="s">
        <v>13527</v>
      </c>
      <c r="G3269" t="s">
        <v>632</v>
      </c>
      <c r="H3269" t="s">
        <v>13528</v>
      </c>
      <c r="I3269" t="s">
        <v>7</v>
      </c>
    </row>
    <row r="3270" spans="1:9" x14ac:dyDescent="0.15">
      <c r="A3270" t="s">
        <v>13529</v>
      </c>
      <c r="B3270" t="str">
        <f t="shared" si="51"/>
        <v>批准号：21505072</v>
      </c>
      <c r="C3270" t="s">
        <v>13530</v>
      </c>
      <c r="D3270" t="s">
        <v>629</v>
      </c>
      <c r="E3270" t="s">
        <v>4238</v>
      </c>
      <c r="F3270" t="s">
        <v>13531</v>
      </c>
      <c r="G3270" t="s">
        <v>632</v>
      </c>
      <c r="H3270" t="s">
        <v>13532</v>
      </c>
      <c r="I3270" t="s">
        <v>7</v>
      </c>
    </row>
    <row r="3271" spans="1:9" x14ac:dyDescent="0.15">
      <c r="A3271" t="s">
        <v>13533</v>
      </c>
      <c r="B3271" t="str">
        <f t="shared" si="51"/>
        <v>批准号：21505134</v>
      </c>
      <c r="C3271" t="s">
        <v>13534</v>
      </c>
      <c r="D3271" t="s">
        <v>629</v>
      </c>
      <c r="E3271" t="s">
        <v>38</v>
      </c>
      <c r="F3271" t="s">
        <v>13535</v>
      </c>
      <c r="G3271" t="s">
        <v>632</v>
      </c>
      <c r="H3271" t="s">
        <v>13536</v>
      </c>
      <c r="I3271" t="s">
        <v>7</v>
      </c>
    </row>
    <row r="3272" spans="1:9" x14ac:dyDescent="0.15">
      <c r="A3272" t="s">
        <v>13537</v>
      </c>
      <c r="B3272" t="str">
        <f t="shared" si="51"/>
        <v>批准号：21505001</v>
      </c>
      <c r="C3272" t="s">
        <v>13538</v>
      </c>
      <c r="D3272" t="s">
        <v>629</v>
      </c>
      <c r="E3272" t="s">
        <v>10925</v>
      </c>
      <c r="F3272" t="s">
        <v>13539</v>
      </c>
      <c r="G3272" t="s">
        <v>632</v>
      </c>
      <c r="H3272" t="s">
        <v>13540</v>
      </c>
      <c r="I3272" t="s">
        <v>7</v>
      </c>
    </row>
    <row r="3273" spans="1:9" x14ac:dyDescent="0.15">
      <c r="A3273" t="s">
        <v>13541</v>
      </c>
      <c r="B3273" t="str">
        <f t="shared" si="51"/>
        <v>批准号：21502184</v>
      </c>
      <c r="C3273" t="s">
        <v>13542</v>
      </c>
      <c r="D3273" t="s">
        <v>629</v>
      </c>
      <c r="E3273" t="s">
        <v>3</v>
      </c>
      <c r="F3273" t="s">
        <v>13543</v>
      </c>
      <c r="G3273" t="s">
        <v>632</v>
      </c>
      <c r="H3273" t="s">
        <v>13544</v>
      </c>
      <c r="I3273" t="s">
        <v>7</v>
      </c>
    </row>
    <row r="3274" spans="1:9" x14ac:dyDescent="0.15">
      <c r="A3274" t="s">
        <v>13545</v>
      </c>
      <c r="B3274" t="str">
        <f t="shared" si="51"/>
        <v>批准号：21507054</v>
      </c>
      <c r="C3274" t="s">
        <v>13546</v>
      </c>
      <c r="D3274" t="s">
        <v>629</v>
      </c>
      <c r="E3274" t="s">
        <v>12049</v>
      </c>
      <c r="F3274" t="s">
        <v>13547</v>
      </c>
      <c r="G3274" t="s">
        <v>632</v>
      </c>
      <c r="H3274" t="s">
        <v>13548</v>
      </c>
      <c r="I3274" t="s">
        <v>7</v>
      </c>
    </row>
    <row r="3275" spans="1:9" x14ac:dyDescent="0.15">
      <c r="A3275" t="s">
        <v>13549</v>
      </c>
      <c r="B3275" t="str">
        <f t="shared" si="51"/>
        <v>批准号：21507020</v>
      </c>
      <c r="C3275" t="s">
        <v>13550</v>
      </c>
      <c r="D3275" t="s">
        <v>629</v>
      </c>
      <c r="E3275" t="s">
        <v>13551</v>
      </c>
      <c r="F3275" t="s">
        <v>13552</v>
      </c>
      <c r="G3275" t="s">
        <v>705</v>
      </c>
      <c r="H3275" t="s">
        <v>13553</v>
      </c>
      <c r="I3275" t="s">
        <v>7</v>
      </c>
    </row>
    <row r="3276" spans="1:9" x14ac:dyDescent="0.15">
      <c r="A3276" t="s">
        <v>13554</v>
      </c>
      <c r="B3276" t="str">
        <f t="shared" si="51"/>
        <v>批准号：21507002</v>
      </c>
      <c r="C3276" t="s">
        <v>13555</v>
      </c>
      <c r="D3276" t="s">
        <v>629</v>
      </c>
      <c r="E3276" t="s">
        <v>217</v>
      </c>
      <c r="F3276" t="s">
        <v>13556</v>
      </c>
      <c r="G3276" t="s">
        <v>632</v>
      </c>
      <c r="H3276" t="s">
        <v>13557</v>
      </c>
      <c r="I3276" t="s">
        <v>7</v>
      </c>
    </row>
    <row r="3277" spans="1:9" x14ac:dyDescent="0.15">
      <c r="A3277" t="s">
        <v>13558</v>
      </c>
      <c r="B3277" t="str">
        <f t="shared" si="51"/>
        <v>批准号：21507055</v>
      </c>
      <c r="C3277" t="s">
        <v>13559</v>
      </c>
      <c r="D3277" t="s">
        <v>629</v>
      </c>
      <c r="E3277" t="s">
        <v>347</v>
      </c>
      <c r="F3277" t="s">
        <v>13560</v>
      </c>
      <c r="G3277" t="s">
        <v>705</v>
      </c>
      <c r="H3277" t="s">
        <v>13561</v>
      </c>
      <c r="I3277" t="s">
        <v>7</v>
      </c>
    </row>
    <row r="3278" spans="1:9" x14ac:dyDescent="0.15">
      <c r="A3278" t="s">
        <v>13562</v>
      </c>
      <c r="B3278" t="str">
        <f t="shared" si="51"/>
        <v>批准号：21501122</v>
      </c>
      <c r="C3278" t="s">
        <v>13563</v>
      </c>
      <c r="D3278" t="s">
        <v>629</v>
      </c>
      <c r="E3278" t="s">
        <v>319</v>
      </c>
      <c r="F3278" t="s">
        <v>13564</v>
      </c>
      <c r="G3278" t="s">
        <v>711</v>
      </c>
      <c r="H3278" t="s">
        <v>13565</v>
      </c>
      <c r="I3278" t="s">
        <v>7</v>
      </c>
    </row>
    <row r="3279" spans="1:9" x14ac:dyDescent="0.15">
      <c r="A3279" t="s">
        <v>13566</v>
      </c>
      <c r="B3279" t="str">
        <f t="shared" si="51"/>
        <v>批准号：21501163</v>
      </c>
      <c r="C3279" t="s">
        <v>13567</v>
      </c>
      <c r="D3279" t="s">
        <v>629</v>
      </c>
      <c r="E3279" t="s">
        <v>3</v>
      </c>
      <c r="F3279" t="s">
        <v>13568</v>
      </c>
      <c r="G3279" t="s">
        <v>705</v>
      </c>
      <c r="H3279" t="s">
        <v>13569</v>
      </c>
      <c r="I3279" t="s">
        <v>7</v>
      </c>
    </row>
    <row r="3280" spans="1:9" x14ac:dyDescent="0.15">
      <c r="A3280" t="s">
        <v>13570</v>
      </c>
      <c r="B3280" t="str">
        <f t="shared" si="51"/>
        <v>批准号：21502206</v>
      </c>
      <c r="C3280" t="s">
        <v>13571</v>
      </c>
      <c r="D3280" t="s">
        <v>629</v>
      </c>
      <c r="E3280" t="s">
        <v>4698</v>
      </c>
      <c r="F3280" t="s">
        <v>13572</v>
      </c>
      <c r="G3280" t="s">
        <v>632</v>
      </c>
      <c r="H3280" t="s">
        <v>13573</v>
      </c>
      <c r="I3280" t="s">
        <v>7</v>
      </c>
    </row>
    <row r="3281" spans="1:9" x14ac:dyDescent="0.15">
      <c r="A3281" t="s">
        <v>13574</v>
      </c>
      <c r="B3281" t="str">
        <f t="shared" si="51"/>
        <v>批准号：21501005</v>
      </c>
      <c r="C3281" t="s">
        <v>13575</v>
      </c>
      <c r="D3281" t="s">
        <v>629</v>
      </c>
      <c r="E3281" t="s">
        <v>420</v>
      </c>
      <c r="F3281" t="s">
        <v>13576</v>
      </c>
      <c r="G3281" t="s">
        <v>7867</v>
      </c>
      <c r="H3281" t="s">
        <v>13577</v>
      </c>
      <c r="I3281" t="s">
        <v>7</v>
      </c>
    </row>
    <row r="3282" spans="1:9" x14ac:dyDescent="0.15">
      <c r="A3282" t="s">
        <v>13578</v>
      </c>
      <c r="B3282" t="str">
        <f t="shared" si="51"/>
        <v>批准号：21501034</v>
      </c>
      <c r="C3282" t="s">
        <v>13579</v>
      </c>
      <c r="D3282" t="s">
        <v>629</v>
      </c>
      <c r="E3282" t="s">
        <v>4587</v>
      </c>
      <c r="F3282" t="s">
        <v>13580</v>
      </c>
      <c r="G3282" t="s">
        <v>711</v>
      </c>
      <c r="H3282" t="s">
        <v>13581</v>
      </c>
      <c r="I3282" t="s">
        <v>7</v>
      </c>
    </row>
    <row r="3283" spans="1:9" x14ac:dyDescent="0.15">
      <c r="A3283" t="s">
        <v>13582</v>
      </c>
      <c r="B3283" t="str">
        <f t="shared" si="51"/>
        <v>批准号：21572074</v>
      </c>
      <c r="C3283" t="s">
        <v>13583</v>
      </c>
      <c r="D3283" t="s">
        <v>2</v>
      </c>
      <c r="E3283" t="s">
        <v>343</v>
      </c>
      <c r="F3283" t="s">
        <v>13584</v>
      </c>
      <c r="G3283" t="s">
        <v>23</v>
      </c>
      <c r="H3283" t="s">
        <v>13585</v>
      </c>
      <c r="I3283" t="s">
        <v>7</v>
      </c>
    </row>
    <row r="3284" spans="1:9" x14ac:dyDescent="0.15">
      <c r="A3284" t="s">
        <v>13586</v>
      </c>
      <c r="B3284" t="str">
        <f t="shared" si="51"/>
        <v>批准号：21576136</v>
      </c>
      <c r="C3284" t="s">
        <v>13587</v>
      </c>
      <c r="D3284" t="s">
        <v>2</v>
      </c>
      <c r="E3284" t="s">
        <v>4238</v>
      </c>
      <c r="F3284" t="s">
        <v>13588</v>
      </c>
      <c r="G3284" t="s">
        <v>23</v>
      </c>
      <c r="H3284" t="s">
        <v>13589</v>
      </c>
      <c r="I3284" t="s">
        <v>7</v>
      </c>
    </row>
    <row r="3285" spans="1:9" x14ac:dyDescent="0.15">
      <c r="A3285" t="s">
        <v>13590</v>
      </c>
      <c r="B3285" t="str">
        <f t="shared" si="51"/>
        <v>批准号：21576131</v>
      </c>
      <c r="C3285" t="s">
        <v>13591</v>
      </c>
      <c r="D3285" t="s">
        <v>2</v>
      </c>
      <c r="E3285" t="s">
        <v>4238</v>
      </c>
      <c r="F3285" t="s">
        <v>13592</v>
      </c>
      <c r="G3285" t="s">
        <v>23</v>
      </c>
      <c r="H3285" t="s">
        <v>13593</v>
      </c>
      <c r="I3285" t="s">
        <v>7</v>
      </c>
    </row>
    <row r="3286" spans="1:9" x14ac:dyDescent="0.15">
      <c r="A3286" t="s">
        <v>13594</v>
      </c>
      <c r="B3286" t="str">
        <f t="shared" si="51"/>
        <v>批准号：21576069</v>
      </c>
      <c r="C3286" t="s">
        <v>13595</v>
      </c>
      <c r="D3286" t="s">
        <v>2</v>
      </c>
      <c r="E3286" t="s">
        <v>3519</v>
      </c>
      <c r="F3286" t="s">
        <v>13596</v>
      </c>
      <c r="G3286" t="s">
        <v>45</v>
      </c>
      <c r="H3286" t="s">
        <v>13597</v>
      </c>
      <c r="I3286" t="s">
        <v>7</v>
      </c>
    </row>
    <row r="3287" spans="1:9" x14ac:dyDescent="0.15">
      <c r="A3287" t="s">
        <v>13598</v>
      </c>
      <c r="B3287" t="str">
        <f t="shared" si="51"/>
        <v>批准号：21576064</v>
      </c>
      <c r="C3287" t="s">
        <v>13599</v>
      </c>
      <c r="D3287" t="s">
        <v>2</v>
      </c>
      <c r="E3287" t="s">
        <v>3519</v>
      </c>
      <c r="F3287" t="s">
        <v>13600</v>
      </c>
      <c r="G3287" t="s">
        <v>23</v>
      </c>
      <c r="H3287" t="s">
        <v>13601</v>
      </c>
      <c r="I3287" t="s">
        <v>7</v>
      </c>
    </row>
    <row r="3288" spans="1:9" x14ac:dyDescent="0.15">
      <c r="A3288" t="s">
        <v>13602</v>
      </c>
      <c r="B3288" t="str">
        <f t="shared" si="51"/>
        <v>批准号：21528303</v>
      </c>
      <c r="C3288" t="s">
        <v>13603</v>
      </c>
      <c r="D3288" t="s">
        <v>12580</v>
      </c>
      <c r="E3288" t="s">
        <v>121</v>
      </c>
      <c r="F3288" t="s">
        <v>13604</v>
      </c>
      <c r="G3288" t="s">
        <v>680</v>
      </c>
      <c r="H3288" t="s">
        <v>13605</v>
      </c>
      <c r="I3288" t="s">
        <v>7</v>
      </c>
    </row>
    <row r="3289" spans="1:9" x14ac:dyDescent="0.15">
      <c r="A3289" t="s">
        <v>13606</v>
      </c>
      <c r="B3289" t="str">
        <f t="shared" si="51"/>
        <v>批准号：21528201</v>
      </c>
      <c r="C3289" t="s">
        <v>13607</v>
      </c>
      <c r="D3289" t="s">
        <v>12580</v>
      </c>
      <c r="E3289" t="s">
        <v>168</v>
      </c>
      <c r="F3289" t="s">
        <v>13608</v>
      </c>
      <c r="G3289" t="s">
        <v>680</v>
      </c>
      <c r="H3289" t="s">
        <v>13609</v>
      </c>
      <c r="I3289" t="s">
        <v>7</v>
      </c>
    </row>
    <row r="3290" spans="1:9" x14ac:dyDescent="0.15">
      <c r="A3290" t="s">
        <v>13610</v>
      </c>
      <c r="B3290" t="str">
        <f t="shared" si="51"/>
        <v>批准号：21562013</v>
      </c>
      <c r="C3290" t="s">
        <v>13611</v>
      </c>
      <c r="D3290" t="s">
        <v>6621</v>
      </c>
      <c r="E3290" t="s">
        <v>566</v>
      </c>
      <c r="F3290" t="s">
        <v>13612</v>
      </c>
      <c r="G3290" t="s">
        <v>2983</v>
      </c>
      <c r="H3290" t="s">
        <v>13613</v>
      </c>
      <c r="I3290" t="s">
        <v>7</v>
      </c>
    </row>
    <row r="3291" spans="1:9" x14ac:dyDescent="0.15">
      <c r="A3291" t="s">
        <v>13614</v>
      </c>
      <c r="B3291" t="str">
        <f t="shared" si="51"/>
        <v>批准号：21502021</v>
      </c>
      <c r="C3291" t="s">
        <v>13615</v>
      </c>
      <c r="D3291" t="s">
        <v>629</v>
      </c>
      <c r="E3291" t="s">
        <v>8728</v>
      </c>
      <c r="F3291" t="s">
        <v>2765</v>
      </c>
      <c r="G3291" t="s">
        <v>632</v>
      </c>
      <c r="H3291" t="s">
        <v>13616</v>
      </c>
      <c r="I3291" t="s">
        <v>7</v>
      </c>
    </row>
    <row r="3292" spans="1:9" x14ac:dyDescent="0.15">
      <c r="A3292" t="s">
        <v>13617</v>
      </c>
      <c r="B3292" t="str">
        <f t="shared" si="51"/>
        <v>批准号：21502022</v>
      </c>
      <c r="C3292" t="s">
        <v>13618</v>
      </c>
      <c r="D3292" t="s">
        <v>629</v>
      </c>
      <c r="E3292" t="s">
        <v>8728</v>
      </c>
      <c r="F3292" t="s">
        <v>13619</v>
      </c>
      <c r="G3292" t="s">
        <v>632</v>
      </c>
      <c r="H3292" t="s">
        <v>13620</v>
      </c>
      <c r="I3292" t="s">
        <v>7</v>
      </c>
    </row>
    <row r="3293" spans="1:9" x14ac:dyDescent="0.15">
      <c r="A3293" t="s">
        <v>13621</v>
      </c>
      <c r="B3293" t="str">
        <f t="shared" si="51"/>
        <v>批准号：21502093</v>
      </c>
      <c r="C3293" t="s">
        <v>13622</v>
      </c>
      <c r="D3293" t="s">
        <v>629</v>
      </c>
      <c r="E3293" t="s">
        <v>11807</v>
      </c>
      <c r="F3293" t="s">
        <v>13623</v>
      </c>
      <c r="G3293" t="s">
        <v>705</v>
      </c>
      <c r="H3293" t="s">
        <v>13624</v>
      </c>
      <c r="I3293" t="s">
        <v>7</v>
      </c>
    </row>
    <row r="3294" spans="1:9" x14ac:dyDescent="0.15">
      <c r="A3294" t="s">
        <v>13625</v>
      </c>
      <c r="B3294" t="str">
        <f t="shared" si="51"/>
        <v>批准号：21505039</v>
      </c>
      <c r="C3294" t="s">
        <v>13626</v>
      </c>
      <c r="D3294" t="s">
        <v>629</v>
      </c>
      <c r="E3294" t="s">
        <v>130</v>
      </c>
      <c r="F3294" t="s">
        <v>13627</v>
      </c>
      <c r="G3294" t="s">
        <v>632</v>
      </c>
      <c r="H3294" t="s">
        <v>13628</v>
      </c>
      <c r="I3294" t="s">
        <v>7</v>
      </c>
    </row>
    <row r="3295" spans="1:9" x14ac:dyDescent="0.15">
      <c r="A3295" t="s">
        <v>13629</v>
      </c>
      <c r="B3295" t="str">
        <f t="shared" si="51"/>
        <v>批准号：21505102</v>
      </c>
      <c r="C3295" t="s">
        <v>13630</v>
      </c>
      <c r="D3295" t="s">
        <v>629</v>
      </c>
      <c r="E3295" t="s">
        <v>8950</v>
      </c>
      <c r="F3295" t="s">
        <v>13631</v>
      </c>
      <c r="G3295" t="s">
        <v>632</v>
      </c>
      <c r="H3295" t="s">
        <v>13632</v>
      </c>
      <c r="I3295" t="s">
        <v>7</v>
      </c>
    </row>
    <row r="3296" spans="1:9" x14ac:dyDescent="0.15">
      <c r="A3296" t="s">
        <v>13633</v>
      </c>
      <c r="B3296" t="str">
        <f t="shared" si="51"/>
        <v>批准号：21506252</v>
      </c>
      <c r="C3296" t="s">
        <v>13634</v>
      </c>
      <c r="D3296" t="s">
        <v>629</v>
      </c>
      <c r="E3296" t="s">
        <v>454</v>
      </c>
      <c r="F3296" t="s">
        <v>13635</v>
      </c>
      <c r="G3296" t="s">
        <v>632</v>
      </c>
      <c r="H3296" t="s">
        <v>13636</v>
      </c>
      <c r="I3296" t="s">
        <v>7</v>
      </c>
    </row>
    <row r="3297" spans="1:9" x14ac:dyDescent="0.15">
      <c r="A3297" t="s">
        <v>13637</v>
      </c>
      <c r="B3297" t="str">
        <f t="shared" si="51"/>
        <v>批准号：21506192</v>
      </c>
      <c r="C3297" t="s">
        <v>13638</v>
      </c>
      <c r="D3297" t="s">
        <v>629</v>
      </c>
      <c r="E3297" t="s">
        <v>4373</v>
      </c>
      <c r="F3297" t="s">
        <v>13639</v>
      </c>
      <c r="G3297" t="s">
        <v>632</v>
      </c>
      <c r="H3297" t="s">
        <v>13640</v>
      </c>
      <c r="I3297" t="s">
        <v>7</v>
      </c>
    </row>
    <row r="3298" spans="1:9" x14ac:dyDescent="0.15">
      <c r="A3298" t="s">
        <v>13641</v>
      </c>
      <c r="B3298" t="str">
        <f t="shared" si="51"/>
        <v>批准号：21506191</v>
      </c>
      <c r="C3298" t="s">
        <v>13642</v>
      </c>
      <c r="D3298" t="s">
        <v>629</v>
      </c>
      <c r="E3298" t="s">
        <v>4373</v>
      </c>
      <c r="F3298" t="s">
        <v>13643</v>
      </c>
      <c r="G3298" t="s">
        <v>6557</v>
      </c>
      <c r="H3298" t="s">
        <v>13644</v>
      </c>
      <c r="I3298" t="s">
        <v>7</v>
      </c>
    </row>
    <row r="3299" spans="1:9" x14ac:dyDescent="0.15">
      <c r="A3299" t="s">
        <v>13645</v>
      </c>
      <c r="B3299" t="str">
        <f t="shared" si="51"/>
        <v>批准号：21502087</v>
      </c>
      <c r="C3299" t="s">
        <v>13646</v>
      </c>
      <c r="D3299" t="s">
        <v>629</v>
      </c>
      <c r="E3299" t="s">
        <v>347</v>
      </c>
      <c r="F3299" t="s">
        <v>55</v>
      </c>
      <c r="G3299" t="s">
        <v>632</v>
      </c>
      <c r="H3299" t="s">
        <v>13647</v>
      </c>
      <c r="I3299" t="s">
        <v>7</v>
      </c>
    </row>
    <row r="3300" spans="1:9" x14ac:dyDescent="0.15">
      <c r="A3300" t="s">
        <v>13648</v>
      </c>
      <c r="B3300" t="str">
        <f t="shared" si="51"/>
        <v>批准号：21502088</v>
      </c>
      <c r="C3300" t="s">
        <v>13649</v>
      </c>
      <c r="D3300" t="s">
        <v>629</v>
      </c>
      <c r="E3300" t="s">
        <v>204</v>
      </c>
      <c r="F3300" t="s">
        <v>13650</v>
      </c>
      <c r="G3300" t="s">
        <v>632</v>
      </c>
      <c r="H3300" t="s">
        <v>13651</v>
      </c>
      <c r="I3300" t="s">
        <v>7</v>
      </c>
    </row>
    <row r="3301" spans="1:9" x14ac:dyDescent="0.15">
      <c r="A3301" t="s">
        <v>13652</v>
      </c>
      <c r="B3301" t="str">
        <f t="shared" si="51"/>
        <v>批准号：21502167</v>
      </c>
      <c r="C3301" t="s">
        <v>13653</v>
      </c>
      <c r="D3301" t="s">
        <v>629</v>
      </c>
      <c r="E3301" t="s">
        <v>13654</v>
      </c>
      <c r="F3301" t="s">
        <v>13655</v>
      </c>
      <c r="G3301" t="s">
        <v>632</v>
      </c>
      <c r="H3301" t="s">
        <v>13656</v>
      </c>
      <c r="I3301" t="s">
        <v>7</v>
      </c>
    </row>
    <row r="3302" spans="1:9" x14ac:dyDescent="0.15">
      <c r="A3302" t="s">
        <v>13657</v>
      </c>
      <c r="B3302" t="str">
        <f t="shared" si="51"/>
        <v>批准号：21502183</v>
      </c>
      <c r="C3302" t="s">
        <v>13658</v>
      </c>
      <c r="D3302" t="s">
        <v>629</v>
      </c>
      <c r="E3302" t="s">
        <v>3</v>
      </c>
      <c r="F3302" t="s">
        <v>13659</v>
      </c>
      <c r="G3302" t="s">
        <v>632</v>
      </c>
      <c r="H3302" t="s">
        <v>13660</v>
      </c>
      <c r="I3302" t="s">
        <v>7</v>
      </c>
    </row>
    <row r="3303" spans="1:9" x14ac:dyDescent="0.15">
      <c r="A3303" t="s">
        <v>13661</v>
      </c>
      <c r="B3303" t="str">
        <f t="shared" si="51"/>
        <v>批准号：21501194</v>
      </c>
      <c r="C3303" t="s">
        <v>13662</v>
      </c>
      <c r="D3303" t="s">
        <v>629</v>
      </c>
      <c r="E3303" t="s">
        <v>4352</v>
      </c>
      <c r="F3303" t="s">
        <v>13663</v>
      </c>
      <c r="G3303" t="s">
        <v>711</v>
      </c>
      <c r="H3303" t="s">
        <v>13664</v>
      </c>
      <c r="I3303" t="s">
        <v>7</v>
      </c>
    </row>
    <row r="3304" spans="1:9" x14ac:dyDescent="0.15">
      <c r="A3304" t="s">
        <v>13665</v>
      </c>
      <c r="B3304" t="str">
        <f t="shared" si="51"/>
        <v>批准号：21502067</v>
      </c>
      <c r="C3304" t="s">
        <v>13666</v>
      </c>
      <c r="D3304" t="s">
        <v>629</v>
      </c>
      <c r="E3304" t="s">
        <v>4267</v>
      </c>
      <c r="F3304" t="s">
        <v>13667</v>
      </c>
      <c r="G3304" t="s">
        <v>632</v>
      </c>
      <c r="H3304" t="s">
        <v>13668</v>
      </c>
      <c r="I3304" t="s">
        <v>7</v>
      </c>
    </row>
    <row r="3305" spans="1:9" x14ac:dyDescent="0.15">
      <c r="A3305" t="s">
        <v>13669</v>
      </c>
      <c r="B3305" t="str">
        <f t="shared" si="51"/>
        <v>批准号：21502197</v>
      </c>
      <c r="C3305" t="s">
        <v>13670</v>
      </c>
      <c r="D3305" t="s">
        <v>629</v>
      </c>
      <c r="E3305" t="s">
        <v>13671</v>
      </c>
      <c r="F3305" t="s">
        <v>13672</v>
      </c>
      <c r="G3305" t="s">
        <v>632</v>
      </c>
      <c r="H3305" t="s">
        <v>13673</v>
      </c>
      <c r="I3305" t="s">
        <v>7</v>
      </c>
    </row>
    <row r="3306" spans="1:9" x14ac:dyDescent="0.15">
      <c r="A3306" t="s">
        <v>13674</v>
      </c>
      <c r="B3306" t="str">
        <f t="shared" si="51"/>
        <v>批准号：21502182</v>
      </c>
      <c r="C3306" t="s">
        <v>13675</v>
      </c>
      <c r="D3306" t="s">
        <v>629</v>
      </c>
      <c r="E3306" t="s">
        <v>3</v>
      </c>
      <c r="F3306" t="s">
        <v>13676</v>
      </c>
      <c r="G3306" t="s">
        <v>632</v>
      </c>
      <c r="H3306" t="s">
        <v>13677</v>
      </c>
      <c r="I3306" t="s">
        <v>7</v>
      </c>
    </row>
    <row r="3307" spans="1:9" x14ac:dyDescent="0.15">
      <c r="A3307" t="s">
        <v>13678</v>
      </c>
      <c r="B3307" t="str">
        <f t="shared" si="51"/>
        <v>批准号：21573050</v>
      </c>
      <c r="C3307" t="s">
        <v>13679</v>
      </c>
      <c r="D3307" t="s">
        <v>2</v>
      </c>
      <c r="E3307" t="s">
        <v>4587</v>
      </c>
      <c r="F3307" t="s">
        <v>13680</v>
      </c>
      <c r="G3307" t="s">
        <v>29</v>
      </c>
      <c r="H3307" t="s">
        <v>13681</v>
      </c>
      <c r="I3307" t="s">
        <v>7</v>
      </c>
    </row>
    <row r="3308" spans="1:9" x14ac:dyDescent="0.15">
      <c r="A3308" t="s">
        <v>13682</v>
      </c>
      <c r="B3308" t="str">
        <f t="shared" si="51"/>
        <v>批准号：21573049</v>
      </c>
      <c r="C3308" t="s">
        <v>13683</v>
      </c>
      <c r="D3308" t="s">
        <v>2</v>
      </c>
      <c r="E3308" t="s">
        <v>4587</v>
      </c>
      <c r="F3308" t="s">
        <v>13684</v>
      </c>
      <c r="G3308" t="s">
        <v>29</v>
      </c>
      <c r="H3308" t="s">
        <v>13685</v>
      </c>
      <c r="I3308" t="s">
        <v>7</v>
      </c>
    </row>
    <row r="3309" spans="1:9" x14ac:dyDescent="0.15">
      <c r="A3309" t="s">
        <v>13686</v>
      </c>
      <c r="B3309" t="str">
        <f t="shared" si="51"/>
        <v>批准号：21503283</v>
      </c>
      <c r="C3309" t="s">
        <v>13687</v>
      </c>
      <c r="D3309" t="s">
        <v>629</v>
      </c>
      <c r="E3309" t="s">
        <v>547</v>
      </c>
      <c r="F3309" t="s">
        <v>13688</v>
      </c>
      <c r="G3309" t="s">
        <v>632</v>
      </c>
      <c r="H3309" t="s">
        <v>13689</v>
      </c>
      <c r="I3309" t="s">
        <v>7</v>
      </c>
    </row>
    <row r="3310" spans="1:9" x14ac:dyDescent="0.15">
      <c r="A3310" t="s">
        <v>13690</v>
      </c>
      <c r="B3310" t="str">
        <f t="shared" si="51"/>
        <v>批准号：21507148</v>
      </c>
      <c r="C3310" t="s">
        <v>13691</v>
      </c>
      <c r="D3310" t="s">
        <v>629</v>
      </c>
      <c r="E3310" t="s">
        <v>140</v>
      </c>
      <c r="F3310" t="s">
        <v>4994</v>
      </c>
      <c r="G3310" t="s">
        <v>705</v>
      </c>
      <c r="H3310" t="s">
        <v>13692</v>
      </c>
      <c r="I3310" t="s">
        <v>7</v>
      </c>
    </row>
    <row r="3311" spans="1:9" x14ac:dyDescent="0.15">
      <c r="A3311" t="s">
        <v>13693</v>
      </c>
      <c r="B3311" t="str">
        <f t="shared" si="51"/>
        <v>批准号：21501061</v>
      </c>
      <c r="C3311" t="s">
        <v>13694</v>
      </c>
      <c r="D3311" t="s">
        <v>629</v>
      </c>
      <c r="E3311" t="s">
        <v>1889</v>
      </c>
      <c r="F3311" t="s">
        <v>13695</v>
      </c>
      <c r="G3311" t="s">
        <v>711</v>
      </c>
      <c r="H3311" t="s">
        <v>13696</v>
      </c>
      <c r="I3311" t="s">
        <v>7</v>
      </c>
    </row>
    <row r="3312" spans="1:9" x14ac:dyDescent="0.15">
      <c r="A3312" t="s">
        <v>13697</v>
      </c>
      <c r="B3312" t="str">
        <f t="shared" si="51"/>
        <v>批准号：21501042</v>
      </c>
      <c r="C3312" t="s">
        <v>13698</v>
      </c>
      <c r="D3312" t="s">
        <v>629</v>
      </c>
      <c r="E3312" t="s">
        <v>3519</v>
      </c>
      <c r="F3312" t="s">
        <v>13699</v>
      </c>
      <c r="G3312" t="s">
        <v>711</v>
      </c>
      <c r="H3312" t="s">
        <v>13700</v>
      </c>
      <c r="I3312" t="s">
        <v>7</v>
      </c>
    </row>
    <row r="3313" spans="1:9" x14ac:dyDescent="0.15">
      <c r="A3313" t="s">
        <v>13701</v>
      </c>
      <c r="B3313" t="str">
        <f t="shared" si="51"/>
        <v>批准号：21502074</v>
      </c>
      <c r="C3313" t="s">
        <v>13702</v>
      </c>
      <c r="D3313" t="s">
        <v>629</v>
      </c>
      <c r="E3313" t="s">
        <v>13703</v>
      </c>
      <c r="F3313" t="s">
        <v>13704</v>
      </c>
      <c r="G3313" t="s">
        <v>632</v>
      </c>
      <c r="H3313" t="s">
        <v>13705</v>
      </c>
      <c r="I3313" t="s">
        <v>7</v>
      </c>
    </row>
    <row r="3314" spans="1:9" x14ac:dyDescent="0.15">
      <c r="A3314" t="s">
        <v>13706</v>
      </c>
      <c r="B3314" t="str">
        <f t="shared" si="51"/>
        <v>批准号：21505115</v>
      </c>
      <c r="C3314" t="s">
        <v>13707</v>
      </c>
      <c r="D3314" t="s">
        <v>629</v>
      </c>
      <c r="E3314" t="s">
        <v>7248</v>
      </c>
      <c r="F3314" t="s">
        <v>13708</v>
      </c>
      <c r="G3314" t="s">
        <v>632</v>
      </c>
      <c r="H3314" t="s">
        <v>13709</v>
      </c>
      <c r="I3314" t="s">
        <v>7</v>
      </c>
    </row>
    <row r="3315" spans="1:9" x14ac:dyDescent="0.15">
      <c r="A3315" t="s">
        <v>13710</v>
      </c>
      <c r="B3315" t="str">
        <f t="shared" si="51"/>
        <v>批准号：21507019</v>
      </c>
      <c r="C3315" t="s">
        <v>13711</v>
      </c>
      <c r="D3315" t="s">
        <v>629</v>
      </c>
      <c r="E3315" t="s">
        <v>6844</v>
      </c>
      <c r="F3315" t="s">
        <v>13712</v>
      </c>
      <c r="G3315" t="s">
        <v>727</v>
      </c>
      <c r="H3315" t="s">
        <v>13713</v>
      </c>
      <c r="I3315" t="s">
        <v>7</v>
      </c>
    </row>
    <row r="3316" spans="1:9" x14ac:dyDescent="0.15">
      <c r="A3316" t="s">
        <v>13714</v>
      </c>
      <c r="B3316" t="str">
        <f t="shared" si="51"/>
        <v>批准号：21506088</v>
      </c>
      <c r="C3316" t="s">
        <v>13715</v>
      </c>
      <c r="D3316" t="s">
        <v>629</v>
      </c>
      <c r="E3316" t="s">
        <v>13716</v>
      </c>
      <c r="F3316" t="s">
        <v>13717</v>
      </c>
      <c r="G3316" t="s">
        <v>632</v>
      </c>
      <c r="H3316" t="s">
        <v>13718</v>
      </c>
      <c r="I3316" t="s">
        <v>7</v>
      </c>
    </row>
    <row r="3317" spans="1:9" x14ac:dyDescent="0.15">
      <c r="A3317" t="s">
        <v>13719</v>
      </c>
      <c r="B3317" t="str">
        <f t="shared" si="51"/>
        <v>批准号：21506106</v>
      </c>
      <c r="C3317" t="s">
        <v>13720</v>
      </c>
      <c r="D3317" t="s">
        <v>629</v>
      </c>
      <c r="E3317" t="s">
        <v>11083</v>
      </c>
      <c r="F3317" t="s">
        <v>13721</v>
      </c>
      <c r="G3317" t="s">
        <v>632</v>
      </c>
      <c r="H3317" t="s">
        <v>13722</v>
      </c>
      <c r="I3317" t="s">
        <v>7</v>
      </c>
    </row>
    <row r="3318" spans="1:9" x14ac:dyDescent="0.15">
      <c r="A3318" t="s">
        <v>13723</v>
      </c>
      <c r="B3318" t="str">
        <f t="shared" si="51"/>
        <v>批准号：21506256</v>
      </c>
      <c r="C3318" t="s">
        <v>13724</v>
      </c>
      <c r="D3318" t="s">
        <v>629</v>
      </c>
      <c r="E3318" t="s">
        <v>13725</v>
      </c>
      <c r="F3318" t="s">
        <v>13726</v>
      </c>
      <c r="G3318" t="s">
        <v>632</v>
      </c>
      <c r="H3318" t="s">
        <v>13727</v>
      </c>
      <c r="I3318" t="s">
        <v>7</v>
      </c>
    </row>
    <row r="3319" spans="1:9" x14ac:dyDescent="0.15">
      <c r="A3319" t="s">
        <v>13728</v>
      </c>
      <c r="B3319" t="str">
        <f t="shared" si="51"/>
        <v>批准号：21504038</v>
      </c>
      <c r="C3319" t="s">
        <v>13729</v>
      </c>
      <c r="D3319" t="s">
        <v>629</v>
      </c>
      <c r="E3319" t="s">
        <v>204</v>
      </c>
      <c r="F3319" t="s">
        <v>13730</v>
      </c>
      <c r="G3319" t="s">
        <v>632</v>
      </c>
      <c r="H3319" t="s">
        <v>13731</v>
      </c>
      <c r="I3319" t="s">
        <v>7</v>
      </c>
    </row>
    <row r="3320" spans="1:9" x14ac:dyDescent="0.15">
      <c r="A3320" t="s">
        <v>13732</v>
      </c>
      <c r="B3320" t="str">
        <f t="shared" si="51"/>
        <v>批准号：21502045</v>
      </c>
      <c r="C3320" t="s">
        <v>13733</v>
      </c>
      <c r="D3320" t="s">
        <v>629</v>
      </c>
      <c r="E3320" t="s">
        <v>11202</v>
      </c>
      <c r="F3320" t="s">
        <v>13734</v>
      </c>
      <c r="G3320" t="s">
        <v>632</v>
      </c>
      <c r="H3320" t="s">
        <v>13735</v>
      </c>
      <c r="I3320" t="s">
        <v>7</v>
      </c>
    </row>
    <row r="3321" spans="1:9" x14ac:dyDescent="0.15">
      <c r="A3321" t="s">
        <v>13736</v>
      </c>
      <c r="B3321" t="str">
        <f t="shared" si="51"/>
        <v>批准号：21502203</v>
      </c>
      <c r="C3321" t="s">
        <v>13737</v>
      </c>
      <c r="D3321" t="s">
        <v>629</v>
      </c>
      <c r="E3321" t="s">
        <v>508</v>
      </c>
      <c r="F3321" t="s">
        <v>13738</v>
      </c>
      <c r="G3321" t="s">
        <v>632</v>
      </c>
      <c r="H3321" t="s">
        <v>13739</v>
      </c>
      <c r="I3321" t="s">
        <v>7</v>
      </c>
    </row>
    <row r="3322" spans="1:9" x14ac:dyDescent="0.15">
      <c r="A3322" t="s">
        <v>13740</v>
      </c>
      <c r="B3322" t="str">
        <f t="shared" si="51"/>
        <v>批准号：21501004</v>
      </c>
      <c r="C3322" t="s">
        <v>13741</v>
      </c>
      <c r="D3322" t="s">
        <v>629</v>
      </c>
      <c r="E3322" t="s">
        <v>420</v>
      </c>
      <c r="F3322" t="s">
        <v>13742</v>
      </c>
      <c r="G3322" t="s">
        <v>7867</v>
      </c>
      <c r="H3322" t="s">
        <v>13743</v>
      </c>
      <c r="I3322" t="s">
        <v>7</v>
      </c>
    </row>
    <row r="3323" spans="1:9" x14ac:dyDescent="0.15">
      <c r="A3323" t="s">
        <v>13744</v>
      </c>
      <c r="B3323" t="str">
        <f t="shared" si="51"/>
        <v>批准号：21501165</v>
      </c>
      <c r="C3323" t="s">
        <v>13745</v>
      </c>
      <c r="D3323" t="s">
        <v>629</v>
      </c>
      <c r="E3323" t="s">
        <v>3</v>
      </c>
      <c r="F3323" t="s">
        <v>13746</v>
      </c>
      <c r="G3323" t="s">
        <v>705</v>
      </c>
      <c r="H3323" t="s">
        <v>13747</v>
      </c>
      <c r="I3323" t="s">
        <v>7</v>
      </c>
    </row>
    <row r="3324" spans="1:9" x14ac:dyDescent="0.15">
      <c r="A3324" t="s">
        <v>13748</v>
      </c>
      <c r="B3324" t="str">
        <f t="shared" si="51"/>
        <v>批准号：21572229</v>
      </c>
      <c r="C3324" t="s">
        <v>13749</v>
      </c>
      <c r="D3324" t="s">
        <v>2</v>
      </c>
      <c r="E3324" t="s">
        <v>2922</v>
      </c>
      <c r="F3324" t="s">
        <v>13750</v>
      </c>
      <c r="G3324" t="s">
        <v>1475</v>
      </c>
      <c r="H3324" t="s">
        <v>13751</v>
      </c>
      <c r="I3324" t="s">
        <v>7</v>
      </c>
    </row>
    <row r="3325" spans="1:9" x14ac:dyDescent="0.15">
      <c r="A3325" t="s">
        <v>13752</v>
      </c>
      <c r="B3325" t="str">
        <f t="shared" si="51"/>
        <v>批准号：21572228</v>
      </c>
      <c r="C3325" t="s">
        <v>13753</v>
      </c>
      <c r="D3325" t="s">
        <v>2</v>
      </c>
      <c r="E3325" t="s">
        <v>2922</v>
      </c>
      <c r="F3325" t="s">
        <v>13754</v>
      </c>
      <c r="G3325" t="s">
        <v>17</v>
      </c>
      <c r="H3325" t="s">
        <v>13755</v>
      </c>
      <c r="I3325" t="s">
        <v>7</v>
      </c>
    </row>
    <row r="3326" spans="1:9" x14ac:dyDescent="0.15">
      <c r="A3326" t="s">
        <v>13756</v>
      </c>
      <c r="B3326" t="str">
        <f t="shared" si="51"/>
        <v>批准号：21573021</v>
      </c>
      <c r="C3326" t="s">
        <v>13757</v>
      </c>
      <c r="D3326" t="s">
        <v>2</v>
      </c>
      <c r="E3326" t="s">
        <v>68</v>
      </c>
      <c r="F3326" t="s">
        <v>13758</v>
      </c>
      <c r="G3326" t="s">
        <v>87</v>
      </c>
      <c r="H3326" t="s">
        <v>13759</v>
      </c>
      <c r="I3326" t="s">
        <v>7</v>
      </c>
    </row>
    <row r="3327" spans="1:9" x14ac:dyDescent="0.15">
      <c r="A3327" t="s">
        <v>13760</v>
      </c>
      <c r="B3327" t="str">
        <f t="shared" si="51"/>
        <v>批准号：21573020</v>
      </c>
      <c r="C3327" t="s">
        <v>13761</v>
      </c>
      <c r="D3327" t="s">
        <v>2</v>
      </c>
      <c r="E3327" t="s">
        <v>68</v>
      </c>
      <c r="F3327" t="s">
        <v>13762</v>
      </c>
      <c r="G3327" t="s">
        <v>23</v>
      </c>
      <c r="H3327" t="s">
        <v>13763</v>
      </c>
      <c r="I3327" t="s">
        <v>7</v>
      </c>
    </row>
    <row r="3328" spans="1:9" x14ac:dyDescent="0.15">
      <c r="A3328" t="s">
        <v>13764</v>
      </c>
      <c r="B3328" t="str">
        <f t="shared" si="51"/>
        <v>批准号：21573024</v>
      </c>
      <c r="C3328" t="s">
        <v>13765</v>
      </c>
      <c r="D3328" t="s">
        <v>2</v>
      </c>
      <c r="E3328" t="s">
        <v>68</v>
      </c>
      <c r="F3328" t="s">
        <v>13766</v>
      </c>
      <c r="G3328" t="s">
        <v>29</v>
      </c>
      <c r="H3328" t="s">
        <v>13767</v>
      </c>
      <c r="I3328" t="s">
        <v>7</v>
      </c>
    </row>
    <row r="3329" spans="1:9" x14ac:dyDescent="0.15">
      <c r="A3329" t="s">
        <v>13768</v>
      </c>
      <c r="B3329" t="str">
        <f t="shared" si="51"/>
        <v>批准号：21573152</v>
      </c>
      <c r="C3329" t="s">
        <v>13769</v>
      </c>
      <c r="D3329" t="s">
        <v>2</v>
      </c>
      <c r="E3329" t="s">
        <v>73</v>
      </c>
      <c r="F3329" t="s">
        <v>13770</v>
      </c>
      <c r="G3329" t="s">
        <v>29</v>
      </c>
      <c r="H3329" t="s">
        <v>13771</v>
      </c>
      <c r="I3329" t="s">
        <v>7</v>
      </c>
    </row>
    <row r="3330" spans="1:9" x14ac:dyDescent="0.15">
      <c r="A3330" t="s">
        <v>13772</v>
      </c>
      <c r="B3330" t="str">
        <f t="shared" ref="B3330:B3342" si="52">TRIM(C3330)</f>
        <v>批准号：21501083</v>
      </c>
      <c r="C3330" t="s">
        <v>13773</v>
      </c>
      <c r="D3330" t="s">
        <v>629</v>
      </c>
      <c r="E3330" t="s">
        <v>310</v>
      </c>
      <c r="F3330" t="s">
        <v>13774</v>
      </c>
      <c r="G3330" t="s">
        <v>7867</v>
      </c>
      <c r="H3330" t="s">
        <v>13775</v>
      </c>
      <c r="I3330" t="s">
        <v>7</v>
      </c>
    </row>
    <row r="3331" spans="1:9" x14ac:dyDescent="0.15">
      <c r="A3331" t="s">
        <v>13776</v>
      </c>
      <c r="B3331" t="str">
        <f t="shared" si="52"/>
        <v>批准号：21502061</v>
      </c>
      <c r="C3331" t="s">
        <v>13777</v>
      </c>
      <c r="D3331" t="s">
        <v>629</v>
      </c>
      <c r="E3331" t="s">
        <v>343</v>
      </c>
      <c r="F3331" t="s">
        <v>13778</v>
      </c>
      <c r="G3331" t="s">
        <v>632</v>
      </c>
      <c r="H3331" t="s">
        <v>13779</v>
      </c>
      <c r="I3331" t="s">
        <v>7</v>
      </c>
    </row>
    <row r="3332" spans="1:9" x14ac:dyDescent="0.15">
      <c r="A3332" t="s">
        <v>13780</v>
      </c>
      <c r="B3332" t="str">
        <f t="shared" si="52"/>
        <v>批准号：21502081</v>
      </c>
      <c r="C3332" t="s">
        <v>13781</v>
      </c>
      <c r="D3332" t="s">
        <v>629</v>
      </c>
      <c r="E3332" t="s">
        <v>310</v>
      </c>
      <c r="F3332" t="s">
        <v>13782</v>
      </c>
      <c r="G3332" t="s">
        <v>632</v>
      </c>
      <c r="H3332" t="s">
        <v>13783</v>
      </c>
      <c r="I3332" t="s">
        <v>7</v>
      </c>
    </row>
    <row r="3333" spans="1:9" x14ac:dyDescent="0.15">
      <c r="A3333" t="s">
        <v>13784</v>
      </c>
      <c r="B3333" t="str">
        <f t="shared" si="52"/>
        <v>批准号：21502080</v>
      </c>
      <c r="C3333" t="s">
        <v>13785</v>
      </c>
      <c r="D3333" t="s">
        <v>629</v>
      </c>
      <c r="E3333" t="s">
        <v>310</v>
      </c>
      <c r="F3333" t="s">
        <v>13786</v>
      </c>
      <c r="G3333" t="s">
        <v>632</v>
      </c>
      <c r="H3333" t="s">
        <v>13787</v>
      </c>
      <c r="I3333" t="s">
        <v>7</v>
      </c>
    </row>
    <row r="3334" spans="1:9" x14ac:dyDescent="0.15">
      <c r="A3334" t="s">
        <v>13788</v>
      </c>
      <c r="B3334" t="str">
        <f t="shared" si="52"/>
        <v>批准号：21504010</v>
      </c>
      <c r="C3334" t="s">
        <v>13789</v>
      </c>
      <c r="D3334" t="s">
        <v>629</v>
      </c>
      <c r="E3334" t="s">
        <v>12090</v>
      </c>
      <c r="F3334" t="s">
        <v>13790</v>
      </c>
      <c r="G3334" t="s">
        <v>711</v>
      </c>
      <c r="H3334" t="s">
        <v>13791</v>
      </c>
      <c r="I3334" t="s">
        <v>7</v>
      </c>
    </row>
    <row r="3335" spans="1:9" x14ac:dyDescent="0.15">
      <c r="A3335" t="s">
        <v>13792</v>
      </c>
      <c r="B3335" t="str">
        <f t="shared" si="52"/>
        <v>批准号：21501154</v>
      </c>
      <c r="C3335" t="s">
        <v>13793</v>
      </c>
      <c r="D3335" t="s">
        <v>629</v>
      </c>
      <c r="E3335" t="s">
        <v>401</v>
      </c>
      <c r="F3335" t="s">
        <v>13794</v>
      </c>
      <c r="G3335" t="s">
        <v>7867</v>
      </c>
      <c r="H3335" t="s">
        <v>13795</v>
      </c>
      <c r="I3335" t="s">
        <v>7</v>
      </c>
    </row>
    <row r="3336" spans="1:9" x14ac:dyDescent="0.15">
      <c r="A3336" t="s">
        <v>13796</v>
      </c>
      <c r="B3336" t="str">
        <f t="shared" si="52"/>
        <v>批准号：21507157</v>
      </c>
      <c r="C3336" t="s">
        <v>13797</v>
      </c>
      <c r="D3336" t="s">
        <v>629</v>
      </c>
      <c r="E3336" t="s">
        <v>4352</v>
      </c>
      <c r="F3336" t="s">
        <v>13798</v>
      </c>
      <c r="G3336" t="s">
        <v>705</v>
      </c>
      <c r="H3336" t="s">
        <v>13799</v>
      </c>
      <c r="I3336" t="s">
        <v>7</v>
      </c>
    </row>
    <row r="3337" spans="1:9" x14ac:dyDescent="0.15">
      <c r="A3337" t="s">
        <v>13800</v>
      </c>
      <c r="B3337" t="str">
        <f t="shared" si="52"/>
        <v>批准号：21507117</v>
      </c>
      <c r="C3337" t="s">
        <v>13801</v>
      </c>
      <c r="D3337" t="s">
        <v>629</v>
      </c>
      <c r="E3337" t="s">
        <v>1875</v>
      </c>
      <c r="F3337" t="s">
        <v>13802</v>
      </c>
      <c r="G3337" t="s">
        <v>711</v>
      </c>
      <c r="H3337" t="s">
        <v>13803</v>
      </c>
      <c r="I3337" t="s">
        <v>7</v>
      </c>
    </row>
    <row r="3338" spans="1:9" x14ac:dyDescent="0.15">
      <c r="A3338" t="s">
        <v>13804</v>
      </c>
      <c r="B3338" t="str">
        <f t="shared" si="52"/>
        <v>批准号：21571134</v>
      </c>
      <c r="C3338" t="s">
        <v>13805</v>
      </c>
      <c r="D3338" t="s">
        <v>2</v>
      </c>
      <c r="E3338" t="s">
        <v>73</v>
      </c>
      <c r="F3338" t="s">
        <v>13806</v>
      </c>
      <c r="G3338" t="s">
        <v>11</v>
      </c>
      <c r="H3338" t="s">
        <v>13807</v>
      </c>
      <c r="I3338" t="s">
        <v>7</v>
      </c>
    </row>
    <row r="3339" spans="1:9" x14ac:dyDescent="0.15">
      <c r="A3339" t="s">
        <v>13808</v>
      </c>
      <c r="B3339" t="str">
        <f t="shared" si="52"/>
        <v>批准号：21573077</v>
      </c>
      <c r="C3339" t="s">
        <v>13809</v>
      </c>
      <c r="D3339" t="s">
        <v>2</v>
      </c>
      <c r="E3339" t="s">
        <v>557</v>
      </c>
      <c r="F3339" t="s">
        <v>13810</v>
      </c>
      <c r="G3339" t="s">
        <v>29</v>
      </c>
      <c r="H3339" t="s">
        <v>13811</v>
      </c>
      <c r="I3339" t="s">
        <v>7</v>
      </c>
    </row>
    <row r="3340" spans="1:9" x14ac:dyDescent="0.15">
      <c r="A3340" t="s">
        <v>13812</v>
      </c>
      <c r="B3340" t="str">
        <f t="shared" si="52"/>
        <v>批准号：21503060</v>
      </c>
      <c r="C3340" t="s">
        <v>13813</v>
      </c>
      <c r="D3340" t="s">
        <v>629</v>
      </c>
      <c r="E3340" t="s">
        <v>4415</v>
      </c>
      <c r="F3340" t="s">
        <v>13814</v>
      </c>
      <c r="G3340" t="s">
        <v>632</v>
      </c>
      <c r="H3340" t="s">
        <v>13815</v>
      </c>
      <c r="I3340" t="s">
        <v>7</v>
      </c>
    </row>
    <row r="3341" spans="1:9" x14ac:dyDescent="0.15">
      <c r="A3341" t="s">
        <v>13816</v>
      </c>
      <c r="B3341" t="str">
        <f t="shared" si="52"/>
        <v>批准号：21503129</v>
      </c>
      <c r="C3341" t="s">
        <v>13817</v>
      </c>
      <c r="D3341" t="s">
        <v>629</v>
      </c>
      <c r="E3341" t="s">
        <v>611</v>
      </c>
      <c r="F3341" t="s">
        <v>13818</v>
      </c>
      <c r="G3341" t="s">
        <v>632</v>
      </c>
      <c r="H3341" t="s">
        <v>13819</v>
      </c>
      <c r="I3341" t="s">
        <v>7</v>
      </c>
    </row>
    <row r="3342" spans="1:9" x14ac:dyDescent="0.15">
      <c r="A3342" t="s">
        <v>13820</v>
      </c>
      <c r="B3342" t="str">
        <f t="shared" si="52"/>
        <v>批准号：21503101</v>
      </c>
      <c r="C3342" t="s">
        <v>13821</v>
      </c>
      <c r="D3342" t="s">
        <v>629</v>
      </c>
      <c r="E3342" t="s">
        <v>310</v>
      </c>
      <c r="F3342" t="s">
        <v>13822</v>
      </c>
      <c r="G3342" t="s">
        <v>632</v>
      </c>
      <c r="H3342" t="s">
        <v>13823</v>
      </c>
      <c r="I3342" t="s">
        <v>7</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43"/>
  <sheetViews>
    <sheetView tabSelected="1" workbookViewId="0">
      <selection activeCell="A1625" sqref="A1625"/>
    </sheetView>
  </sheetViews>
  <sheetFormatPr defaultRowHeight="13.5" x14ac:dyDescent="0.15"/>
  <cols>
    <col min="2" max="2" width="12.75" style="1" bestFit="1" customWidth="1"/>
    <col min="3" max="3" width="27.625" bestFit="1" customWidth="1"/>
    <col min="4" max="4" width="44.25" bestFit="1" customWidth="1"/>
    <col min="5" max="5" width="27.625" bestFit="1" customWidth="1"/>
    <col min="6" max="6" width="8.5" style="1" bestFit="1" customWidth="1"/>
    <col min="7" max="7" width="34.625" customWidth="1"/>
  </cols>
  <sheetData>
    <row r="1" spans="1:8" x14ac:dyDescent="0.15">
      <c r="A1" t="s">
        <v>13824</v>
      </c>
      <c r="B1" s="1" t="s">
        <v>13825</v>
      </c>
      <c r="C1" t="s">
        <v>13826</v>
      </c>
      <c r="D1" t="s">
        <v>13827</v>
      </c>
      <c r="E1" t="s">
        <v>13828</v>
      </c>
      <c r="F1" s="1" t="s">
        <v>13829</v>
      </c>
      <c r="G1" t="s">
        <v>13830</v>
      </c>
      <c r="H1" t="s">
        <v>13831</v>
      </c>
    </row>
    <row r="2" spans="1:8" x14ac:dyDescent="0.15">
      <c r="A2" t="s">
        <v>0</v>
      </c>
      <c r="B2" s="1">
        <v>21573209</v>
      </c>
      <c r="C2" t="s">
        <v>13832</v>
      </c>
      <c r="D2" t="s">
        <v>13843</v>
      </c>
      <c r="E2" t="s">
        <v>17591</v>
      </c>
      <c r="F2" s="1">
        <v>67</v>
      </c>
      <c r="G2" t="s">
        <v>20865</v>
      </c>
    </row>
    <row r="3" spans="1:8" x14ac:dyDescent="0.15">
      <c r="A3" t="s">
        <v>8</v>
      </c>
      <c r="B3" s="1">
        <v>21573208</v>
      </c>
      <c r="C3" t="s">
        <v>13832</v>
      </c>
      <c r="D3" t="s">
        <v>13843</v>
      </c>
      <c r="E3" t="s">
        <v>14346</v>
      </c>
      <c r="F3" s="1">
        <v>70</v>
      </c>
      <c r="G3" t="s">
        <v>17592</v>
      </c>
    </row>
    <row r="4" spans="1:8" x14ac:dyDescent="0.15">
      <c r="A4" t="s">
        <v>13</v>
      </c>
      <c r="B4" s="1">
        <v>21572197</v>
      </c>
      <c r="C4" t="s">
        <v>13832</v>
      </c>
      <c r="D4" t="s">
        <v>13844</v>
      </c>
      <c r="E4" t="s">
        <v>14347</v>
      </c>
      <c r="F4" s="1">
        <v>75</v>
      </c>
      <c r="G4" t="s">
        <v>17593</v>
      </c>
    </row>
    <row r="5" spans="1:8" x14ac:dyDescent="0.15">
      <c r="A5" t="s">
        <v>19</v>
      </c>
      <c r="B5" s="1">
        <v>21575121</v>
      </c>
      <c r="C5" t="s">
        <v>13832</v>
      </c>
      <c r="D5" t="s">
        <v>13845</v>
      </c>
      <c r="E5" t="s">
        <v>14348</v>
      </c>
      <c r="F5" s="1">
        <v>65</v>
      </c>
      <c r="G5" t="s">
        <v>17594</v>
      </c>
    </row>
    <row r="6" spans="1:8" x14ac:dyDescent="0.15">
      <c r="A6" t="s">
        <v>25</v>
      </c>
      <c r="B6" s="1">
        <v>21573150</v>
      </c>
      <c r="C6" t="s">
        <v>13832</v>
      </c>
      <c r="D6" t="s">
        <v>13846</v>
      </c>
      <c r="E6" t="s">
        <v>14349</v>
      </c>
      <c r="F6" s="1">
        <v>66</v>
      </c>
      <c r="G6" t="s">
        <v>17595</v>
      </c>
    </row>
    <row r="7" spans="1:8" x14ac:dyDescent="0.15">
      <c r="A7" t="s">
        <v>31</v>
      </c>
      <c r="B7" s="1">
        <v>21572260</v>
      </c>
      <c r="C7" t="s">
        <v>13832</v>
      </c>
      <c r="D7" t="s">
        <v>13847</v>
      </c>
      <c r="E7" t="s">
        <v>14350</v>
      </c>
      <c r="F7" s="1">
        <v>65</v>
      </c>
      <c r="G7" t="s">
        <v>17596</v>
      </c>
    </row>
    <row r="8" spans="1:8" x14ac:dyDescent="0.15">
      <c r="A8" t="s">
        <v>36</v>
      </c>
      <c r="B8" s="1">
        <v>21573231</v>
      </c>
      <c r="C8" t="s">
        <v>13832</v>
      </c>
      <c r="D8" t="s">
        <v>13848</v>
      </c>
      <c r="E8" t="s">
        <v>14351</v>
      </c>
      <c r="F8" s="1">
        <v>66</v>
      </c>
      <c r="G8" t="s">
        <v>17597</v>
      </c>
    </row>
    <row r="9" spans="1:8" x14ac:dyDescent="0.15">
      <c r="A9" t="s">
        <v>41</v>
      </c>
      <c r="B9" s="1">
        <v>21573283</v>
      </c>
      <c r="C9" t="s">
        <v>13832</v>
      </c>
      <c r="D9" t="s">
        <v>13849</v>
      </c>
      <c r="E9" t="s">
        <v>14352</v>
      </c>
      <c r="F9" s="1">
        <v>30</v>
      </c>
      <c r="G9" t="s">
        <v>17598</v>
      </c>
    </row>
    <row r="10" spans="1:8" x14ac:dyDescent="0.15">
      <c r="A10" t="s">
        <v>47</v>
      </c>
      <c r="B10" s="1">
        <v>21574060</v>
      </c>
      <c r="C10" t="s">
        <v>13832</v>
      </c>
      <c r="D10" t="s">
        <v>13850</v>
      </c>
      <c r="E10" t="s">
        <v>14353</v>
      </c>
      <c r="F10" s="1">
        <v>75</v>
      </c>
      <c r="G10" t="s">
        <v>17599</v>
      </c>
    </row>
    <row r="11" spans="1:8" x14ac:dyDescent="0.15">
      <c r="A11" t="s">
        <v>52</v>
      </c>
      <c r="B11" s="1">
        <v>21575040</v>
      </c>
      <c r="C11" t="s">
        <v>13832</v>
      </c>
      <c r="D11" t="s">
        <v>13851</v>
      </c>
      <c r="E11" t="s">
        <v>14354</v>
      </c>
      <c r="F11" s="1">
        <v>65</v>
      </c>
      <c r="G11" t="s">
        <v>17600</v>
      </c>
    </row>
    <row r="12" spans="1:8" x14ac:dyDescent="0.15">
      <c r="A12" t="s">
        <v>57</v>
      </c>
      <c r="B12" s="1">
        <v>21575142</v>
      </c>
      <c r="C12" t="s">
        <v>13832</v>
      </c>
      <c r="D12" t="s">
        <v>13848</v>
      </c>
      <c r="E12" t="s">
        <v>14355</v>
      </c>
      <c r="F12" s="1">
        <v>65</v>
      </c>
      <c r="G12" t="s">
        <v>17601</v>
      </c>
    </row>
    <row r="13" spans="1:8" x14ac:dyDescent="0.15">
      <c r="A13" t="s">
        <v>61</v>
      </c>
      <c r="B13" s="1">
        <v>21575157</v>
      </c>
      <c r="C13" t="s">
        <v>13832</v>
      </c>
      <c r="D13" t="s">
        <v>13852</v>
      </c>
      <c r="E13" t="s">
        <v>14356</v>
      </c>
      <c r="F13" s="1">
        <v>65</v>
      </c>
      <c r="G13" t="s">
        <v>17602</v>
      </c>
    </row>
    <row r="14" spans="1:8" x14ac:dyDescent="0.15">
      <c r="A14" t="s">
        <v>66</v>
      </c>
      <c r="B14" s="1">
        <v>21574014</v>
      </c>
      <c r="C14" t="s">
        <v>13832</v>
      </c>
      <c r="D14" t="s">
        <v>13853</v>
      </c>
      <c r="E14" t="s">
        <v>14357</v>
      </c>
      <c r="F14" s="1">
        <v>65</v>
      </c>
      <c r="G14" t="s">
        <v>17603</v>
      </c>
    </row>
    <row r="15" spans="1:8" x14ac:dyDescent="0.15">
      <c r="A15" t="s">
        <v>71</v>
      </c>
      <c r="B15" s="1">
        <v>21575093</v>
      </c>
      <c r="C15" t="s">
        <v>13832</v>
      </c>
      <c r="D15" t="s">
        <v>13854</v>
      </c>
      <c r="E15" t="s">
        <v>14358</v>
      </c>
      <c r="F15" s="1">
        <v>65</v>
      </c>
      <c r="G15" t="s">
        <v>17604</v>
      </c>
    </row>
    <row r="16" spans="1:8" x14ac:dyDescent="0.15">
      <c r="A16" t="s">
        <v>76</v>
      </c>
      <c r="B16" s="1">
        <v>21576171</v>
      </c>
      <c r="C16" t="s">
        <v>13832</v>
      </c>
      <c r="D16" t="s">
        <v>13854</v>
      </c>
      <c r="E16" t="s">
        <v>14359</v>
      </c>
      <c r="F16" s="1">
        <v>65</v>
      </c>
      <c r="G16" t="s">
        <v>17605</v>
      </c>
    </row>
    <row r="17" spans="1:7" x14ac:dyDescent="0.15">
      <c r="A17" t="s">
        <v>80</v>
      </c>
      <c r="B17" s="1">
        <v>21576170</v>
      </c>
      <c r="C17" t="s">
        <v>13832</v>
      </c>
      <c r="D17" t="s">
        <v>13854</v>
      </c>
      <c r="E17" t="s">
        <v>14360</v>
      </c>
      <c r="F17" s="1">
        <v>65</v>
      </c>
      <c r="G17" t="s">
        <v>17606</v>
      </c>
    </row>
    <row r="18" spans="1:7" x14ac:dyDescent="0.15">
      <c r="A18" t="s">
        <v>84</v>
      </c>
      <c r="B18" s="1">
        <v>21573154</v>
      </c>
      <c r="C18" t="s">
        <v>13832</v>
      </c>
      <c r="D18" t="s">
        <v>13854</v>
      </c>
      <c r="E18" t="s">
        <v>14361</v>
      </c>
      <c r="F18" s="1">
        <v>64</v>
      </c>
      <c r="G18" t="s">
        <v>17607</v>
      </c>
    </row>
    <row r="19" spans="1:7" x14ac:dyDescent="0.15">
      <c r="A19" t="s">
        <v>89</v>
      </c>
      <c r="B19" s="1">
        <v>21573174</v>
      </c>
      <c r="C19" t="s">
        <v>13832</v>
      </c>
      <c r="D19" t="s">
        <v>13855</v>
      </c>
      <c r="E19" t="s">
        <v>14362</v>
      </c>
      <c r="F19" s="1">
        <v>66</v>
      </c>
      <c r="G19" t="s">
        <v>17592</v>
      </c>
    </row>
    <row r="20" spans="1:7" x14ac:dyDescent="0.15">
      <c r="A20" t="s">
        <v>93</v>
      </c>
      <c r="B20" s="1">
        <v>21573193</v>
      </c>
      <c r="C20" t="s">
        <v>13832</v>
      </c>
      <c r="D20" t="s">
        <v>13844</v>
      </c>
      <c r="E20" t="s">
        <v>14363</v>
      </c>
      <c r="F20" s="1">
        <v>66</v>
      </c>
      <c r="G20" t="s">
        <v>17608</v>
      </c>
    </row>
    <row r="21" spans="1:7" x14ac:dyDescent="0.15">
      <c r="A21" t="s">
        <v>97</v>
      </c>
      <c r="B21" s="1">
        <v>21576048</v>
      </c>
      <c r="C21" t="s">
        <v>13832</v>
      </c>
      <c r="D21" t="s">
        <v>13856</v>
      </c>
      <c r="E21" t="s">
        <v>14364</v>
      </c>
      <c r="F21" s="1">
        <v>74</v>
      </c>
      <c r="G21" t="s">
        <v>17609</v>
      </c>
    </row>
    <row r="22" spans="1:7" x14ac:dyDescent="0.15">
      <c r="A22" t="s">
        <v>103</v>
      </c>
      <c r="B22" s="1">
        <v>21573058</v>
      </c>
      <c r="C22" t="s">
        <v>13832</v>
      </c>
      <c r="D22" t="s">
        <v>13857</v>
      </c>
      <c r="E22" t="s">
        <v>14365</v>
      </c>
      <c r="F22" s="1">
        <v>66</v>
      </c>
      <c r="G22" t="s">
        <v>17610</v>
      </c>
    </row>
    <row r="23" spans="1:7" x14ac:dyDescent="0.15">
      <c r="A23" t="s">
        <v>108</v>
      </c>
      <c r="B23" s="1">
        <v>21573164</v>
      </c>
      <c r="C23" t="s">
        <v>13832</v>
      </c>
      <c r="D23" t="s">
        <v>13858</v>
      </c>
      <c r="E23" t="s">
        <v>14366</v>
      </c>
      <c r="F23" s="1">
        <v>67</v>
      </c>
      <c r="G23" t="s">
        <v>17611</v>
      </c>
    </row>
    <row r="24" spans="1:7" x14ac:dyDescent="0.15">
      <c r="A24" t="s">
        <v>113</v>
      </c>
      <c r="B24" s="1">
        <v>21573281</v>
      </c>
      <c r="C24" t="s">
        <v>13832</v>
      </c>
      <c r="D24" t="s">
        <v>13859</v>
      </c>
      <c r="E24" t="s">
        <v>14367</v>
      </c>
      <c r="F24" s="1">
        <v>68</v>
      </c>
      <c r="G24" t="s">
        <v>17612</v>
      </c>
    </row>
    <row r="25" spans="1:7" x14ac:dyDescent="0.15">
      <c r="A25" t="s">
        <v>119</v>
      </c>
      <c r="B25" s="1">
        <v>21573241</v>
      </c>
      <c r="C25" t="s">
        <v>13832</v>
      </c>
      <c r="D25" t="s">
        <v>13860</v>
      </c>
      <c r="E25" t="s">
        <v>14368</v>
      </c>
      <c r="F25" s="1">
        <v>70</v>
      </c>
      <c r="G25" t="s">
        <v>17613</v>
      </c>
    </row>
    <row r="26" spans="1:7" x14ac:dyDescent="0.15">
      <c r="A26" t="s">
        <v>124</v>
      </c>
      <c r="B26" s="1">
        <v>21573284</v>
      </c>
      <c r="C26" t="s">
        <v>13832</v>
      </c>
      <c r="D26" t="s">
        <v>13861</v>
      </c>
      <c r="E26" t="s">
        <v>14369</v>
      </c>
      <c r="F26" s="1">
        <v>67</v>
      </c>
      <c r="G26" t="s">
        <v>17592</v>
      </c>
    </row>
    <row r="27" spans="1:7" x14ac:dyDescent="0.15">
      <c r="A27" t="s">
        <v>128</v>
      </c>
      <c r="B27" s="1">
        <v>21576074</v>
      </c>
      <c r="C27" t="s">
        <v>13832</v>
      </c>
      <c r="D27" t="s">
        <v>13862</v>
      </c>
      <c r="E27" t="s">
        <v>14370</v>
      </c>
      <c r="F27" s="1">
        <v>65</v>
      </c>
      <c r="G27" t="s">
        <v>17614</v>
      </c>
    </row>
    <row r="28" spans="1:7" x14ac:dyDescent="0.15">
      <c r="A28" t="s">
        <v>133</v>
      </c>
      <c r="B28" s="1">
        <v>21576175</v>
      </c>
      <c r="C28" t="s">
        <v>13832</v>
      </c>
      <c r="D28" t="s">
        <v>13863</v>
      </c>
      <c r="E28" t="s">
        <v>14371</v>
      </c>
      <c r="F28" s="1">
        <v>65</v>
      </c>
      <c r="G28" t="s">
        <v>17615</v>
      </c>
    </row>
    <row r="29" spans="1:7" x14ac:dyDescent="0.15">
      <c r="A29" t="s">
        <v>138</v>
      </c>
      <c r="B29" s="1">
        <v>21577165</v>
      </c>
      <c r="C29" t="s">
        <v>13832</v>
      </c>
      <c r="D29" t="s">
        <v>13864</v>
      </c>
      <c r="E29" t="s">
        <v>14372</v>
      </c>
      <c r="F29" s="1">
        <v>66</v>
      </c>
      <c r="G29" t="s">
        <v>17616</v>
      </c>
    </row>
    <row r="30" spans="1:7" x14ac:dyDescent="0.15">
      <c r="A30" t="s">
        <v>143</v>
      </c>
      <c r="B30" s="1">
        <v>21575115</v>
      </c>
      <c r="C30" t="s">
        <v>13832</v>
      </c>
      <c r="D30" t="s">
        <v>13865</v>
      </c>
      <c r="E30" t="s">
        <v>14373</v>
      </c>
      <c r="F30" s="1">
        <v>70</v>
      </c>
      <c r="G30" t="s">
        <v>17617</v>
      </c>
    </row>
    <row r="31" spans="1:7" x14ac:dyDescent="0.15">
      <c r="A31" t="s">
        <v>148</v>
      </c>
      <c r="B31" s="1">
        <v>21575017</v>
      </c>
      <c r="C31" t="s">
        <v>13832</v>
      </c>
      <c r="D31" t="s">
        <v>13853</v>
      </c>
      <c r="E31" t="s">
        <v>14374</v>
      </c>
      <c r="F31" s="1">
        <v>65</v>
      </c>
      <c r="G31" t="s">
        <v>17618</v>
      </c>
    </row>
    <row r="32" spans="1:7" x14ac:dyDescent="0.15">
      <c r="A32" t="s">
        <v>152</v>
      </c>
      <c r="B32" s="1">
        <v>21575118</v>
      </c>
      <c r="C32" t="s">
        <v>13832</v>
      </c>
      <c r="D32" t="s">
        <v>13866</v>
      </c>
      <c r="E32" t="s">
        <v>14375</v>
      </c>
      <c r="F32" s="1">
        <v>65</v>
      </c>
      <c r="G32" t="s">
        <v>17619</v>
      </c>
    </row>
    <row r="33" spans="1:7" x14ac:dyDescent="0.15">
      <c r="A33" t="s">
        <v>157</v>
      </c>
      <c r="B33" s="1">
        <v>21576054</v>
      </c>
      <c r="C33" t="s">
        <v>13832</v>
      </c>
      <c r="D33" t="s">
        <v>13867</v>
      </c>
      <c r="E33" t="s">
        <v>14376</v>
      </c>
      <c r="F33" s="1">
        <v>65</v>
      </c>
      <c r="G33" t="s">
        <v>17620</v>
      </c>
    </row>
    <row r="34" spans="1:7" x14ac:dyDescent="0.15">
      <c r="A34" t="s">
        <v>162</v>
      </c>
      <c r="B34" s="1">
        <v>21574088</v>
      </c>
      <c r="C34" t="s">
        <v>13832</v>
      </c>
      <c r="D34" t="s">
        <v>13854</v>
      </c>
      <c r="E34" t="s">
        <v>14377</v>
      </c>
      <c r="F34" s="1">
        <v>65</v>
      </c>
      <c r="G34" t="s">
        <v>17621</v>
      </c>
    </row>
    <row r="35" spans="1:7" x14ac:dyDescent="0.15">
      <c r="A35" t="s">
        <v>166</v>
      </c>
      <c r="B35" s="1">
        <v>21576245</v>
      </c>
      <c r="C35" t="s">
        <v>13832</v>
      </c>
      <c r="D35" t="s">
        <v>13868</v>
      </c>
      <c r="E35" t="s">
        <v>14378</v>
      </c>
      <c r="F35" s="1">
        <v>65</v>
      </c>
      <c r="G35" t="s">
        <v>17622</v>
      </c>
    </row>
    <row r="36" spans="1:7" x14ac:dyDescent="0.15">
      <c r="A36" t="s">
        <v>171</v>
      </c>
      <c r="B36" s="1">
        <v>21576005</v>
      </c>
      <c r="C36" t="s">
        <v>13832</v>
      </c>
      <c r="D36" t="s">
        <v>13869</v>
      </c>
      <c r="E36" t="s">
        <v>14379</v>
      </c>
      <c r="F36" s="1">
        <v>65</v>
      </c>
      <c r="G36" t="s">
        <v>17623</v>
      </c>
    </row>
    <row r="37" spans="1:7" x14ac:dyDescent="0.15">
      <c r="A37" t="s">
        <v>176</v>
      </c>
      <c r="B37" s="1">
        <v>21577006</v>
      </c>
      <c r="C37" t="s">
        <v>13832</v>
      </c>
      <c r="D37" t="s">
        <v>13870</v>
      </c>
      <c r="E37" t="s">
        <v>14380</v>
      </c>
      <c r="F37" s="1">
        <v>66</v>
      </c>
      <c r="G37" t="s">
        <v>17624</v>
      </c>
    </row>
    <row r="38" spans="1:7" x14ac:dyDescent="0.15">
      <c r="A38" t="s">
        <v>181</v>
      </c>
      <c r="B38" s="1">
        <v>21575162</v>
      </c>
      <c r="C38" t="s">
        <v>13832</v>
      </c>
      <c r="D38" t="s">
        <v>13871</v>
      </c>
      <c r="E38" t="s">
        <v>14381</v>
      </c>
      <c r="F38" s="1">
        <v>30</v>
      </c>
      <c r="G38" t="s">
        <v>17625</v>
      </c>
    </row>
    <row r="39" spans="1:7" x14ac:dyDescent="0.15">
      <c r="A39" t="s">
        <v>186</v>
      </c>
      <c r="B39" s="1">
        <v>21571004</v>
      </c>
      <c r="C39" t="s">
        <v>13832</v>
      </c>
      <c r="D39" t="s">
        <v>13872</v>
      </c>
      <c r="E39" t="s">
        <v>14382</v>
      </c>
      <c r="F39" s="1">
        <v>60</v>
      </c>
      <c r="G39" t="s">
        <v>17626</v>
      </c>
    </row>
    <row r="40" spans="1:7" x14ac:dyDescent="0.15">
      <c r="A40" t="s">
        <v>192</v>
      </c>
      <c r="B40" s="1">
        <v>21571148</v>
      </c>
      <c r="C40" t="s">
        <v>13832</v>
      </c>
      <c r="D40" t="s">
        <v>13873</v>
      </c>
      <c r="E40" t="s">
        <v>14383</v>
      </c>
      <c r="F40" s="1">
        <v>70</v>
      </c>
      <c r="G40" t="s">
        <v>17627</v>
      </c>
    </row>
    <row r="41" spans="1:7" x14ac:dyDescent="0.15">
      <c r="A41" t="s">
        <v>197</v>
      </c>
      <c r="B41" s="1">
        <v>21575056</v>
      </c>
      <c r="C41" t="s">
        <v>13832</v>
      </c>
      <c r="D41" t="s">
        <v>13874</v>
      </c>
      <c r="E41" t="s">
        <v>14384</v>
      </c>
      <c r="F41" s="1">
        <v>70</v>
      </c>
      <c r="G41" t="s">
        <v>17628</v>
      </c>
    </row>
    <row r="42" spans="1:7" x14ac:dyDescent="0.15">
      <c r="A42" t="s">
        <v>202</v>
      </c>
      <c r="B42" s="1">
        <v>21577056</v>
      </c>
      <c r="C42" t="s">
        <v>13832</v>
      </c>
      <c r="D42" t="s">
        <v>13875</v>
      </c>
      <c r="E42" t="s">
        <v>14385</v>
      </c>
      <c r="F42" s="1">
        <v>68</v>
      </c>
      <c r="G42" t="s">
        <v>17629</v>
      </c>
    </row>
    <row r="43" spans="1:7" x14ac:dyDescent="0.15">
      <c r="A43" t="s">
        <v>207</v>
      </c>
      <c r="B43" s="1">
        <v>21573153</v>
      </c>
      <c r="C43" t="s">
        <v>13832</v>
      </c>
      <c r="D43" t="s">
        <v>13854</v>
      </c>
      <c r="E43" t="s">
        <v>14386</v>
      </c>
      <c r="F43" s="1">
        <v>64</v>
      </c>
      <c r="G43" t="s">
        <v>17630</v>
      </c>
    </row>
    <row r="44" spans="1:7" x14ac:dyDescent="0.15">
      <c r="A44" t="s">
        <v>211</v>
      </c>
      <c r="B44" s="1">
        <v>21571057</v>
      </c>
      <c r="C44" t="s">
        <v>13832</v>
      </c>
      <c r="D44" t="s">
        <v>13862</v>
      </c>
      <c r="E44" t="s">
        <v>14387</v>
      </c>
      <c r="F44" s="1">
        <v>70</v>
      </c>
      <c r="G44" t="s">
        <v>17631</v>
      </c>
    </row>
    <row r="45" spans="1:7" x14ac:dyDescent="0.15">
      <c r="A45" t="s">
        <v>215</v>
      </c>
      <c r="B45" s="1">
        <v>21572003</v>
      </c>
      <c r="C45" t="s">
        <v>13832</v>
      </c>
      <c r="D45" t="s">
        <v>13876</v>
      </c>
      <c r="E45" t="s">
        <v>14388</v>
      </c>
      <c r="F45" s="1">
        <v>65</v>
      </c>
      <c r="G45" t="s">
        <v>17632</v>
      </c>
    </row>
    <row r="46" spans="1:7" x14ac:dyDescent="0.15">
      <c r="A46" t="s">
        <v>220</v>
      </c>
      <c r="B46" s="1">
        <v>21572047</v>
      </c>
      <c r="C46" t="s">
        <v>13832</v>
      </c>
      <c r="D46" t="s">
        <v>13857</v>
      </c>
      <c r="E46" t="s">
        <v>14389</v>
      </c>
      <c r="F46" s="1">
        <v>65</v>
      </c>
      <c r="G46" t="s">
        <v>17633</v>
      </c>
    </row>
    <row r="47" spans="1:7" x14ac:dyDescent="0.15">
      <c r="A47" t="s">
        <v>224</v>
      </c>
      <c r="B47" s="1">
        <v>21572170</v>
      </c>
      <c r="C47" t="s">
        <v>13832</v>
      </c>
      <c r="D47" t="s">
        <v>13858</v>
      </c>
      <c r="E47" t="s">
        <v>14390</v>
      </c>
      <c r="F47" s="1">
        <v>70</v>
      </c>
      <c r="G47" t="s">
        <v>17634</v>
      </c>
    </row>
    <row r="48" spans="1:7" x14ac:dyDescent="0.15">
      <c r="A48" t="s">
        <v>228</v>
      </c>
      <c r="B48" s="1">
        <v>21573218</v>
      </c>
      <c r="C48" t="s">
        <v>13832</v>
      </c>
      <c r="D48" t="s">
        <v>13848</v>
      </c>
      <c r="E48" t="s">
        <v>14391</v>
      </c>
      <c r="F48" s="1">
        <v>59</v>
      </c>
      <c r="G48" t="s">
        <v>17635</v>
      </c>
    </row>
    <row r="49" spans="1:7" x14ac:dyDescent="0.15">
      <c r="A49" t="s">
        <v>233</v>
      </c>
      <c r="B49" s="1">
        <v>21572225</v>
      </c>
      <c r="C49" t="s">
        <v>13832</v>
      </c>
      <c r="D49" t="s">
        <v>13848</v>
      </c>
      <c r="E49" t="s">
        <v>14392</v>
      </c>
      <c r="F49" s="1">
        <v>65</v>
      </c>
      <c r="G49" t="s">
        <v>17636</v>
      </c>
    </row>
    <row r="50" spans="1:7" x14ac:dyDescent="0.15">
      <c r="A50" t="s">
        <v>237</v>
      </c>
      <c r="B50" s="1">
        <v>21520102003</v>
      </c>
      <c r="C50" t="s">
        <v>13833</v>
      </c>
      <c r="D50" t="s">
        <v>13858</v>
      </c>
      <c r="E50" t="s">
        <v>14393</v>
      </c>
      <c r="F50" s="1">
        <v>210</v>
      </c>
      <c r="G50" t="s">
        <v>17637</v>
      </c>
    </row>
    <row r="51" spans="1:7" x14ac:dyDescent="0.15">
      <c r="A51" t="s">
        <v>243</v>
      </c>
      <c r="B51" s="1">
        <v>21520102005</v>
      </c>
      <c r="C51" t="s">
        <v>13833</v>
      </c>
      <c r="D51" t="s">
        <v>13853</v>
      </c>
      <c r="E51" t="s">
        <v>14394</v>
      </c>
      <c r="F51" s="1">
        <v>235</v>
      </c>
      <c r="G51" t="s">
        <v>17638</v>
      </c>
    </row>
    <row r="52" spans="1:7" x14ac:dyDescent="0.15">
      <c r="A52" t="s">
        <v>248</v>
      </c>
      <c r="B52" s="1">
        <v>21573275</v>
      </c>
      <c r="C52" t="s">
        <v>13832</v>
      </c>
      <c r="D52" t="s">
        <v>13877</v>
      </c>
      <c r="E52" t="s">
        <v>14395</v>
      </c>
      <c r="F52" s="1">
        <v>67</v>
      </c>
      <c r="G52" t="s">
        <v>17639</v>
      </c>
    </row>
    <row r="53" spans="1:7" x14ac:dyDescent="0.15">
      <c r="A53" t="s">
        <v>253</v>
      </c>
      <c r="B53" s="1">
        <v>21573055</v>
      </c>
      <c r="C53" t="s">
        <v>13832</v>
      </c>
      <c r="D53" t="s">
        <v>13878</v>
      </c>
      <c r="E53" t="s">
        <v>14396</v>
      </c>
      <c r="F53" s="1">
        <v>63</v>
      </c>
      <c r="G53" t="s">
        <v>17640</v>
      </c>
    </row>
    <row r="54" spans="1:7" x14ac:dyDescent="0.15">
      <c r="A54" t="s">
        <v>259</v>
      </c>
      <c r="B54" s="1">
        <v>21577116</v>
      </c>
      <c r="C54" t="s">
        <v>13832</v>
      </c>
      <c r="D54" t="s">
        <v>13879</v>
      </c>
      <c r="E54" t="s">
        <v>14397</v>
      </c>
      <c r="F54" s="1">
        <v>63</v>
      </c>
      <c r="G54" t="s">
        <v>17641</v>
      </c>
    </row>
    <row r="55" spans="1:7" x14ac:dyDescent="0.15">
      <c r="A55" t="s">
        <v>264</v>
      </c>
      <c r="B55" s="1">
        <v>21572072</v>
      </c>
      <c r="C55" t="s">
        <v>13832</v>
      </c>
      <c r="D55" t="s">
        <v>13880</v>
      </c>
      <c r="E55" t="s">
        <v>14398</v>
      </c>
      <c r="F55" s="1">
        <v>65</v>
      </c>
      <c r="G55" t="s">
        <v>17642</v>
      </c>
    </row>
    <row r="56" spans="1:7" x14ac:dyDescent="0.15">
      <c r="A56" t="s">
        <v>269</v>
      </c>
      <c r="B56" s="1">
        <v>21573108</v>
      </c>
      <c r="C56" t="s">
        <v>13832</v>
      </c>
      <c r="D56" t="s">
        <v>13875</v>
      </c>
      <c r="E56" t="s">
        <v>14399</v>
      </c>
      <c r="F56" s="1">
        <v>66</v>
      </c>
      <c r="G56" t="s">
        <v>17643</v>
      </c>
    </row>
    <row r="57" spans="1:7" x14ac:dyDescent="0.15">
      <c r="A57" t="s">
        <v>273</v>
      </c>
      <c r="B57" s="1">
        <v>21572100</v>
      </c>
      <c r="C57" t="s">
        <v>13832</v>
      </c>
      <c r="D57" t="s">
        <v>13875</v>
      </c>
      <c r="E57" t="s">
        <v>14400</v>
      </c>
      <c r="F57" s="1">
        <v>65</v>
      </c>
      <c r="G57" t="s">
        <v>17592</v>
      </c>
    </row>
    <row r="58" spans="1:7" x14ac:dyDescent="0.15">
      <c r="A58" t="s">
        <v>276</v>
      </c>
      <c r="B58" s="1">
        <v>21572099</v>
      </c>
      <c r="C58" t="s">
        <v>13832</v>
      </c>
      <c r="D58" t="s">
        <v>13875</v>
      </c>
      <c r="E58" t="s">
        <v>14401</v>
      </c>
      <c r="F58" s="1">
        <v>65</v>
      </c>
      <c r="G58" t="s">
        <v>17644</v>
      </c>
    </row>
    <row r="59" spans="1:7" x14ac:dyDescent="0.15">
      <c r="A59" t="s">
        <v>280</v>
      </c>
      <c r="B59" s="1">
        <v>21575108</v>
      </c>
      <c r="C59" t="s">
        <v>13832</v>
      </c>
      <c r="D59" t="s">
        <v>13858</v>
      </c>
      <c r="E59" t="s">
        <v>14402</v>
      </c>
      <c r="F59" s="1">
        <v>65</v>
      </c>
      <c r="G59" t="s">
        <v>17645</v>
      </c>
    </row>
    <row r="60" spans="1:7" x14ac:dyDescent="0.15">
      <c r="A60" t="s">
        <v>284</v>
      </c>
      <c r="B60" s="1">
        <v>21572276</v>
      </c>
      <c r="C60" t="s">
        <v>13832</v>
      </c>
      <c r="D60" t="s">
        <v>13881</v>
      </c>
      <c r="E60" t="s">
        <v>14403</v>
      </c>
      <c r="F60" s="1">
        <v>65</v>
      </c>
      <c r="G60" t="s">
        <v>17646</v>
      </c>
    </row>
    <row r="61" spans="1:7" x14ac:dyDescent="0.15">
      <c r="A61" t="s">
        <v>289</v>
      </c>
      <c r="B61" s="1">
        <v>21576126</v>
      </c>
      <c r="C61" t="s">
        <v>13832</v>
      </c>
      <c r="D61" t="s">
        <v>13882</v>
      </c>
      <c r="E61" t="s">
        <v>14404</v>
      </c>
      <c r="F61" s="1">
        <v>65</v>
      </c>
      <c r="G61" t="s">
        <v>17647</v>
      </c>
    </row>
    <row r="62" spans="1:7" x14ac:dyDescent="0.15">
      <c r="A62" t="s">
        <v>294</v>
      </c>
      <c r="B62" s="1">
        <v>21575160</v>
      </c>
      <c r="C62" t="s">
        <v>13832</v>
      </c>
      <c r="D62" t="s">
        <v>13861</v>
      </c>
      <c r="E62" t="s">
        <v>14405</v>
      </c>
      <c r="F62" s="1">
        <v>32</v>
      </c>
      <c r="G62" t="s">
        <v>17648</v>
      </c>
    </row>
    <row r="63" spans="1:7" x14ac:dyDescent="0.15">
      <c r="A63" t="s">
        <v>299</v>
      </c>
      <c r="B63" s="1">
        <v>21575061</v>
      </c>
      <c r="C63" t="s">
        <v>13832</v>
      </c>
      <c r="D63" t="s">
        <v>13875</v>
      </c>
      <c r="E63" t="s">
        <v>14406</v>
      </c>
      <c r="F63" s="1">
        <v>65</v>
      </c>
      <c r="G63" t="s">
        <v>17649</v>
      </c>
    </row>
    <row r="64" spans="1:7" x14ac:dyDescent="0.15">
      <c r="A64" t="s">
        <v>303</v>
      </c>
      <c r="B64" s="1">
        <v>21575035</v>
      </c>
      <c r="C64" t="s">
        <v>13832</v>
      </c>
      <c r="D64" t="s">
        <v>13883</v>
      </c>
      <c r="E64" t="s">
        <v>14407</v>
      </c>
      <c r="F64" s="1">
        <v>65</v>
      </c>
      <c r="G64" t="s">
        <v>17650</v>
      </c>
    </row>
    <row r="65" spans="1:7" x14ac:dyDescent="0.15">
      <c r="A65" t="s">
        <v>308</v>
      </c>
      <c r="B65" s="1">
        <v>21575054</v>
      </c>
      <c r="C65" t="s">
        <v>13832</v>
      </c>
      <c r="D65" t="s">
        <v>13884</v>
      </c>
      <c r="E65" t="s">
        <v>14408</v>
      </c>
      <c r="F65" s="1">
        <v>65</v>
      </c>
      <c r="G65" t="s">
        <v>17651</v>
      </c>
    </row>
    <row r="66" spans="1:7" x14ac:dyDescent="0.15">
      <c r="A66" t="s">
        <v>313</v>
      </c>
      <c r="B66" s="1">
        <v>21576023</v>
      </c>
      <c r="C66" t="s">
        <v>13832</v>
      </c>
      <c r="D66" t="s">
        <v>13870</v>
      </c>
      <c r="E66" t="s">
        <v>14409</v>
      </c>
      <c r="F66" s="1">
        <v>65</v>
      </c>
      <c r="G66" t="s">
        <v>17652</v>
      </c>
    </row>
    <row r="67" spans="1:7" x14ac:dyDescent="0.15">
      <c r="A67" t="s">
        <v>317</v>
      </c>
      <c r="B67" s="1">
        <v>21576166</v>
      </c>
      <c r="C67" t="s">
        <v>13832</v>
      </c>
      <c r="D67" t="s">
        <v>13885</v>
      </c>
      <c r="E67" t="s">
        <v>14410</v>
      </c>
      <c r="F67" s="1">
        <v>65</v>
      </c>
      <c r="G67" t="s">
        <v>17653</v>
      </c>
    </row>
    <row r="68" spans="1:7" x14ac:dyDescent="0.15">
      <c r="A68" t="s">
        <v>322</v>
      </c>
      <c r="B68" s="1">
        <v>21577052</v>
      </c>
      <c r="C68" t="s">
        <v>13832</v>
      </c>
      <c r="D68" t="s">
        <v>13886</v>
      </c>
      <c r="E68" t="s">
        <v>14411</v>
      </c>
      <c r="F68" s="1">
        <v>68</v>
      </c>
      <c r="G68" t="s">
        <v>17654</v>
      </c>
    </row>
    <row r="69" spans="1:7" x14ac:dyDescent="0.15">
      <c r="A69" t="s">
        <v>327</v>
      </c>
      <c r="B69" s="1">
        <v>21571167</v>
      </c>
      <c r="C69" t="s">
        <v>13832</v>
      </c>
      <c r="D69" t="s">
        <v>13843</v>
      </c>
      <c r="E69" t="s">
        <v>14412</v>
      </c>
      <c r="F69" s="1">
        <v>65</v>
      </c>
      <c r="G69" t="s">
        <v>17655</v>
      </c>
    </row>
    <row r="70" spans="1:7" x14ac:dyDescent="0.15">
      <c r="A70" t="s">
        <v>331</v>
      </c>
      <c r="B70" s="1">
        <v>21571181</v>
      </c>
      <c r="C70" t="s">
        <v>13832</v>
      </c>
      <c r="D70" t="s">
        <v>13887</v>
      </c>
      <c r="E70" t="s">
        <v>14413</v>
      </c>
      <c r="F70" s="1">
        <v>65</v>
      </c>
      <c r="G70" t="s">
        <v>17656</v>
      </c>
    </row>
    <row r="71" spans="1:7" x14ac:dyDescent="0.15">
      <c r="A71" t="s">
        <v>336</v>
      </c>
      <c r="B71" s="1">
        <v>21571023</v>
      </c>
      <c r="C71" t="s">
        <v>13832</v>
      </c>
      <c r="D71" t="s">
        <v>13888</v>
      </c>
      <c r="E71" t="s">
        <v>14414</v>
      </c>
      <c r="F71" s="1">
        <v>75</v>
      </c>
      <c r="G71" t="s">
        <v>17657</v>
      </c>
    </row>
    <row r="72" spans="1:7" x14ac:dyDescent="0.15">
      <c r="A72" t="s">
        <v>341</v>
      </c>
      <c r="B72" s="1">
        <v>21571074</v>
      </c>
      <c r="C72" t="s">
        <v>13832</v>
      </c>
      <c r="D72" t="s">
        <v>13889</v>
      </c>
      <c r="E72" t="s">
        <v>14364</v>
      </c>
      <c r="F72" s="1">
        <v>60</v>
      </c>
      <c r="G72" t="s">
        <v>17658</v>
      </c>
    </row>
    <row r="73" spans="1:7" x14ac:dyDescent="0.15">
      <c r="A73" t="s">
        <v>345</v>
      </c>
      <c r="B73" s="1">
        <v>21572096</v>
      </c>
      <c r="C73" t="s">
        <v>13832</v>
      </c>
      <c r="D73" t="s">
        <v>13890</v>
      </c>
      <c r="E73" t="s">
        <v>14415</v>
      </c>
      <c r="F73" s="1">
        <v>65</v>
      </c>
      <c r="G73" t="s">
        <v>17659</v>
      </c>
    </row>
    <row r="74" spans="1:7" x14ac:dyDescent="0.15">
      <c r="A74" t="s">
        <v>350</v>
      </c>
      <c r="B74" s="1">
        <v>21577093</v>
      </c>
      <c r="C74" t="s">
        <v>13832</v>
      </c>
      <c r="D74" t="s">
        <v>13846</v>
      </c>
      <c r="E74" t="s">
        <v>14416</v>
      </c>
      <c r="F74" s="1">
        <v>66</v>
      </c>
      <c r="G74" t="s">
        <v>17660</v>
      </c>
    </row>
    <row r="75" spans="1:7" x14ac:dyDescent="0.15">
      <c r="A75" t="s">
        <v>354</v>
      </c>
      <c r="B75" s="1">
        <v>21571186</v>
      </c>
      <c r="C75" t="s">
        <v>13832</v>
      </c>
      <c r="D75" t="s">
        <v>13891</v>
      </c>
      <c r="E75" t="s">
        <v>14417</v>
      </c>
      <c r="F75" s="1">
        <v>65</v>
      </c>
      <c r="G75" t="s">
        <v>17661</v>
      </c>
    </row>
    <row r="76" spans="1:7" x14ac:dyDescent="0.15">
      <c r="A76" t="s">
        <v>359</v>
      </c>
      <c r="B76" s="1">
        <v>21573065</v>
      </c>
      <c r="C76" t="s">
        <v>13832</v>
      </c>
      <c r="D76" t="s">
        <v>13862</v>
      </c>
      <c r="E76" t="s">
        <v>14418</v>
      </c>
      <c r="F76" s="1">
        <v>66</v>
      </c>
      <c r="G76" t="s">
        <v>17662</v>
      </c>
    </row>
    <row r="77" spans="1:7" x14ac:dyDescent="0.15">
      <c r="A77" t="s">
        <v>363</v>
      </c>
      <c r="B77" s="1">
        <v>21575153</v>
      </c>
      <c r="C77" t="s">
        <v>13832</v>
      </c>
      <c r="D77" t="s">
        <v>13864</v>
      </c>
      <c r="E77" t="s">
        <v>14419</v>
      </c>
      <c r="F77" s="1">
        <v>70</v>
      </c>
      <c r="G77" t="s">
        <v>17663</v>
      </c>
    </row>
    <row r="78" spans="1:7" x14ac:dyDescent="0.15">
      <c r="A78" t="s">
        <v>367</v>
      </c>
      <c r="B78" s="1">
        <v>21577164</v>
      </c>
      <c r="C78" t="s">
        <v>13832</v>
      </c>
      <c r="D78" t="s">
        <v>13864</v>
      </c>
      <c r="E78" t="s">
        <v>14420</v>
      </c>
      <c r="F78" s="1">
        <v>65</v>
      </c>
      <c r="G78" t="s">
        <v>17664</v>
      </c>
    </row>
    <row r="79" spans="1:7" x14ac:dyDescent="0.15">
      <c r="A79" t="s">
        <v>371</v>
      </c>
      <c r="B79" s="1">
        <v>21577154</v>
      </c>
      <c r="C79" t="s">
        <v>13832</v>
      </c>
      <c r="D79" t="s">
        <v>13864</v>
      </c>
      <c r="E79" t="s">
        <v>14421</v>
      </c>
      <c r="F79" s="1">
        <v>65</v>
      </c>
      <c r="G79" t="s">
        <v>17665</v>
      </c>
    </row>
    <row r="80" spans="1:7" x14ac:dyDescent="0.15">
      <c r="A80" t="s">
        <v>375</v>
      </c>
      <c r="B80" s="1">
        <v>21573229</v>
      </c>
      <c r="C80" t="s">
        <v>13832</v>
      </c>
      <c r="D80" t="s">
        <v>13848</v>
      </c>
      <c r="E80" t="s">
        <v>14422</v>
      </c>
      <c r="F80" s="1">
        <v>66</v>
      </c>
      <c r="G80" t="s">
        <v>17666</v>
      </c>
    </row>
    <row r="81" spans="1:7" x14ac:dyDescent="0.15">
      <c r="A81" t="s">
        <v>379</v>
      </c>
      <c r="B81" s="1">
        <v>21572245</v>
      </c>
      <c r="C81" t="s">
        <v>13832</v>
      </c>
      <c r="D81" t="s">
        <v>13847</v>
      </c>
      <c r="E81" t="s">
        <v>14423</v>
      </c>
      <c r="F81" s="1">
        <v>65</v>
      </c>
      <c r="G81" t="s">
        <v>17667</v>
      </c>
    </row>
    <row r="82" spans="1:7" x14ac:dyDescent="0.15">
      <c r="A82" t="s">
        <v>383</v>
      </c>
      <c r="B82" s="1">
        <v>21573104</v>
      </c>
      <c r="C82" t="s">
        <v>13832</v>
      </c>
      <c r="D82" t="s">
        <v>13875</v>
      </c>
      <c r="E82" t="s">
        <v>14424</v>
      </c>
      <c r="F82" s="1">
        <v>66</v>
      </c>
      <c r="G82" t="s">
        <v>17668</v>
      </c>
    </row>
    <row r="83" spans="1:7" x14ac:dyDescent="0.15">
      <c r="A83" t="s">
        <v>387</v>
      </c>
      <c r="B83" s="1">
        <v>21573206</v>
      </c>
      <c r="C83" t="s">
        <v>13832</v>
      </c>
      <c r="D83" t="s">
        <v>13843</v>
      </c>
      <c r="E83" t="s">
        <v>14425</v>
      </c>
      <c r="F83" s="1">
        <v>68</v>
      </c>
      <c r="G83" t="s">
        <v>17669</v>
      </c>
    </row>
    <row r="84" spans="1:7" x14ac:dyDescent="0.15">
      <c r="A84" t="s">
        <v>391</v>
      </c>
      <c r="B84" s="1">
        <v>21575155</v>
      </c>
      <c r="C84" t="s">
        <v>13832</v>
      </c>
      <c r="D84" t="s">
        <v>13852</v>
      </c>
      <c r="E84" t="s">
        <v>14426</v>
      </c>
      <c r="F84" s="1">
        <v>65</v>
      </c>
      <c r="G84" t="s">
        <v>17670</v>
      </c>
    </row>
    <row r="85" spans="1:7" x14ac:dyDescent="0.15">
      <c r="A85" t="s">
        <v>395</v>
      </c>
      <c r="B85" s="1">
        <v>21574122</v>
      </c>
      <c r="C85" t="s">
        <v>13832</v>
      </c>
      <c r="D85" t="s">
        <v>13843</v>
      </c>
      <c r="E85" t="s">
        <v>14427</v>
      </c>
      <c r="F85" s="1">
        <v>65</v>
      </c>
      <c r="G85" t="s">
        <v>17671</v>
      </c>
    </row>
    <row r="86" spans="1:7" x14ac:dyDescent="0.15">
      <c r="A86" t="s">
        <v>399</v>
      </c>
      <c r="B86" s="1">
        <v>21571161</v>
      </c>
      <c r="C86" t="s">
        <v>13832</v>
      </c>
      <c r="D86" t="s">
        <v>13892</v>
      </c>
      <c r="E86" t="s">
        <v>14428</v>
      </c>
      <c r="F86" s="1">
        <v>65</v>
      </c>
      <c r="G86" t="s">
        <v>17672</v>
      </c>
    </row>
    <row r="87" spans="1:7" x14ac:dyDescent="0.15">
      <c r="A87" t="s">
        <v>404</v>
      </c>
      <c r="B87" s="1">
        <v>21571034</v>
      </c>
      <c r="C87" t="s">
        <v>13832</v>
      </c>
      <c r="D87" t="s">
        <v>13893</v>
      </c>
      <c r="E87" t="s">
        <v>14429</v>
      </c>
      <c r="F87" s="1">
        <v>65</v>
      </c>
      <c r="G87" t="s">
        <v>17673</v>
      </c>
    </row>
    <row r="88" spans="1:7" x14ac:dyDescent="0.15">
      <c r="A88" t="s">
        <v>409</v>
      </c>
      <c r="B88" s="1">
        <v>21577084</v>
      </c>
      <c r="C88" t="s">
        <v>13832</v>
      </c>
      <c r="D88" t="s">
        <v>13894</v>
      </c>
      <c r="E88" t="s">
        <v>14430</v>
      </c>
      <c r="F88" s="1">
        <v>65</v>
      </c>
      <c r="G88" t="s">
        <v>17674</v>
      </c>
    </row>
    <row r="89" spans="1:7" x14ac:dyDescent="0.15">
      <c r="A89" t="s">
        <v>414</v>
      </c>
      <c r="B89" s="1">
        <v>21573023</v>
      </c>
      <c r="C89" t="s">
        <v>13832</v>
      </c>
      <c r="D89" t="s">
        <v>13853</v>
      </c>
      <c r="E89" t="s">
        <v>14431</v>
      </c>
      <c r="F89" s="1">
        <v>67</v>
      </c>
      <c r="G89" t="s">
        <v>17675</v>
      </c>
    </row>
    <row r="90" spans="1:7" x14ac:dyDescent="0.15">
      <c r="A90" t="s">
        <v>418</v>
      </c>
      <c r="B90" s="1">
        <v>21573002</v>
      </c>
      <c r="C90" t="s">
        <v>13832</v>
      </c>
      <c r="D90" t="s">
        <v>13895</v>
      </c>
      <c r="E90" t="s">
        <v>14432</v>
      </c>
      <c r="F90" s="1">
        <v>66</v>
      </c>
      <c r="G90" t="s">
        <v>17676</v>
      </c>
    </row>
    <row r="91" spans="1:7" x14ac:dyDescent="0.15">
      <c r="A91" t="s">
        <v>423</v>
      </c>
      <c r="B91" s="1">
        <v>21575020</v>
      </c>
      <c r="C91" t="s">
        <v>13832</v>
      </c>
      <c r="D91" t="s">
        <v>13896</v>
      </c>
      <c r="E91" t="s">
        <v>14433</v>
      </c>
      <c r="F91" s="1">
        <v>65</v>
      </c>
      <c r="G91" t="s">
        <v>17677</v>
      </c>
    </row>
    <row r="92" spans="1:7" x14ac:dyDescent="0.15">
      <c r="A92" t="s">
        <v>428</v>
      </c>
      <c r="B92" s="1">
        <v>21575132</v>
      </c>
      <c r="C92" t="s">
        <v>13832</v>
      </c>
      <c r="D92" t="s">
        <v>13897</v>
      </c>
      <c r="E92" t="s">
        <v>14434</v>
      </c>
      <c r="F92" s="1">
        <v>56</v>
      </c>
      <c r="G92" t="s">
        <v>17678</v>
      </c>
    </row>
    <row r="93" spans="1:7" x14ac:dyDescent="0.15">
      <c r="A93" t="s">
        <v>434</v>
      </c>
      <c r="B93" s="1">
        <v>21572221</v>
      </c>
      <c r="C93" t="s">
        <v>13832</v>
      </c>
      <c r="D93" t="s">
        <v>13898</v>
      </c>
      <c r="E93" t="s">
        <v>14435</v>
      </c>
      <c r="F93" s="1">
        <v>65</v>
      </c>
      <c r="G93" t="s">
        <v>17679</v>
      </c>
    </row>
    <row r="94" spans="1:7" x14ac:dyDescent="0.15">
      <c r="A94" t="s">
        <v>439</v>
      </c>
      <c r="B94" s="1">
        <v>21573156</v>
      </c>
      <c r="C94" t="s">
        <v>13832</v>
      </c>
      <c r="D94" t="s">
        <v>13899</v>
      </c>
      <c r="E94" t="s">
        <v>14436</v>
      </c>
      <c r="F94" s="1">
        <v>67</v>
      </c>
      <c r="G94" t="s">
        <v>17680</v>
      </c>
    </row>
    <row r="95" spans="1:7" x14ac:dyDescent="0.15">
      <c r="A95" t="s">
        <v>444</v>
      </c>
      <c r="B95" s="1">
        <v>21577161</v>
      </c>
      <c r="C95" t="s">
        <v>13832</v>
      </c>
      <c r="D95" t="s">
        <v>13864</v>
      </c>
      <c r="E95" t="s">
        <v>14437</v>
      </c>
      <c r="F95" s="1">
        <v>65</v>
      </c>
      <c r="G95" t="s">
        <v>17681</v>
      </c>
    </row>
    <row r="96" spans="1:7" x14ac:dyDescent="0.15">
      <c r="A96" t="s">
        <v>448</v>
      </c>
      <c r="B96" s="1">
        <v>21577150</v>
      </c>
      <c r="C96" t="s">
        <v>13832</v>
      </c>
      <c r="D96" t="s">
        <v>13864</v>
      </c>
      <c r="E96" t="s">
        <v>14438</v>
      </c>
      <c r="F96" s="1">
        <v>65</v>
      </c>
      <c r="G96" t="s">
        <v>17682</v>
      </c>
    </row>
    <row r="97" spans="1:7" x14ac:dyDescent="0.15">
      <c r="A97" t="s">
        <v>452</v>
      </c>
      <c r="B97" s="1">
        <v>21577175</v>
      </c>
      <c r="C97" t="s">
        <v>13832</v>
      </c>
      <c r="D97" t="s">
        <v>13900</v>
      </c>
      <c r="E97" t="s">
        <v>14439</v>
      </c>
      <c r="F97" s="1">
        <v>68</v>
      </c>
      <c r="G97" t="s">
        <v>17683</v>
      </c>
    </row>
    <row r="98" spans="1:7" x14ac:dyDescent="0.15">
      <c r="A98" t="s">
        <v>457</v>
      </c>
      <c r="B98" s="1">
        <v>21572174</v>
      </c>
      <c r="C98" t="s">
        <v>13832</v>
      </c>
      <c r="D98" t="s">
        <v>13858</v>
      </c>
      <c r="E98" t="s">
        <v>14440</v>
      </c>
      <c r="F98" s="1">
        <v>65</v>
      </c>
      <c r="G98" t="s">
        <v>17684</v>
      </c>
    </row>
    <row r="99" spans="1:7" x14ac:dyDescent="0.15">
      <c r="A99" t="s">
        <v>461</v>
      </c>
      <c r="B99" s="1">
        <v>21573222</v>
      </c>
      <c r="C99" t="s">
        <v>13832</v>
      </c>
      <c r="D99" t="s">
        <v>13848</v>
      </c>
      <c r="E99" t="s">
        <v>14441</v>
      </c>
      <c r="F99" s="1">
        <v>67</v>
      </c>
      <c r="G99" t="s">
        <v>17685</v>
      </c>
    </row>
    <row r="100" spans="1:7" x14ac:dyDescent="0.15">
      <c r="A100" t="s">
        <v>465</v>
      </c>
      <c r="B100" s="1">
        <v>21572211</v>
      </c>
      <c r="C100" t="s">
        <v>13832</v>
      </c>
      <c r="D100" t="s">
        <v>13843</v>
      </c>
      <c r="E100" t="s">
        <v>14442</v>
      </c>
      <c r="F100" s="1">
        <v>65</v>
      </c>
      <c r="G100" t="s">
        <v>17686</v>
      </c>
    </row>
    <row r="101" spans="1:7" x14ac:dyDescent="0.15">
      <c r="A101" t="s">
        <v>469</v>
      </c>
      <c r="B101" s="1">
        <v>21572265</v>
      </c>
      <c r="C101" t="s">
        <v>13832</v>
      </c>
      <c r="D101" t="s">
        <v>13849</v>
      </c>
      <c r="E101" t="s">
        <v>14443</v>
      </c>
      <c r="F101" s="1">
        <v>65</v>
      </c>
      <c r="G101" t="s">
        <v>17687</v>
      </c>
    </row>
    <row r="102" spans="1:7" x14ac:dyDescent="0.15">
      <c r="A102" t="s">
        <v>473</v>
      </c>
      <c r="B102" s="1">
        <v>21572264</v>
      </c>
      <c r="C102" t="s">
        <v>13832</v>
      </c>
      <c r="D102" t="s">
        <v>13849</v>
      </c>
      <c r="E102" t="s">
        <v>14444</v>
      </c>
      <c r="F102" s="1">
        <v>65</v>
      </c>
      <c r="G102" t="s">
        <v>17688</v>
      </c>
    </row>
    <row r="103" spans="1:7" x14ac:dyDescent="0.15">
      <c r="A103" t="s">
        <v>477</v>
      </c>
      <c r="B103" s="1">
        <v>21575110</v>
      </c>
      <c r="C103" t="s">
        <v>13832</v>
      </c>
      <c r="D103" t="s">
        <v>13858</v>
      </c>
      <c r="E103" t="s">
        <v>14445</v>
      </c>
      <c r="F103" s="1">
        <v>65</v>
      </c>
      <c r="G103" t="s">
        <v>17689</v>
      </c>
    </row>
    <row r="104" spans="1:7" x14ac:dyDescent="0.15">
      <c r="A104" t="s">
        <v>481</v>
      </c>
      <c r="B104" s="1">
        <v>21572141</v>
      </c>
      <c r="C104" t="s">
        <v>13832</v>
      </c>
      <c r="D104" t="s">
        <v>13854</v>
      </c>
      <c r="E104" t="s">
        <v>14446</v>
      </c>
      <c r="F104" s="1">
        <v>65</v>
      </c>
      <c r="G104" t="s">
        <v>17690</v>
      </c>
    </row>
    <row r="105" spans="1:7" x14ac:dyDescent="0.15">
      <c r="A105" t="s">
        <v>485</v>
      </c>
      <c r="B105" s="1">
        <v>21572140</v>
      </c>
      <c r="C105" t="s">
        <v>13832</v>
      </c>
      <c r="D105" t="s">
        <v>13854</v>
      </c>
      <c r="E105" t="s">
        <v>14447</v>
      </c>
      <c r="F105" s="1">
        <v>65</v>
      </c>
      <c r="G105" t="s">
        <v>17691</v>
      </c>
    </row>
    <row r="106" spans="1:7" x14ac:dyDescent="0.15">
      <c r="A106" t="s">
        <v>489</v>
      </c>
      <c r="B106" s="1">
        <v>21572049</v>
      </c>
      <c r="C106" t="s">
        <v>13832</v>
      </c>
      <c r="D106" t="s">
        <v>13862</v>
      </c>
      <c r="E106" t="s">
        <v>14448</v>
      </c>
      <c r="F106" s="1">
        <v>65</v>
      </c>
      <c r="G106" t="s">
        <v>17692</v>
      </c>
    </row>
    <row r="107" spans="1:7" x14ac:dyDescent="0.15">
      <c r="A107" t="s">
        <v>493</v>
      </c>
      <c r="B107" s="1">
        <v>21575037</v>
      </c>
      <c r="C107" t="s">
        <v>13832</v>
      </c>
      <c r="D107" t="s">
        <v>13862</v>
      </c>
      <c r="E107" t="s">
        <v>14449</v>
      </c>
      <c r="F107" s="1">
        <v>65</v>
      </c>
      <c r="G107" t="s">
        <v>17693</v>
      </c>
    </row>
    <row r="108" spans="1:7" x14ac:dyDescent="0.15">
      <c r="A108" t="s">
        <v>497</v>
      </c>
      <c r="B108" s="1">
        <v>21575036</v>
      </c>
      <c r="C108" t="s">
        <v>13832</v>
      </c>
      <c r="D108" t="s">
        <v>13862</v>
      </c>
      <c r="E108" t="s">
        <v>14450</v>
      </c>
      <c r="F108" s="1">
        <v>65</v>
      </c>
      <c r="G108" t="s">
        <v>17694</v>
      </c>
    </row>
    <row r="109" spans="1:7" x14ac:dyDescent="0.15">
      <c r="A109" t="s">
        <v>501</v>
      </c>
      <c r="B109" s="1">
        <v>21577054</v>
      </c>
      <c r="C109" t="s">
        <v>13832</v>
      </c>
      <c r="D109" t="s">
        <v>13901</v>
      </c>
      <c r="E109" t="s">
        <v>14451</v>
      </c>
      <c r="F109" s="1">
        <v>66</v>
      </c>
      <c r="G109" t="s">
        <v>17695</v>
      </c>
    </row>
    <row r="110" spans="1:7" x14ac:dyDescent="0.15">
      <c r="A110" t="s">
        <v>506</v>
      </c>
      <c r="B110" s="1">
        <v>21572236</v>
      </c>
      <c r="C110" t="s">
        <v>13832</v>
      </c>
      <c r="D110" t="s">
        <v>13902</v>
      </c>
      <c r="E110" t="s">
        <v>14452</v>
      </c>
      <c r="F110" s="1">
        <v>67</v>
      </c>
      <c r="G110" t="s">
        <v>17696</v>
      </c>
    </row>
    <row r="111" spans="1:7" x14ac:dyDescent="0.15">
      <c r="A111" t="s">
        <v>511</v>
      </c>
      <c r="B111" s="1">
        <v>21572094</v>
      </c>
      <c r="C111" t="s">
        <v>13832</v>
      </c>
      <c r="D111" t="s">
        <v>13903</v>
      </c>
      <c r="E111" t="s">
        <v>14453</v>
      </c>
      <c r="F111" s="1">
        <v>30</v>
      </c>
      <c r="G111" t="s">
        <v>17697</v>
      </c>
    </row>
    <row r="112" spans="1:7" x14ac:dyDescent="0.15">
      <c r="A112" t="s">
        <v>516</v>
      </c>
      <c r="B112" s="1">
        <v>21576055</v>
      </c>
      <c r="C112" t="s">
        <v>13832</v>
      </c>
      <c r="D112" t="s">
        <v>13904</v>
      </c>
      <c r="E112" t="s">
        <v>14454</v>
      </c>
      <c r="F112" s="1">
        <v>65</v>
      </c>
      <c r="G112" t="s">
        <v>17698</v>
      </c>
    </row>
    <row r="113" spans="1:7" x14ac:dyDescent="0.15">
      <c r="A113" t="s">
        <v>521</v>
      </c>
      <c r="B113" s="1">
        <v>21576260</v>
      </c>
      <c r="C113" t="s">
        <v>13832</v>
      </c>
      <c r="D113" t="s">
        <v>13905</v>
      </c>
      <c r="E113" t="s">
        <v>14455</v>
      </c>
      <c r="F113" s="1">
        <v>65</v>
      </c>
      <c r="G113" t="s">
        <v>17699</v>
      </c>
    </row>
    <row r="114" spans="1:7" x14ac:dyDescent="0.15">
      <c r="A114" t="s">
        <v>526</v>
      </c>
      <c r="B114" s="1">
        <v>21576076</v>
      </c>
      <c r="C114" t="s">
        <v>13832</v>
      </c>
      <c r="D114" t="s">
        <v>13906</v>
      </c>
      <c r="E114" t="s">
        <v>14456</v>
      </c>
      <c r="F114" s="1">
        <v>30</v>
      </c>
      <c r="G114" t="s">
        <v>17700</v>
      </c>
    </row>
    <row r="115" spans="1:7" x14ac:dyDescent="0.15">
      <c r="A115" t="s">
        <v>531</v>
      </c>
      <c r="B115" s="1">
        <v>21573101</v>
      </c>
      <c r="C115" t="s">
        <v>13832</v>
      </c>
      <c r="D115" t="s">
        <v>13907</v>
      </c>
      <c r="E115" t="s">
        <v>14457</v>
      </c>
      <c r="F115" s="1">
        <v>66</v>
      </c>
      <c r="G115" t="s">
        <v>17701</v>
      </c>
    </row>
    <row r="116" spans="1:7" x14ac:dyDescent="0.15">
      <c r="A116" t="s">
        <v>536</v>
      </c>
      <c r="B116" s="1">
        <v>21573239</v>
      </c>
      <c r="C116" t="s">
        <v>13832</v>
      </c>
      <c r="D116" t="s">
        <v>13905</v>
      </c>
      <c r="E116" t="s">
        <v>14458</v>
      </c>
      <c r="F116" s="1">
        <v>65</v>
      </c>
      <c r="G116" t="s">
        <v>17702</v>
      </c>
    </row>
    <row r="117" spans="1:7" x14ac:dyDescent="0.15">
      <c r="A117" t="s">
        <v>540</v>
      </c>
      <c r="B117" s="1">
        <v>21573030</v>
      </c>
      <c r="C117" t="s">
        <v>13832</v>
      </c>
      <c r="D117" t="s">
        <v>13908</v>
      </c>
      <c r="E117" t="s">
        <v>14459</v>
      </c>
      <c r="F117" s="1">
        <v>70</v>
      </c>
      <c r="G117" t="s">
        <v>17703</v>
      </c>
    </row>
    <row r="118" spans="1:7" x14ac:dyDescent="0.15">
      <c r="A118" t="s">
        <v>545</v>
      </c>
      <c r="B118" s="1">
        <v>21576297</v>
      </c>
      <c r="C118" t="s">
        <v>13832</v>
      </c>
      <c r="D118" t="s">
        <v>13909</v>
      </c>
      <c r="E118" t="s">
        <v>14460</v>
      </c>
      <c r="F118" s="1">
        <v>65</v>
      </c>
      <c r="G118" t="s">
        <v>17704</v>
      </c>
    </row>
    <row r="119" spans="1:7" x14ac:dyDescent="0.15">
      <c r="A119" t="s">
        <v>550</v>
      </c>
      <c r="B119" s="1">
        <v>21572208</v>
      </c>
      <c r="C119" t="s">
        <v>13832</v>
      </c>
      <c r="D119" t="s">
        <v>13910</v>
      </c>
      <c r="E119" t="s">
        <v>14461</v>
      </c>
      <c r="F119" s="1">
        <v>65</v>
      </c>
      <c r="G119" t="s">
        <v>17705</v>
      </c>
    </row>
    <row r="120" spans="1:7" x14ac:dyDescent="0.15">
      <c r="A120" t="s">
        <v>555</v>
      </c>
      <c r="B120" s="1">
        <v>21572071</v>
      </c>
      <c r="C120" t="s">
        <v>13832</v>
      </c>
      <c r="D120" t="s">
        <v>13911</v>
      </c>
      <c r="E120" t="s">
        <v>14462</v>
      </c>
      <c r="F120" s="1">
        <v>65</v>
      </c>
      <c r="G120" t="s">
        <v>17706</v>
      </c>
    </row>
    <row r="121" spans="1:7" x14ac:dyDescent="0.15">
      <c r="A121" t="s">
        <v>560</v>
      </c>
      <c r="B121" s="1">
        <v>21577151</v>
      </c>
      <c r="C121" t="s">
        <v>13832</v>
      </c>
      <c r="D121" t="s">
        <v>13864</v>
      </c>
      <c r="E121" t="s">
        <v>14463</v>
      </c>
      <c r="F121" s="1">
        <v>68</v>
      </c>
      <c r="G121" t="s">
        <v>17707</v>
      </c>
    </row>
    <row r="122" spans="1:7" x14ac:dyDescent="0.15">
      <c r="A122" t="s">
        <v>564</v>
      </c>
      <c r="B122" s="1">
        <v>21571038</v>
      </c>
      <c r="C122" t="s">
        <v>13832</v>
      </c>
      <c r="D122" t="s">
        <v>13912</v>
      </c>
      <c r="E122" t="s">
        <v>14464</v>
      </c>
      <c r="F122" s="1">
        <v>60</v>
      </c>
      <c r="G122" t="s">
        <v>17708</v>
      </c>
    </row>
    <row r="123" spans="1:7" x14ac:dyDescent="0.15">
      <c r="A123" t="s">
        <v>569</v>
      </c>
      <c r="B123" s="1">
        <v>21573063</v>
      </c>
      <c r="C123" t="s">
        <v>13832</v>
      </c>
      <c r="D123" t="s">
        <v>13862</v>
      </c>
      <c r="E123" t="s">
        <v>14465</v>
      </c>
      <c r="F123" s="1">
        <v>66</v>
      </c>
      <c r="G123" t="s">
        <v>17709</v>
      </c>
    </row>
    <row r="124" spans="1:7" x14ac:dyDescent="0.15">
      <c r="A124" t="s">
        <v>573</v>
      </c>
      <c r="B124" s="1">
        <v>21577160</v>
      </c>
      <c r="C124" t="s">
        <v>13832</v>
      </c>
      <c r="D124" t="s">
        <v>13864</v>
      </c>
      <c r="E124" t="s">
        <v>14466</v>
      </c>
      <c r="F124" s="1">
        <v>65</v>
      </c>
      <c r="G124" t="s">
        <v>17710</v>
      </c>
    </row>
    <row r="125" spans="1:7" x14ac:dyDescent="0.15">
      <c r="A125" t="s">
        <v>577</v>
      </c>
      <c r="B125" s="1">
        <v>21575031</v>
      </c>
      <c r="C125" t="s">
        <v>13832</v>
      </c>
      <c r="D125" t="s">
        <v>13913</v>
      </c>
      <c r="E125" t="s">
        <v>14467</v>
      </c>
      <c r="F125" s="1">
        <v>78</v>
      </c>
      <c r="G125" t="s">
        <v>17711</v>
      </c>
    </row>
    <row r="126" spans="1:7" x14ac:dyDescent="0.15">
      <c r="A126" t="s">
        <v>583</v>
      </c>
      <c r="B126" s="1">
        <v>21575058</v>
      </c>
      <c r="C126" t="s">
        <v>13832</v>
      </c>
      <c r="D126" t="s">
        <v>13901</v>
      </c>
      <c r="E126" t="s">
        <v>14468</v>
      </c>
      <c r="F126" s="1">
        <v>65</v>
      </c>
      <c r="G126" t="s">
        <v>17712</v>
      </c>
    </row>
    <row r="127" spans="1:7" x14ac:dyDescent="0.15">
      <c r="A127" t="s">
        <v>587</v>
      </c>
      <c r="B127" s="1">
        <v>21527801</v>
      </c>
      <c r="C127" t="s">
        <v>13834</v>
      </c>
      <c r="D127" t="s">
        <v>13914</v>
      </c>
      <c r="E127" t="s">
        <v>14469</v>
      </c>
      <c r="F127" s="1">
        <v>597.53</v>
      </c>
      <c r="G127" t="s">
        <v>17713</v>
      </c>
    </row>
    <row r="128" spans="1:7" x14ac:dyDescent="0.15">
      <c r="A128" t="s">
        <v>594</v>
      </c>
      <c r="B128" s="1">
        <v>21527805</v>
      </c>
      <c r="C128" t="s">
        <v>13834</v>
      </c>
      <c r="D128" t="s">
        <v>13915</v>
      </c>
      <c r="E128" t="s">
        <v>14470</v>
      </c>
      <c r="F128" s="1">
        <v>562</v>
      </c>
      <c r="G128" t="s">
        <v>17714</v>
      </c>
    </row>
    <row r="129" spans="1:7" x14ac:dyDescent="0.15">
      <c r="A129" t="s">
        <v>600</v>
      </c>
      <c r="B129" s="1">
        <v>21571096</v>
      </c>
      <c r="C129" t="s">
        <v>13832</v>
      </c>
      <c r="D129" t="s">
        <v>13890</v>
      </c>
      <c r="E129" t="s">
        <v>14471</v>
      </c>
      <c r="F129" s="1">
        <v>60</v>
      </c>
      <c r="G129" t="s">
        <v>17715</v>
      </c>
    </row>
    <row r="130" spans="1:7" x14ac:dyDescent="0.15">
      <c r="A130" t="s">
        <v>604</v>
      </c>
      <c r="B130" s="1">
        <v>21577144</v>
      </c>
      <c r="C130" t="s">
        <v>13832</v>
      </c>
      <c r="D130" t="s">
        <v>13916</v>
      </c>
      <c r="E130" t="s">
        <v>14472</v>
      </c>
      <c r="F130" s="1">
        <v>68</v>
      </c>
      <c r="G130" t="s">
        <v>17716</v>
      </c>
    </row>
    <row r="131" spans="1:7" x14ac:dyDescent="0.15">
      <c r="A131" t="s">
        <v>609</v>
      </c>
      <c r="B131" s="1">
        <v>21571123</v>
      </c>
      <c r="C131" t="s">
        <v>13832</v>
      </c>
      <c r="D131" t="s">
        <v>13917</v>
      </c>
      <c r="E131" t="s">
        <v>14473</v>
      </c>
      <c r="F131" s="1">
        <v>65</v>
      </c>
      <c r="G131" t="s">
        <v>17717</v>
      </c>
    </row>
    <row r="132" spans="1:7" x14ac:dyDescent="0.15">
      <c r="A132" t="s">
        <v>614</v>
      </c>
      <c r="B132" s="1">
        <v>21572217</v>
      </c>
      <c r="C132" t="s">
        <v>13832</v>
      </c>
      <c r="D132" t="s">
        <v>13898</v>
      </c>
      <c r="E132" t="s">
        <v>14474</v>
      </c>
      <c r="F132" s="1">
        <v>65</v>
      </c>
      <c r="G132" t="s">
        <v>17718</v>
      </c>
    </row>
    <row r="133" spans="1:7" x14ac:dyDescent="0.15">
      <c r="A133" t="s">
        <v>618</v>
      </c>
      <c r="B133" s="1">
        <v>21572198</v>
      </c>
      <c r="C133" t="s">
        <v>13832</v>
      </c>
      <c r="D133" t="s">
        <v>13918</v>
      </c>
      <c r="E133" t="s">
        <v>14475</v>
      </c>
      <c r="F133" s="1">
        <v>65</v>
      </c>
      <c r="G133" t="s">
        <v>17719</v>
      </c>
    </row>
    <row r="134" spans="1:7" x14ac:dyDescent="0.15">
      <c r="A134" t="s">
        <v>623</v>
      </c>
      <c r="B134" s="1">
        <v>21577157</v>
      </c>
      <c r="C134" t="s">
        <v>13832</v>
      </c>
      <c r="D134" t="s">
        <v>13864</v>
      </c>
      <c r="E134" t="s">
        <v>14476</v>
      </c>
      <c r="F134" s="1">
        <v>68</v>
      </c>
      <c r="G134" t="s">
        <v>17720</v>
      </c>
    </row>
    <row r="135" spans="1:7" x14ac:dyDescent="0.15">
      <c r="A135" t="s">
        <v>627</v>
      </c>
      <c r="B135" s="1">
        <v>21502102</v>
      </c>
      <c r="C135" t="s">
        <v>13835</v>
      </c>
      <c r="D135" t="s">
        <v>13919</v>
      </c>
      <c r="E135" t="s">
        <v>14477</v>
      </c>
      <c r="F135" s="1">
        <v>21</v>
      </c>
      <c r="G135" t="s">
        <v>17721</v>
      </c>
    </row>
    <row r="136" spans="1:7" x14ac:dyDescent="0.15">
      <c r="A136" t="s">
        <v>634</v>
      </c>
      <c r="B136" s="1">
        <v>21502020</v>
      </c>
      <c r="C136" t="s">
        <v>13835</v>
      </c>
      <c r="D136" t="s">
        <v>13914</v>
      </c>
      <c r="E136" t="s">
        <v>14478</v>
      </c>
      <c r="F136" s="1">
        <v>21</v>
      </c>
      <c r="G136" t="s">
        <v>17722</v>
      </c>
    </row>
    <row r="137" spans="1:7" x14ac:dyDescent="0.15">
      <c r="A137" t="s">
        <v>638</v>
      </c>
      <c r="B137" s="1">
        <v>21502142</v>
      </c>
      <c r="C137" t="s">
        <v>13835</v>
      </c>
      <c r="D137" t="s">
        <v>13920</v>
      </c>
      <c r="E137" t="s">
        <v>14479</v>
      </c>
      <c r="F137" s="1">
        <v>21</v>
      </c>
      <c r="G137" t="s">
        <v>17723</v>
      </c>
    </row>
    <row r="138" spans="1:7" x14ac:dyDescent="0.15">
      <c r="A138" t="s">
        <v>643</v>
      </c>
      <c r="B138" s="1">
        <v>21503118</v>
      </c>
      <c r="C138" t="s">
        <v>13835</v>
      </c>
      <c r="D138" t="s">
        <v>13919</v>
      </c>
      <c r="E138" t="s">
        <v>14480</v>
      </c>
      <c r="F138" s="1">
        <v>15</v>
      </c>
      <c r="G138" t="s">
        <v>17724</v>
      </c>
    </row>
    <row r="139" spans="1:7" x14ac:dyDescent="0.15">
      <c r="A139" t="s">
        <v>648</v>
      </c>
      <c r="B139" s="1">
        <v>21503013</v>
      </c>
      <c r="C139" t="s">
        <v>13835</v>
      </c>
      <c r="D139" t="s">
        <v>13921</v>
      </c>
      <c r="E139" t="s">
        <v>14481</v>
      </c>
      <c r="F139" s="1">
        <v>21</v>
      </c>
      <c r="G139" t="s">
        <v>17725</v>
      </c>
    </row>
    <row r="140" spans="1:7" x14ac:dyDescent="0.15">
      <c r="A140" t="s">
        <v>653</v>
      </c>
      <c r="B140" s="1">
        <v>21503185</v>
      </c>
      <c r="C140" t="s">
        <v>13835</v>
      </c>
      <c r="D140" t="s">
        <v>13922</v>
      </c>
      <c r="E140" t="s">
        <v>14482</v>
      </c>
      <c r="F140" s="1">
        <v>21</v>
      </c>
      <c r="G140" t="s">
        <v>17592</v>
      </c>
    </row>
    <row r="141" spans="1:7" x14ac:dyDescent="0.15">
      <c r="A141" t="s">
        <v>657</v>
      </c>
      <c r="B141" s="1">
        <v>21503139</v>
      </c>
      <c r="C141" t="s">
        <v>13835</v>
      </c>
      <c r="D141" t="s">
        <v>13923</v>
      </c>
      <c r="E141" t="s">
        <v>14483</v>
      </c>
      <c r="F141" s="1">
        <v>21</v>
      </c>
      <c r="G141" t="s">
        <v>17726</v>
      </c>
    </row>
    <row r="142" spans="1:7" x14ac:dyDescent="0.15">
      <c r="A142" t="s">
        <v>662</v>
      </c>
      <c r="B142" s="1">
        <v>21503138</v>
      </c>
      <c r="C142" t="s">
        <v>13835</v>
      </c>
      <c r="D142" t="s">
        <v>13923</v>
      </c>
      <c r="E142" t="s">
        <v>14484</v>
      </c>
      <c r="F142" s="1">
        <v>21</v>
      </c>
      <c r="G142" t="s">
        <v>17727</v>
      </c>
    </row>
    <row r="143" spans="1:7" x14ac:dyDescent="0.15">
      <c r="A143" t="s">
        <v>666</v>
      </c>
      <c r="B143" s="1">
        <v>21507143</v>
      </c>
      <c r="C143" t="s">
        <v>13835</v>
      </c>
      <c r="D143" t="s">
        <v>13924</v>
      </c>
      <c r="E143" t="s">
        <v>14485</v>
      </c>
      <c r="F143" s="1">
        <v>21</v>
      </c>
      <c r="G143" t="s">
        <v>17728</v>
      </c>
    </row>
    <row r="144" spans="1:7" x14ac:dyDescent="0.15">
      <c r="A144" t="s">
        <v>671</v>
      </c>
      <c r="B144" s="1">
        <v>21505140</v>
      </c>
      <c r="C144" t="s">
        <v>13835</v>
      </c>
      <c r="D144" t="s">
        <v>13925</v>
      </c>
      <c r="E144" t="s">
        <v>14486</v>
      </c>
      <c r="F144" s="1">
        <v>21</v>
      </c>
      <c r="G144" t="s">
        <v>17729</v>
      </c>
    </row>
    <row r="145" spans="1:7" x14ac:dyDescent="0.15">
      <c r="A145" t="s">
        <v>676</v>
      </c>
      <c r="B145" s="1">
        <v>21506148</v>
      </c>
      <c r="C145" t="s">
        <v>13835</v>
      </c>
      <c r="D145" t="s">
        <v>13926</v>
      </c>
      <c r="E145" t="s">
        <v>14487</v>
      </c>
      <c r="F145" s="1">
        <v>18</v>
      </c>
      <c r="G145" t="s">
        <v>17730</v>
      </c>
    </row>
    <row r="146" spans="1:7" x14ac:dyDescent="0.15">
      <c r="A146" t="s">
        <v>682</v>
      </c>
      <c r="B146" s="1">
        <v>21506147</v>
      </c>
      <c r="C146" t="s">
        <v>13835</v>
      </c>
      <c r="D146" t="s">
        <v>13926</v>
      </c>
      <c r="E146" t="s">
        <v>14488</v>
      </c>
      <c r="F146" s="1">
        <v>21</v>
      </c>
      <c r="G146" t="s">
        <v>17731</v>
      </c>
    </row>
    <row r="147" spans="1:7" x14ac:dyDescent="0.15">
      <c r="A147" t="s">
        <v>686</v>
      </c>
      <c r="B147" s="1">
        <v>21505116</v>
      </c>
      <c r="C147" t="s">
        <v>13835</v>
      </c>
      <c r="D147" t="s">
        <v>13927</v>
      </c>
      <c r="E147" t="s">
        <v>14489</v>
      </c>
      <c r="F147" s="1">
        <v>21</v>
      </c>
      <c r="G147" t="s">
        <v>17732</v>
      </c>
    </row>
    <row r="148" spans="1:7" x14ac:dyDescent="0.15">
      <c r="A148" t="s">
        <v>691</v>
      </c>
      <c r="B148" s="1">
        <v>21504077</v>
      </c>
      <c r="C148" t="s">
        <v>13835</v>
      </c>
      <c r="D148" t="s">
        <v>13928</v>
      </c>
      <c r="E148" t="s">
        <v>14490</v>
      </c>
      <c r="F148" s="1">
        <v>21</v>
      </c>
      <c r="G148" t="s">
        <v>17733</v>
      </c>
    </row>
    <row r="149" spans="1:7" x14ac:dyDescent="0.15">
      <c r="A149" t="s">
        <v>696</v>
      </c>
      <c r="B149" s="1">
        <v>21505078</v>
      </c>
      <c r="C149" t="s">
        <v>13835</v>
      </c>
      <c r="D149" t="s">
        <v>13929</v>
      </c>
      <c r="E149" t="s">
        <v>14491</v>
      </c>
      <c r="F149" s="1">
        <v>21</v>
      </c>
      <c r="G149" t="s">
        <v>17734</v>
      </c>
    </row>
    <row r="150" spans="1:7" x14ac:dyDescent="0.15">
      <c r="A150" t="s">
        <v>701</v>
      </c>
      <c r="B150" s="1">
        <v>21505087</v>
      </c>
      <c r="C150" t="s">
        <v>13835</v>
      </c>
      <c r="D150" t="s">
        <v>13930</v>
      </c>
      <c r="E150" t="s">
        <v>14492</v>
      </c>
      <c r="F150" s="1">
        <v>22</v>
      </c>
      <c r="G150" t="s">
        <v>17735</v>
      </c>
    </row>
    <row r="151" spans="1:7" x14ac:dyDescent="0.15">
      <c r="A151" t="s">
        <v>707</v>
      </c>
      <c r="B151" s="1">
        <v>21501166</v>
      </c>
      <c r="C151" t="s">
        <v>13835</v>
      </c>
      <c r="D151" t="s">
        <v>13931</v>
      </c>
      <c r="E151" t="s">
        <v>14493</v>
      </c>
      <c r="F151" s="1">
        <v>20</v>
      </c>
      <c r="G151" t="s">
        <v>17736</v>
      </c>
    </row>
    <row r="152" spans="1:7" x14ac:dyDescent="0.15">
      <c r="A152" t="s">
        <v>713</v>
      </c>
      <c r="B152" s="1">
        <v>21503083</v>
      </c>
      <c r="C152" t="s">
        <v>13835</v>
      </c>
      <c r="D152" t="s">
        <v>13932</v>
      </c>
      <c r="E152" t="s">
        <v>14494</v>
      </c>
      <c r="F152" s="1">
        <v>21</v>
      </c>
      <c r="G152" t="s">
        <v>17737</v>
      </c>
    </row>
    <row r="153" spans="1:7" x14ac:dyDescent="0.15">
      <c r="A153" t="s">
        <v>718</v>
      </c>
      <c r="B153" s="1">
        <v>21502025</v>
      </c>
      <c r="C153" t="s">
        <v>13835</v>
      </c>
      <c r="D153" t="s">
        <v>13933</v>
      </c>
      <c r="E153" t="s">
        <v>14495</v>
      </c>
      <c r="F153" s="1">
        <v>21</v>
      </c>
      <c r="G153" t="s">
        <v>17738</v>
      </c>
    </row>
    <row r="154" spans="1:7" x14ac:dyDescent="0.15">
      <c r="A154" t="s">
        <v>723</v>
      </c>
      <c r="B154" s="1">
        <v>21502006</v>
      </c>
      <c r="C154" t="s">
        <v>13835</v>
      </c>
      <c r="D154" t="s">
        <v>13934</v>
      </c>
      <c r="E154" t="s">
        <v>14496</v>
      </c>
      <c r="F154" s="1">
        <v>23</v>
      </c>
      <c r="G154" t="s">
        <v>17739</v>
      </c>
    </row>
    <row r="155" spans="1:7" x14ac:dyDescent="0.15">
      <c r="A155" t="s">
        <v>729</v>
      </c>
      <c r="B155" s="1">
        <v>21505145</v>
      </c>
      <c r="C155" t="s">
        <v>13835</v>
      </c>
      <c r="D155" t="s">
        <v>13935</v>
      </c>
      <c r="E155" t="s">
        <v>14497</v>
      </c>
      <c r="F155" s="1">
        <v>21</v>
      </c>
      <c r="G155" t="s">
        <v>17740</v>
      </c>
    </row>
    <row r="156" spans="1:7" x14ac:dyDescent="0.15">
      <c r="A156" t="s">
        <v>734</v>
      </c>
      <c r="B156" s="1">
        <v>21502005</v>
      </c>
      <c r="C156" t="s">
        <v>13835</v>
      </c>
      <c r="D156" t="s">
        <v>13936</v>
      </c>
      <c r="E156" t="s">
        <v>14498</v>
      </c>
      <c r="F156" s="1">
        <v>23</v>
      </c>
      <c r="G156" t="s">
        <v>17741</v>
      </c>
    </row>
    <row r="157" spans="1:7" x14ac:dyDescent="0.15">
      <c r="A157" t="s">
        <v>739</v>
      </c>
      <c r="B157" s="1">
        <v>21502168</v>
      </c>
      <c r="C157" t="s">
        <v>13835</v>
      </c>
      <c r="D157" t="s">
        <v>13928</v>
      </c>
      <c r="E157" t="s">
        <v>14499</v>
      </c>
      <c r="F157" s="1">
        <v>21</v>
      </c>
      <c r="G157" t="s">
        <v>17742</v>
      </c>
    </row>
    <row r="158" spans="1:7" x14ac:dyDescent="0.15">
      <c r="A158" t="s">
        <v>743</v>
      </c>
      <c r="B158" s="1">
        <v>21505066</v>
      </c>
      <c r="C158" t="s">
        <v>13835</v>
      </c>
      <c r="D158" t="s">
        <v>13937</v>
      </c>
      <c r="E158" t="s">
        <v>14500</v>
      </c>
      <c r="F158" s="1">
        <v>21</v>
      </c>
      <c r="G158" t="s">
        <v>17743</v>
      </c>
    </row>
    <row r="159" spans="1:7" x14ac:dyDescent="0.15">
      <c r="A159" t="s">
        <v>748</v>
      </c>
      <c r="B159" s="1">
        <v>21502159</v>
      </c>
      <c r="C159" t="s">
        <v>13835</v>
      </c>
      <c r="D159" t="s">
        <v>13938</v>
      </c>
      <c r="E159" t="s">
        <v>14501</v>
      </c>
      <c r="F159" s="1">
        <v>22</v>
      </c>
      <c r="G159" t="s">
        <v>17744</v>
      </c>
    </row>
    <row r="160" spans="1:7" x14ac:dyDescent="0.15">
      <c r="A160" t="s">
        <v>753</v>
      </c>
      <c r="B160" s="1">
        <v>21502030</v>
      </c>
      <c r="C160" t="s">
        <v>13835</v>
      </c>
      <c r="D160" t="s">
        <v>13939</v>
      </c>
      <c r="E160" t="s">
        <v>14502</v>
      </c>
      <c r="F160" s="1">
        <v>21</v>
      </c>
      <c r="G160" t="s">
        <v>17745</v>
      </c>
    </row>
    <row r="161" spans="1:7" x14ac:dyDescent="0.15">
      <c r="A161" t="s">
        <v>758</v>
      </c>
      <c r="B161" s="1">
        <v>21501112</v>
      </c>
      <c r="C161" t="s">
        <v>13835</v>
      </c>
      <c r="D161" t="s">
        <v>13930</v>
      </c>
      <c r="E161" t="s">
        <v>14503</v>
      </c>
      <c r="F161" s="1">
        <v>20</v>
      </c>
      <c r="G161" t="s">
        <v>17746</v>
      </c>
    </row>
    <row r="162" spans="1:7" x14ac:dyDescent="0.15">
      <c r="A162" t="s">
        <v>762</v>
      </c>
      <c r="B162" s="1">
        <v>21504066</v>
      </c>
      <c r="C162" t="s">
        <v>13835</v>
      </c>
      <c r="D162" t="s">
        <v>13940</v>
      </c>
      <c r="E162" t="s">
        <v>14504</v>
      </c>
      <c r="F162" s="1">
        <v>22</v>
      </c>
      <c r="G162" t="s">
        <v>17592</v>
      </c>
    </row>
    <row r="163" spans="1:7" x14ac:dyDescent="0.15">
      <c r="A163" t="s">
        <v>766</v>
      </c>
      <c r="B163" s="1">
        <v>21503007</v>
      </c>
      <c r="C163" t="s">
        <v>13835</v>
      </c>
      <c r="D163" t="s">
        <v>13941</v>
      </c>
      <c r="E163" t="s">
        <v>14505</v>
      </c>
      <c r="F163" s="1">
        <v>21</v>
      </c>
      <c r="G163" t="s">
        <v>17747</v>
      </c>
    </row>
    <row r="164" spans="1:7" x14ac:dyDescent="0.15">
      <c r="A164" t="s">
        <v>771</v>
      </c>
      <c r="B164" s="1">
        <v>21503174</v>
      </c>
      <c r="C164" t="s">
        <v>13835</v>
      </c>
      <c r="D164" t="s">
        <v>13938</v>
      </c>
      <c r="E164" t="s">
        <v>14506</v>
      </c>
      <c r="F164" s="1">
        <v>21</v>
      </c>
      <c r="G164" t="s">
        <v>17592</v>
      </c>
    </row>
    <row r="165" spans="1:7" x14ac:dyDescent="0.15">
      <c r="A165" t="s">
        <v>774</v>
      </c>
      <c r="B165" s="1">
        <v>21507120</v>
      </c>
      <c r="C165" t="s">
        <v>13835</v>
      </c>
      <c r="D165" t="s">
        <v>13942</v>
      </c>
      <c r="E165" t="s">
        <v>14507</v>
      </c>
      <c r="F165" s="1">
        <v>22</v>
      </c>
      <c r="G165" t="s">
        <v>17748</v>
      </c>
    </row>
    <row r="166" spans="1:7" x14ac:dyDescent="0.15">
      <c r="A166" t="s">
        <v>779</v>
      </c>
      <c r="B166" s="1">
        <v>21503187</v>
      </c>
      <c r="C166" t="s">
        <v>13835</v>
      </c>
      <c r="D166" t="s">
        <v>13928</v>
      </c>
      <c r="E166" t="s">
        <v>14508</v>
      </c>
      <c r="F166" s="1">
        <v>20</v>
      </c>
      <c r="G166" t="s">
        <v>17749</v>
      </c>
    </row>
    <row r="167" spans="1:7" x14ac:dyDescent="0.15">
      <c r="A167" t="s">
        <v>783</v>
      </c>
      <c r="B167" s="1">
        <v>21506153</v>
      </c>
      <c r="C167" t="s">
        <v>13835</v>
      </c>
      <c r="D167" t="s">
        <v>13926</v>
      </c>
      <c r="E167" t="s">
        <v>14509</v>
      </c>
      <c r="F167" s="1">
        <v>21</v>
      </c>
      <c r="G167" t="s">
        <v>17750</v>
      </c>
    </row>
    <row r="168" spans="1:7" x14ac:dyDescent="0.15">
      <c r="A168" t="s">
        <v>787</v>
      </c>
      <c r="B168" s="1">
        <v>21505141</v>
      </c>
      <c r="C168" t="s">
        <v>13835</v>
      </c>
      <c r="D168" t="s">
        <v>13925</v>
      </c>
      <c r="E168" t="s">
        <v>14510</v>
      </c>
      <c r="F168" s="1">
        <v>21</v>
      </c>
      <c r="G168" t="s">
        <v>17751</v>
      </c>
    </row>
    <row r="169" spans="1:7" x14ac:dyDescent="0.15">
      <c r="A169" t="s">
        <v>791</v>
      </c>
      <c r="B169" s="1">
        <v>21506156</v>
      </c>
      <c r="C169" t="s">
        <v>13835</v>
      </c>
      <c r="D169" t="s">
        <v>13926</v>
      </c>
      <c r="E169" t="s">
        <v>14511</v>
      </c>
      <c r="F169" s="1">
        <v>21</v>
      </c>
      <c r="G169" t="s">
        <v>17752</v>
      </c>
    </row>
    <row r="170" spans="1:7" x14ac:dyDescent="0.15">
      <c r="A170" t="s">
        <v>795</v>
      </c>
      <c r="B170" s="1">
        <v>21507119</v>
      </c>
      <c r="C170" t="s">
        <v>13835</v>
      </c>
      <c r="D170" t="s">
        <v>13942</v>
      </c>
      <c r="E170" t="s">
        <v>14512</v>
      </c>
      <c r="F170" s="1">
        <v>21</v>
      </c>
      <c r="G170" t="s">
        <v>17753</v>
      </c>
    </row>
    <row r="171" spans="1:7" x14ac:dyDescent="0.15">
      <c r="A171" t="s">
        <v>799</v>
      </c>
      <c r="B171" s="1">
        <v>21503175</v>
      </c>
      <c r="C171" t="s">
        <v>13835</v>
      </c>
      <c r="D171" t="s">
        <v>13938</v>
      </c>
      <c r="E171" t="s">
        <v>14513</v>
      </c>
      <c r="F171" s="1">
        <v>22</v>
      </c>
      <c r="G171" t="s">
        <v>17754</v>
      </c>
    </row>
    <row r="172" spans="1:7" x14ac:dyDescent="0.15">
      <c r="A172" t="s">
        <v>803</v>
      </c>
      <c r="B172" s="1">
        <v>21505048</v>
      </c>
      <c r="C172" t="s">
        <v>13835</v>
      </c>
      <c r="D172" t="s">
        <v>13943</v>
      </c>
      <c r="E172" t="s">
        <v>14514</v>
      </c>
      <c r="F172" s="1">
        <v>21</v>
      </c>
      <c r="G172" t="s">
        <v>17755</v>
      </c>
    </row>
    <row r="173" spans="1:7" x14ac:dyDescent="0.15">
      <c r="A173" t="s">
        <v>808</v>
      </c>
      <c r="B173" s="1">
        <v>21503105</v>
      </c>
      <c r="C173" t="s">
        <v>13835</v>
      </c>
      <c r="D173" t="s">
        <v>13944</v>
      </c>
      <c r="E173" t="s">
        <v>14515</v>
      </c>
      <c r="F173" s="1">
        <v>21</v>
      </c>
      <c r="G173" t="s">
        <v>17756</v>
      </c>
    </row>
    <row r="174" spans="1:7" x14ac:dyDescent="0.15">
      <c r="A174" t="s">
        <v>813</v>
      </c>
      <c r="B174" s="1">
        <v>21505148</v>
      </c>
      <c r="C174" t="s">
        <v>13835</v>
      </c>
      <c r="D174" t="s">
        <v>13924</v>
      </c>
      <c r="E174" t="s">
        <v>14516</v>
      </c>
      <c r="F174" s="1">
        <v>21</v>
      </c>
      <c r="G174" t="s">
        <v>17757</v>
      </c>
    </row>
    <row r="175" spans="1:7" x14ac:dyDescent="0.15">
      <c r="A175" t="s">
        <v>817</v>
      </c>
      <c r="B175" s="1">
        <v>21503145</v>
      </c>
      <c r="C175" t="s">
        <v>13835</v>
      </c>
      <c r="D175" t="s">
        <v>13926</v>
      </c>
      <c r="E175" t="s">
        <v>14517</v>
      </c>
      <c r="F175" s="1">
        <v>21</v>
      </c>
      <c r="G175" t="s">
        <v>17758</v>
      </c>
    </row>
    <row r="176" spans="1:7" x14ac:dyDescent="0.15">
      <c r="A176" t="s">
        <v>821</v>
      </c>
      <c r="B176" s="1">
        <v>21503167</v>
      </c>
      <c r="C176" t="s">
        <v>13835</v>
      </c>
      <c r="D176" t="s">
        <v>13945</v>
      </c>
      <c r="E176" t="s">
        <v>14518</v>
      </c>
      <c r="F176" s="1">
        <v>21</v>
      </c>
      <c r="G176" t="s">
        <v>17759</v>
      </c>
    </row>
    <row r="177" spans="1:7" x14ac:dyDescent="0.15">
      <c r="A177" t="s">
        <v>826</v>
      </c>
      <c r="B177" s="1">
        <v>21503249</v>
      </c>
      <c r="C177" t="s">
        <v>13835</v>
      </c>
      <c r="D177" t="s">
        <v>13946</v>
      </c>
      <c r="E177" t="s">
        <v>14519</v>
      </c>
      <c r="F177" s="1">
        <v>21</v>
      </c>
      <c r="G177" t="s">
        <v>17760</v>
      </c>
    </row>
    <row r="178" spans="1:7" x14ac:dyDescent="0.15">
      <c r="A178" t="s">
        <v>831</v>
      </c>
      <c r="B178" s="1">
        <v>21503176</v>
      </c>
      <c r="C178" t="s">
        <v>13835</v>
      </c>
      <c r="D178" t="s">
        <v>13938</v>
      </c>
      <c r="E178" t="s">
        <v>14520</v>
      </c>
      <c r="F178" s="1">
        <v>21</v>
      </c>
      <c r="G178" t="s">
        <v>17761</v>
      </c>
    </row>
    <row r="179" spans="1:7" x14ac:dyDescent="0.15">
      <c r="A179" t="s">
        <v>835</v>
      </c>
      <c r="B179" s="1">
        <v>21504009</v>
      </c>
      <c r="C179" t="s">
        <v>13835</v>
      </c>
      <c r="D179" t="s">
        <v>13947</v>
      </c>
      <c r="E179" t="s">
        <v>14521</v>
      </c>
      <c r="F179" s="1">
        <v>22</v>
      </c>
      <c r="G179" t="s">
        <v>17762</v>
      </c>
    </row>
    <row r="180" spans="1:7" x14ac:dyDescent="0.15">
      <c r="A180" t="s">
        <v>840</v>
      </c>
      <c r="B180" s="1">
        <v>21505160</v>
      </c>
      <c r="C180" t="s">
        <v>13835</v>
      </c>
      <c r="D180" t="s">
        <v>13948</v>
      </c>
      <c r="E180" t="s">
        <v>14522</v>
      </c>
      <c r="F180" s="1">
        <v>21</v>
      </c>
      <c r="G180" t="s">
        <v>17763</v>
      </c>
    </row>
    <row r="181" spans="1:7" x14ac:dyDescent="0.15">
      <c r="A181" t="s">
        <v>845</v>
      </c>
      <c r="B181" s="1">
        <v>21505147</v>
      </c>
      <c r="C181" t="s">
        <v>13835</v>
      </c>
      <c r="D181" t="s">
        <v>13946</v>
      </c>
      <c r="E181" t="s">
        <v>14523</v>
      </c>
      <c r="F181" s="1">
        <v>21</v>
      </c>
      <c r="G181" t="s">
        <v>17764</v>
      </c>
    </row>
    <row r="182" spans="1:7" x14ac:dyDescent="0.15">
      <c r="A182" t="s">
        <v>849</v>
      </c>
      <c r="B182" s="1">
        <v>21505022</v>
      </c>
      <c r="C182" t="s">
        <v>13835</v>
      </c>
      <c r="D182" t="s">
        <v>13914</v>
      </c>
      <c r="E182" t="s">
        <v>14524</v>
      </c>
      <c r="F182" s="1">
        <v>20</v>
      </c>
      <c r="G182" t="s">
        <v>17765</v>
      </c>
    </row>
    <row r="183" spans="1:7" x14ac:dyDescent="0.15">
      <c r="A183" t="s">
        <v>853</v>
      </c>
      <c r="B183" s="1">
        <v>21504058</v>
      </c>
      <c r="C183" t="s">
        <v>13835</v>
      </c>
      <c r="D183" t="s">
        <v>13923</v>
      </c>
      <c r="E183" t="s">
        <v>14525</v>
      </c>
      <c r="F183" s="1">
        <v>21</v>
      </c>
      <c r="G183" t="s">
        <v>17766</v>
      </c>
    </row>
    <row r="184" spans="1:7" x14ac:dyDescent="0.15">
      <c r="A184" t="s">
        <v>857</v>
      </c>
      <c r="B184" s="1">
        <v>21505009</v>
      </c>
      <c r="C184" t="s">
        <v>13835</v>
      </c>
      <c r="D184" t="s">
        <v>13949</v>
      </c>
      <c r="E184" t="s">
        <v>14526</v>
      </c>
      <c r="F184" s="1">
        <v>21</v>
      </c>
      <c r="G184" t="s">
        <v>17767</v>
      </c>
    </row>
    <row r="185" spans="1:7" x14ac:dyDescent="0.15">
      <c r="A185" t="s">
        <v>862</v>
      </c>
      <c r="B185" s="1">
        <v>21507100</v>
      </c>
      <c r="C185" t="s">
        <v>13835</v>
      </c>
      <c r="D185" t="s">
        <v>13926</v>
      </c>
      <c r="E185" t="s">
        <v>14527</v>
      </c>
      <c r="F185" s="1">
        <v>22</v>
      </c>
      <c r="G185" t="s">
        <v>17768</v>
      </c>
    </row>
    <row r="186" spans="1:7" x14ac:dyDescent="0.15">
      <c r="A186" t="s">
        <v>866</v>
      </c>
      <c r="B186" s="1">
        <v>21505085</v>
      </c>
      <c r="C186" t="s">
        <v>13835</v>
      </c>
      <c r="D186" t="s">
        <v>13950</v>
      </c>
      <c r="E186" t="s">
        <v>14528</v>
      </c>
      <c r="F186" s="1">
        <v>21</v>
      </c>
      <c r="G186" t="s">
        <v>17769</v>
      </c>
    </row>
    <row r="187" spans="1:7" x14ac:dyDescent="0.15">
      <c r="A187" t="s">
        <v>871</v>
      </c>
      <c r="B187" s="1">
        <v>21501027</v>
      </c>
      <c r="C187" t="s">
        <v>13835</v>
      </c>
      <c r="D187" t="s">
        <v>13951</v>
      </c>
      <c r="E187" t="s">
        <v>14529</v>
      </c>
      <c r="F187" s="1">
        <v>20</v>
      </c>
      <c r="G187" t="s">
        <v>17770</v>
      </c>
    </row>
    <row r="188" spans="1:7" x14ac:dyDescent="0.15">
      <c r="A188" t="s">
        <v>876</v>
      </c>
      <c r="B188" s="1">
        <v>21501186</v>
      </c>
      <c r="C188" t="s">
        <v>13835</v>
      </c>
      <c r="D188" t="s">
        <v>13946</v>
      </c>
      <c r="E188" t="s">
        <v>14530</v>
      </c>
      <c r="F188" s="1">
        <v>20</v>
      </c>
      <c r="G188" t="s">
        <v>17771</v>
      </c>
    </row>
    <row r="189" spans="1:7" x14ac:dyDescent="0.15">
      <c r="A189" t="s">
        <v>880</v>
      </c>
      <c r="B189" s="1">
        <v>21503143</v>
      </c>
      <c r="C189" t="s">
        <v>13835</v>
      </c>
      <c r="D189" t="s">
        <v>13926</v>
      </c>
      <c r="E189" t="s">
        <v>14531</v>
      </c>
      <c r="F189" s="1">
        <v>21</v>
      </c>
      <c r="G189" t="s">
        <v>17772</v>
      </c>
    </row>
    <row r="190" spans="1:7" x14ac:dyDescent="0.15">
      <c r="A190" t="s">
        <v>884</v>
      </c>
      <c r="B190" s="1">
        <v>21507109</v>
      </c>
      <c r="C190" t="s">
        <v>13835</v>
      </c>
      <c r="D190" t="s">
        <v>13922</v>
      </c>
      <c r="E190" t="s">
        <v>14532</v>
      </c>
      <c r="F190" s="1">
        <v>21</v>
      </c>
      <c r="G190" t="s">
        <v>17773</v>
      </c>
    </row>
    <row r="191" spans="1:7" x14ac:dyDescent="0.15">
      <c r="A191" t="s">
        <v>888</v>
      </c>
      <c r="B191" s="1">
        <v>21502103</v>
      </c>
      <c r="C191" t="s">
        <v>13835</v>
      </c>
      <c r="D191" t="s">
        <v>13919</v>
      </c>
      <c r="E191" t="s">
        <v>14533</v>
      </c>
      <c r="F191" s="1">
        <v>14</v>
      </c>
      <c r="G191" t="s">
        <v>17774</v>
      </c>
    </row>
    <row r="192" spans="1:7" x14ac:dyDescent="0.15">
      <c r="A192" t="s">
        <v>893</v>
      </c>
      <c r="B192" s="1">
        <v>21504013</v>
      </c>
      <c r="C192" t="s">
        <v>13835</v>
      </c>
      <c r="D192" t="s">
        <v>13951</v>
      </c>
      <c r="E192" t="s">
        <v>14534</v>
      </c>
      <c r="F192" s="1">
        <v>21</v>
      </c>
      <c r="G192" t="s">
        <v>17775</v>
      </c>
    </row>
    <row r="193" spans="1:7" x14ac:dyDescent="0.15">
      <c r="A193" t="s">
        <v>897</v>
      </c>
      <c r="B193" s="1">
        <v>21504008</v>
      </c>
      <c r="C193" t="s">
        <v>13835</v>
      </c>
      <c r="D193" t="s">
        <v>13952</v>
      </c>
      <c r="E193" t="s">
        <v>14535</v>
      </c>
      <c r="F193" s="1">
        <v>21</v>
      </c>
      <c r="G193" t="s">
        <v>17776</v>
      </c>
    </row>
    <row r="194" spans="1:7" x14ac:dyDescent="0.15">
      <c r="A194" t="s">
        <v>902</v>
      </c>
      <c r="B194" s="1">
        <v>21503147</v>
      </c>
      <c r="C194" t="s">
        <v>13835</v>
      </c>
      <c r="D194" t="s">
        <v>13953</v>
      </c>
      <c r="E194" t="s">
        <v>14536</v>
      </c>
      <c r="F194" s="1">
        <v>21</v>
      </c>
      <c r="G194" t="s">
        <v>17777</v>
      </c>
    </row>
    <row r="195" spans="1:7" x14ac:dyDescent="0.15">
      <c r="A195" t="s">
        <v>907</v>
      </c>
      <c r="B195" s="1">
        <v>21504064</v>
      </c>
      <c r="C195" t="s">
        <v>13835</v>
      </c>
      <c r="D195" t="s">
        <v>13953</v>
      </c>
      <c r="E195" t="s">
        <v>14537</v>
      </c>
      <c r="F195" s="1">
        <v>20</v>
      </c>
      <c r="G195" t="s">
        <v>17778</v>
      </c>
    </row>
    <row r="196" spans="1:7" x14ac:dyDescent="0.15">
      <c r="A196" t="s">
        <v>911</v>
      </c>
      <c r="B196" s="1">
        <v>21505114</v>
      </c>
      <c r="C196" t="s">
        <v>13835</v>
      </c>
      <c r="D196" t="s">
        <v>13954</v>
      </c>
      <c r="E196" t="s">
        <v>14538</v>
      </c>
      <c r="F196" s="1">
        <v>21</v>
      </c>
      <c r="G196" t="s">
        <v>17779</v>
      </c>
    </row>
    <row r="197" spans="1:7" x14ac:dyDescent="0.15">
      <c r="A197" t="s">
        <v>916</v>
      </c>
      <c r="B197" s="1">
        <v>21505099</v>
      </c>
      <c r="C197" t="s">
        <v>13835</v>
      </c>
      <c r="D197" t="s">
        <v>13955</v>
      </c>
      <c r="E197" t="s">
        <v>14539</v>
      </c>
      <c r="F197" s="1">
        <v>21</v>
      </c>
      <c r="G197" t="s">
        <v>17780</v>
      </c>
    </row>
    <row r="198" spans="1:7" x14ac:dyDescent="0.15">
      <c r="A198" t="s">
        <v>921</v>
      </c>
      <c r="B198" s="1">
        <v>21506117</v>
      </c>
      <c r="C198" t="s">
        <v>13835</v>
      </c>
      <c r="D198" t="s">
        <v>13956</v>
      </c>
      <c r="E198" t="s">
        <v>14540</v>
      </c>
      <c r="F198" s="1">
        <v>21</v>
      </c>
      <c r="G198" t="s">
        <v>17781</v>
      </c>
    </row>
    <row r="199" spans="1:7" x14ac:dyDescent="0.15">
      <c r="A199" t="s">
        <v>926</v>
      </c>
      <c r="B199" s="1">
        <v>21502149</v>
      </c>
      <c r="C199" t="s">
        <v>13835</v>
      </c>
      <c r="D199" t="s">
        <v>13945</v>
      </c>
      <c r="E199" t="s">
        <v>14541</v>
      </c>
      <c r="F199" s="1">
        <v>21</v>
      </c>
      <c r="G199" t="s">
        <v>17782</v>
      </c>
    </row>
    <row r="200" spans="1:7" x14ac:dyDescent="0.15">
      <c r="A200" t="s">
        <v>930</v>
      </c>
      <c r="B200" s="1">
        <v>21503006</v>
      </c>
      <c r="C200" t="s">
        <v>13835</v>
      </c>
      <c r="D200" t="s">
        <v>13941</v>
      </c>
      <c r="E200" t="s">
        <v>14542</v>
      </c>
      <c r="F200" s="1">
        <v>21</v>
      </c>
      <c r="G200" t="s">
        <v>17783</v>
      </c>
    </row>
    <row r="201" spans="1:7" x14ac:dyDescent="0.15">
      <c r="A201" t="s">
        <v>934</v>
      </c>
      <c r="B201" s="1">
        <v>21504026</v>
      </c>
      <c r="C201" t="s">
        <v>13835</v>
      </c>
      <c r="D201" t="s">
        <v>13932</v>
      </c>
      <c r="E201" t="s">
        <v>14543</v>
      </c>
      <c r="F201" s="1">
        <v>21</v>
      </c>
      <c r="G201" t="s">
        <v>17784</v>
      </c>
    </row>
    <row r="202" spans="1:7" x14ac:dyDescent="0.15">
      <c r="A202" t="s">
        <v>938</v>
      </c>
      <c r="B202" s="1">
        <v>21502205</v>
      </c>
      <c r="C202" t="s">
        <v>13835</v>
      </c>
      <c r="D202" t="s">
        <v>13946</v>
      </c>
      <c r="E202" t="s">
        <v>14544</v>
      </c>
      <c r="F202" s="1">
        <v>21</v>
      </c>
      <c r="G202" t="s">
        <v>17785</v>
      </c>
    </row>
    <row r="203" spans="1:7" x14ac:dyDescent="0.15">
      <c r="A203" t="s">
        <v>942</v>
      </c>
      <c r="B203" s="1">
        <v>21503097</v>
      </c>
      <c r="C203" t="s">
        <v>13835</v>
      </c>
      <c r="D203" t="s">
        <v>13957</v>
      </c>
      <c r="E203" t="s">
        <v>14545</v>
      </c>
      <c r="F203" s="1">
        <v>21</v>
      </c>
      <c r="G203" t="s">
        <v>17786</v>
      </c>
    </row>
    <row r="204" spans="1:7" x14ac:dyDescent="0.15">
      <c r="A204" t="s">
        <v>947</v>
      </c>
      <c r="B204" s="1">
        <v>21503186</v>
      </c>
      <c r="C204" t="s">
        <v>13835</v>
      </c>
      <c r="D204" t="s">
        <v>13928</v>
      </c>
      <c r="E204" t="s">
        <v>14546</v>
      </c>
      <c r="F204" s="1">
        <v>21</v>
      </c>
      <c r="G204" t="s">
        <v>17787</v>
      </c>
    </row>
    <row r="205" spans="1:7" x14ac:dyDescent="0.15">
      <c r="A205" t="s">
        <v>951</v>
      </c>
      <c r="B205" s="1">
        <v>21501014</v>
      </c>
      <c r="C205" t="s">
        <v>13835</v>
      </c>
      <c r="D205" t="s">
        <v>13952</v>
      </c>
      <c r="E205" t="s">
        <v>14547</v>
      </c>
      <c r="F205" s="1">
        <v>26</v>
      </c>
      <c r="G205" t="s">
        <v>17788</v>
      </c>
    </row>
    <row r="206" spans="1:7" x14ac:dyDescent="0.15">
      <c r="A206" t="s">
        <v>956</v>
      </c>
      <c r="B206" s="1">
        <v>21501060</v>
      </c>
      <c r="C206" t="s">
        <v>13835</v>
      </c>
      <c r="D206" t="s">
        <v>13932</v>
      </c>
      <c r="E206" t="s">
        <v>14548</v>
      </c>
      <c r="F206" s="1">
        <v>20</v>
      </c>
      <c r="G206" t="s">
        <v>17789</v>
      </c>
    </row>
    <row r="207" spans="1:7" x14ac:dyDescent="0.15">
      <c r="A207" t="s">
        <v>960</v>
      </c>
      <c r="B207" s="1">
        <v>21505144</v>
      </c>
      <c r="C207" t="s">
        <v>13835</v>
      </c>
      <c r="D207" t="s">
        <v>13935</v>
      </c>
      <c r="E207" t="s">
        <v>14549</v>
      </c>
      <c r="F207" s="1">
        <v>21</v>
      </c>
      <c r="G207" t="s">
        <v>17790</v>
      </c>
    </row>
    <row r="208" spans="1:7" x14ac:dyDescent="0.15">
      <c r="A208" t="s">
        <v>964</v>
      </c>
      <c r="B208" s="1">
        <v>21506151</v>
      </c>
      <c r="C208" t="s">
        <v>13835</v>
      </c>
      <c r="D208" t="s">
        <v>13926</v>
      </c>
      <c r="E208" t="s">
        <v>14550</v>
      </c>
      <c r="F208" s="1">
        <v>21</v>
      </c>
      <c r="G208" t="s">
        <v>17791</v>
      </c>
    </row>
    <row r="209" spans="1:7" x14ac:dyDescent="0.15">
      <c r="A209" t="s">
        <v>968</v>
      </c>
      <c r="B209" s="1">
        <v>21503181</v>
      </c>
      <c r="C209" t="s">
        <v>13835</v>
      </c>
      <c r="D209" t="s">
        <v>13938</v>
      </c>
      <c r="E209" t="s">
        <v>14551</v>
      </c>
      <c r="F209" s="1">
        <v>21</v>
      </c>
      <c r="G209" t="s">
        <v>17792</v>
      </c>
    </row>
    <row r="210" spans="1:7" x14ac:dyDescent="0.15">
      <c r="A210" t="s">
        <v>972</v>
      </c>
      <c r="B210" s="1">
        <v>21501189</v>
      </c>
      <c r="C210" t="s">
        <v>13835</v>
      </c>
      <c r="D210" t="s">
        <v>13924</v>
      </c>
      <c r="E210" t="s">
        <v>14552</v>
      </c>
      <c r="F210" s="1">
        <v>20</v>
      </c>
      <c r="G210" t="s">
        <v>17793</v>
      </c>
    </row>
    <row r="211" spans="1:7" x14ac:dyDescent="0.15">
      <c r="A211" t="s">
        <v>976</v>
      </c>
      <c r="B211" s="1">
        <v>21502057</v>
      </c>
      <c r="C211" t="s">
        <v>13835</v>
      </c>
      <c r="D211" t="s">
        <v>13932</v>
      </c>
      <c r="E211" t="s">
        <v>14553</v>
      </c>
      <c r="F211" s="1">
        <v>21</v>
      </c>
      <c r="G211" t="s">
        <v>17794</v>
      </c>
    </row>
    <row r="212" spans="1:7" x14ac:dyDescent="0.15">
      <c r="A212" t="s">
        <v>980</v>
      </c>
      <c r="B212" s="1">
        <v>21502024</v>
      </c>
      <c r="C212" t="s">
        <v>13835</v>
      </c>
      <c r="D212" t="s">
        <v>13933</v>
      </c>
      <c r="E212" t="s">
        <v>14554</v>
      </c>
      <c r="F212" s="1">
        <v>21</v>
      </c>
      <c r="G212" t="s">
        <v>17795</v>
      </c>
    </row>
    <row r="213" spans="1:7" x14ac:dyDescent="0.15">
      <c r="A213" t="s">
        <v>984</v>
      </c>
      <c r="B213" s="1">
        <v>21503015</v>
      </c>
      <c r="C213" t="s">
        <v>13835</v>
      </c>
      <c r="D213" t="s">
        <v>13934</v>
      </c>
      <c r="E213" t="s">
        <v>14555</v>
      </c>
      <c r="F213" s="1">
        <v>21</v>
      </c>
      <c r="G213" t="s">
        <v>17796</v>
      </c>
    </row>
    <row r="214" spans="1:7" x14ac:dyDescent="0.15">
      <c r="A214" t="s">
        <v>988</v>
      </c>
      <c r="B214" s="1">
        <v>21504051</v>
      </c>
      <c r="C214" t="s">
        <v>13835</v>
      </c>
      <c r="D214" t="s">
        <v>13958</v>
      </c>
      <c r="E214" t="s">
        <v>14556</v>
      </c>
      <c r="F214" s="1">
        <v>20</v>
      </c>
      <c r="G214" t="s">
        <v>17797</v>
      </c>
    </row>
    <row r="215" spans="1:7" x14ac:dyDescent="0.15">
      <c r="A215" t="s">
        <v>993</v>
      </c>
      <c r="B215" s="1">
        <v>21505081</v>
      </c>
      <c r="C215" t="s">
        <v>13835</v>
      </c>
      <c r="D215" t="s">
        <v>13959</v>
      </c>
      <c r="E215" t="s">
        <v>14557</v>
      </c>
      <c r="F215" s="1">
        <v>21</v>
      </c>
      <c r="G215" t="s">
        <v>17798</v>
      </c>
    </row>
    <row r="216" spans="1:7" x14ac:dyDescent="0.15">
      <c r="A216" t="s">
        <v>998</v>
      </c>
      <c r="B216" s="1">
        <v>21503173</v>
      </c>
      <c r="C216" t="s">
        <v>13835</v>
      </c>
      <c r="D216" t="s">
        <v>13938</v>
      </c>
      <c r="E216" t="s">
        <v>14558</v>
      </c>
      <c r="F216" s="1">
        <v>21</v>
      </c>
      <c r="G216" t="s">
        <v>17799</v>
      </c>
    </row>
    <row r="217" spans="1:7" x14ac:dyDescent="0.15">
      <c r="A217" t="s">
        <v>1002</v>
      </c>
      <c r="B217" s="1">
        <v>21504052</v>
      </c>
      <c r="C217" t="s">
        <v>13835</v>
      </c>
      <c r="D217" t="s">
        <v>13960</v>
      </c>
      <c r="E217" t="s">
        <v>14559</v>
      </c>
      <c r="F217" s="1">
        <v>22</v>
      </c>
      <c r="G217" t="s">
        <v>17800</v>
      </c>
    </row>
    <row r="218" spans="1:7" x14ac:dyDescent="0.15">
      <c r="A218" t="s">
        <v>1007</v>
      </c>
      <c r="B218" s="1">
        <v>21505161</v>
      </c>
      <c r="C218" t="s">
        <v>13835</v>
      </c>
      <c r="D218" t="s">
        <v>13948</v>
      </c>
      <c r="E218" t="s">
        <v>14560</v>
      </c>
      <c r="F218" s="1">
        <v>21</v>
      </c>
      <c r="G218" t="s">
        <v>17801</v>
      </c>
    </row>
    <row r="219" spans="1:7" x14ac:dyDescent="0.15">
      <c r="A219" t="s">
        <v>1011</v>
      </c>
      <c r="B219" s="1">
        <v>21503090</v>
      </c>
      <c r="C219" t="s">
        <v>13835</v>
      </c>
      <c r="D219" t="s">
        <v>13961</v>
      </c>
      <c r="E219" t="s">
        <v>14561</v>
      </c>
      <c r="F219" s="1">
        <v>21</v>
      </c>
      <c r="G219" t="s">
        <v>17802</v>
      </c>
    </row>
    <row r="220" spans="1:7" x14ac:dyDescent="0.15">
      <c r="A220" t="s">
        <v>1016</v>
      </c>
      <c r="B220" s="1">
        <v>21503122</v>
      </c>
      <c r="C220" t="s">
        <v>13835</v>
      </c>
      <c r="D220" t="s">
        <v>13962</v>
      </c>
      <c r="E220" t="s">
        <v>14562</v>
      </c>
      <c r="F220" s="1">
        <v>20</v>
      </c>
      <c r="G220" t="s">
        <v>17803</v>
      </c>
    </row>
    <row r="221" spans="1:7" x14ac:dyDescent="0.15">
      <c r="A221" t="s">
        <v>1021</v>
      </c>
      <c r="B221" s="1">
        <v>21503148</v>
      </c>
      <c r="C221" t="s">
        <v>13835</v>
      </c>
      <c r="D221" t="s">
        <v>13953</v>
      </c>
      <c r="E221" t="s">
        <v>14563</v>
      </c>
      <c r="F221" s="1">
        <v>21</v>
      </c>
      <c r="G221" t="s">
        <v>17804</v>
      </c>
    </row>
    <row r="222" spans="1:7" x14ac:dyDescent="0.15">
      <c r="A222" t="s">
        <v>1025</v>
      </c>
      <c r="B222" s="1">
        <v>21504016</v>
      </c>
      <c r="C222" t="s">
        <v>13835</v>
      </c>
      <c r="D222" t="s">
        <v>13914</v>
      </c>
      <c r="E222" t="s">
        <v>14564</v>
      </c>
      <c r="F222" s="1">
        <v>21</v>
      </c>
      <c r="G222" t="s">
        <v>17805</v>
      </c>
    </row>
    <row r="223" spans="1:7" x14ac:dyDescent="0.15">
      <c r="A223" t="s">
        <v>1029</v>
      </c>
      <c r="B223" s="1">
        <v>21503179</v>
      </c>
      <c r="C223" t="s">
        <v>13835</v>
      </c>
      <c r="D223" t="s">
        <v>13938</v>
      </c>
      <c r="E223" t="s">
        <v>14565</v>
      </c>
      <c r="F223" s="1">
        <v>22</v>
      </c>
      <c r="G223" t="s">
        <v>17806</v>
      </c>
    </row>
    <row r="224" spans="1:7" x14ac:dyDescent="0.15">
      <c r="A224" t="s">
        <v>1033</v>
      </c>
      <c r="B224" s="1">
        <v>21505043</v>
      </c>
      <c r="C224" t="s">
        <v>13835</v>
      </c>
      <c r="D224" t="s">
        <v>13963</v>
      </c>
      <c r="E224" t="s">
        <v>14566</v>
      </c>
      <c r="F224" s="1">
        <v>21</v>
      </c>
      <c r="G224" t="s">
        <v>17807</v>
      </c>
    </row>
    <row r="225" spans="1:7" x14ac:dyDescent="0.15">
      <c r="A225" t="s">
        <v>1038</v>
      </c>
      <c r="B225" s="1">
        <v>21505054</v>
      </c>
      <c r="C225" t="s">
        <v>13835</v>
      </c>
      <c r="D225" t="s">
        <v>13964</v>
      </c>
      <c r="E225" t="s">
        <v>14567</v>
      </c>
      <c r="F225" s="1">
        <v>21</v>
      </c>
      <c r="G225" t="s">
        <v>17808</v>
      </c>
    </row>
    <row r="226" spans="1:7" x14ac:dyDescent="0.15">
      <c r="A226" t="s">
        <v>1043</v>
      </c>
      <c r="B226" s="1">
        <v>21506149</v>
      </c>
      <c r="C226" t="s">
        <v>13835</v>
      </c>
      <c r="D226" t="s">
        <v>13926</v>
      </c>
      <c r="E226" t="s">
        <v>14568</v>
      </c>
      <c r="F226" s="1">
        <v>21</v>
      </c>
      <c r="G226" t="s">
        <v>17809</v>
      </c>
    </row>
    <row r="227" spans="1:7" x14ac:dyDescent="0.15">
      <c r="A227" t="s">
        <v>1047</v>
      </c>
      <c r="B227" s="1">
        <v>21505109</v>
      </c>
      <c r="C227" t="s">
        <v>13835</v>
      </c>
      <c r="D227" t="s">
        <v>13938</v>
      </c>
      <c r="E227" t="s">
        <v>14569</v>
      </c>
      <c r="F227" s="1">
        <v>21</v>
      </c>
      <c r="G227" t="s">
        <v>17810</v>
      </c>
    </row>
    <row r="228" spans="1:7" x14ac:dyDescent="0.15">
      <c r="A228" t="s">
        <v>1051</v>
      </c>
      <c r="B228" s="1">
        <v>21502137</v>
      </c>
      <c r="C228" t="s">
        <v>13835</v>
      </c>
      <c r="D228" t="s">
        <v>13965</v>
      </c>
      <c r="E228" t="s">
        <v>14570</v>
      </c>
      <c r="F228" s="1">
        <v>21</v>
      </c>
      <c r="G228" t="s">
        <v>17811</v>
      </c>
    </row>
    <row r="229" spans="1:7" x14ac:dyDescent="0.15">
      <c r="A229" t="s">
        <v>1056</v>
      </c>
      <c r="B229" s="1">
        <v>21505090</v>
      </c>
      <c r="C229" t="s">
        <v>13835</v>
      </c>
      <c r="D229" t="s">
        <v>13966</v>
      </c>
      <c r="E229" t="s">
        <v>14571</v>
      </c>
      <c r="F229" s="1">
        <v>21</v>
      </c>
      <c r="G229" t="s">
        <v>17812</v>
      </c>
    </row>
    <row r="230" spans="1:7" x14ac:dyDescent="0.15">
      <c r="A230" t="s">
        <v>1061</v>
      </c>
      <c r="B230" s="1">
        <v>21501190</v>
      </c>
      <c r="C230" t="s">
        <v>13835</v>
      </c>
      <c r="D230" t="s">
        <v>13924</v>
      </c>
      <c r="E230" t="s">
        <v>14572</v>
      </c>
      <c r="F230" s="1">
        <v>20</v>
      </c>
      <c r="G230" t="s">
        <v>17813</v>
      </c>
    </row>
    <row r="231" spans="1:7" x14ac:dyDescent="0.15">
      <c r="A231" t="s">
        <v>1065</v>
      </c>
      <c r="B231" s="1">
        <v>21505104</v>
      </c>
      <c r="C231" t="s">
        <v>13835</v>
      </c>
      <c r="D231" t="s">
        <v>13945</v>
      </c>
      <c r="E231" t="s">
        <v>14573</v>
      </c>
      <c r="F231" s="1">
        <v>21</v>
      </c>
      <c r="G231" t="s">
        <v>17814</v>
      </c>
    </row>
    <row r="232" spans="1:7" x14ac:dyDescent="0.15">
      <c r="A232" t="s">
        <v>1069</v>
      </c>
      <c r="B232" s="1">
        <v>21505088</v>
      </c>
      <c r="C232" t="s">
        <v>13835</v>
      </c>
      <c r="D232" t="s">
        <v>13930</v>
      </c>
      <c r="E232" t="s">
        <v>14574</v>
      </c>
      <c r="F232" s="1">
        <v>21</v>
      </c>
      <c r="G232" t="s">
        <v>17815</v>
      </c>
    </row>
    <row r="233" spans="1:7" x14ac:dyDescent="0.15">
      <c r="A233" t="s">
        <v>1073</v>
      </c>
      <c r="B233" s="1">
        <v>21505089</v>
      </c>
      <c r="C233" t="s">
        <v>13835</v>
      </c>
      <c r="D233" t="s">
        <v>13967</v>
      </c>
      <c r="E233" t="s">
        <v>14575</v>
      </c>
      <c r="F233" s="1">
        <v>21</v>
      </c>
      <c r="G233" t="s">
        <v>17816</v>
      </c>
    </row>
    <row r="234" spans="1:7" x14ac:dyDescent="0.15">
      <c r="A234" t="s">
        <v>1078</v>
      </c>
      <c r="B234" s="1">
        <v>21506157</v>
      </c>
      <c r="C234" t="s">
        <v>13835</v>
      </c>
      <c r="D234" t="s">
        <v>13926</v>
      </c>
      <c r="E234" t="s">
        <v>14576</v>
      </c>
      <c r="F234" s="1">
        <v>21</v>
      </c>
      <c r="G234" t="s">
        <v>17817</v>
      </c>
    </row>
    <row r="235" spans="1:7" x14ac:dyDescent="0.15">
      <c r="A235" t="s">
        <v>1082</v>
      </c>
      <c r="B235" s="1">
        <v>21505004</v>
      </c>
      <c r="C235" t="s">
        <v>13835</v>
      </c>
      <c r="D235" t="s">
        <v>13934</v>
      </c>
      <c r="E235" t="s">
        <v>14577</v>
      </c>
      <c r="F235" s="1">
        <v>21</v>
      </c>
      <c r="G235" t="s">
        <v>17818</v>
      </c>
    </row>
    <row r="236" spans="1:7" x14ac:dyDescent="0.15">
      <c r="A236" t="s">
        <v>1086</v>
      </c>
      <c r="B236" s="1">
        <v>21503096</v>
      </c>
      <c r="C236" t="s">
        <v>13835</v>
      </c>
      <c r="D236" t="s">
        <v>13957</v>
      </c>
      <c r="E236" t="s">
        <v>14578</v>
      </c>
      <c r="F236" s="1">
        <v>21</v>
      </c>
      <c r="G236" t="s">
        <v>17819</v>
      </c>
    </row>
    <row r="237" spans="1:7" x14ac:dyDescent="0.15">
      <c r="A237" t="s">
        <v>1090</v>
      </c>
      <c r="B237" s="1">
        <v>21503144</v>
      </c>
      <c r="C237" t="s">
        <v>13835</v>
      </c>
      <c r="D237" t="s">
        <v>13926</v>
      </c>
      <c r="E237" t="s">
        <v>14579</v>
      </c>
      <c r="F237" s="1">
        <v>21</v>
      </c>
      <c r="G237" t="s">
        <v>17820</v>
      </c>
    </row>
    <row r="238" spans="1:7" x14ac:dyDescent="0.15">
      <c r="A238" t="s">
        <v>1094</v>
      </c>
      <c r="B238" s="1">
        <v>21506165</v>
      </c>
      <c r="C238" t="s">
        <v>13835</v>
      </c>
      <c r="D238" t="s">
        <v>13968</v>
      </c>
      <c r="E238" t="s">
        <v>14580</v>
      </c>
      <c r="F238" s="1">
        <v>21</v>
      </c>
      <c r="G238" t="s">
        <v>17821</v>
      </c>
    </row>
    <row r="239" spans="1:7" x14ac:dyDescent="0.15">
      <c r="A239" t="s">
        <v>1099</v>
      </c>
      <c r="B239" s="1">
        <v>21506108</v>
      </c>
      <c r="C239" t="s">
        <v>13835</v>
      </c>
      <c r="D239" t="s">
        <v>13959</v>
      </c>
      <c r="E239" t="s">
        <v>14581</v>
      </c>
      <c r="F239" s="1">
        <v>21</v>
      </c>
      <c r="G239" t="s">
        <v>17822</v>
      </c>
    </row>
    <row r="240" spans="1:7" x14ac:dyDescent="0.15">
      <c r="A240" t="s">
        <v>1103</v>
      </c>
      <c r="B240" s="1">
        <v>21506107</v>
      </c>
      <c r="C240" t="s">
        <v>13835</v>
      </c>
      <c r="D240" t="s">
        <v>13959</v>
      </c>
      <c r="E240" t="s">
        <v>14582</v>
      </c>
      <c r="F240" s="1">
        <v>21</v>
      </c>
      <c r="G240" t="s">
        <v>17823</v>
      </c>
    </row>
    <row r="241" spans="1:7" x14ac:dyDescent="0.15">
      <c r="A241" t="s">
        <v>1107</v>
      </c>
      <c r="B241" s="1">
        <v>21506119</v>
      </c>
      <c r="C241" t="s">
        <v>13835</v>
      </c>
      <c r="D241" t="s">
        <v>13969</v>
      </c>
      <c r="E241" t="s">
        <v>14583</v>
      </c>
      <c r="F241" s="1">
        <v>21</v>
      </c>
      <c r="G241" t="s">
        <v>17824</v>
      </c>
    </row>
    <row r="242" spans="1:7" x14ac:dyDescent="0.15">
      <c r="A242" t="s">
        <v>1112</v>
      </c>
      <c r="B242" s="1">
        <v>21507122</v>
      </c>
      <c r="C242" t="s">
        <v>13835</v>
      </c>
      <c r="D242" t="s">
        <v>13942</v>
      </c>
      <c r="E242" t="s">
        <v>14584</v>
      </c>
      <c r="F242" s="1">
        <v>21</v>
      </c>
      <c r="G242" t="s">
        <v>17825</v>
      </c>
    </row>
    <row r="243" spans="1:7" x14ac:dyDescent="0.15">
      <c r="A243" t="s">
        <v>1116</v>
      </c>
      <c r="B243" s="1">
        <v>21505146</v>
      </c>
      <c r="C243" t="s">
        <v>13835</v>
      </c>
      <c r="D243" t="s">
        <v>13935</v>
      </c>
      <c r="E243" t="s">
        <v>14585</v>
      </c>
      <c r="F243" s="1">
        <v>21</v>
      </c>
      <c r="G243" t="s">
        <v>17826</v>
      </c>
    </row>
    <row r="244" spans="1:7" x14ac:dyDescent="0.15">
      <c r="A244" t="s">
        <v>1120</v>
      </c>
      <c r="B244" s="1">
        <v>21506154</v>
      </c>
      <c r="C244" t="s">
        <v>13835</v>
      </c>
      <c r="D244" t="s">
        <v>13926</v>
      </c>
      <c r="E244" t="s">
        <v>14586</v>
      </c>
      <c r="F244" s="1">
        <v>21</v>
      </c>
      <c r="G244" t="s">
        <v>17827</v>
      </c>
    </row>
    <row r="245" spans="1:7" x14ac:dyDescent="0.15">
      <c r="A245" t="s">
        <v>1124</v>
      </c>
      <c r="B245" s="1">
        <v>21507101</v>
      </c>
      <c r="C245" t="s">
        <v>13835</v>
      </c>
      <c r="D245" t="s">
        <v>13926</v>
      </c>
      <c r="E245" t="s">
        <v>14587</v>
      </c>
      <c r="F245" s="1">
        <v>22</v>
      </c>
      <c r="G245" t="s">
        <v>17828</v>
      </c>
    </row>
    <row r="246" spans="1:7" x14ac:dyDescent="0.15">
      <c r="A246" t="s">
        <v>1128</v>
      </c>
      <c r="B246" s="1">
        <v>21505143</v>
      </c>
      <c r="C246" t="s">
        <v>13835</v>
      </c>
      <c r="D246" t="s">
        <v>13935</v>
      </c>
      <c r="E246" t="s">
        <v>14588</v>
      </c>
      <c r="F246" s="1">
        <v>21</v>
      </c>
      <c r="G246" t="s">
        <v>17829</v>
      </c>
    </row>
    <row r="247" spans="1:7" x14ac:dyDescent="0.15">
      <c r="A247" t="s">
        <v>1132</v>
      </c>
      <c r="B247" s="1">
        <v>21506152</v>
      </c>
      <c r="C247" t="s">
        <v>13835</v>
      </c>
      <c r="D247" t="s">
        <v>13926</v>
      </c>
      <c r="E247" t="s">
        <v>14589</v>
      </c>
      <c r="F247" s="1">
        <v>21</v>
      </c>
      <c r="G247" t="s">
        <v>17830</v>
      </c>
    </row>
    <row r="248" spans="1:7" x14ac:dyDescent="0.15">
      <c r="A248" t="s">
        <v>1136</v>
      </c>
      <c r="B248" s="1">
        <v>21502003</v>
      </c>
      <c r="C248" t="s">
        <v>13835</v>
      </c>
      <c r="D248" t="s">
        <v>13936</v>
      </c>
      <c r="E248" t="s">
        <v>14590</v>
      </c>
      <c r="F248" s="1">
        <v>21</v>
      </c>
      <c r="G248" t="s">
        <v>17831</v>
      </c>
    </row>
    <row r="249" spans="1:7" x14ac:dyDescent="0.15">
      <c r="A249" t="s">
        <v>1140</v>
      </c>
      <c r="B249" s="1">
        <v>21502004</v>
      </c>
      <c r="C249" t="s">
        <v>13835</v>
      </c>
      <c r="D249" t="s">
        <v>13936</v>
      </c>
      <c r="E249" t="s">
        <v>14591</v>
      </c>
      <c r="F249" s="1">
        <v>20</v>
      </c>
      <c r="G249" t="s">
        <v>17832</v>
      </c>
    </row>
    <row r="250" spans="1:7" x14ac:dyDescent="0.15">
      <c r="A250" t="s">
        <v>1144</v>
      </c>
      <c r="B250" s="1">
        <v>21503180</v>
      </c>
      <c r="C250" t="s">
        <v>13835</v>
      </c>
      <c r="D250" t="s">
        <v>13938</v>
      </c>
      <c r="E250" t="s">
        <v>14592</v>
      </c>
      <c r="F250" s="1">
        <v>21</v>
      </c>
      <c r="G250" t="s">
        <v>17833</v>
      </c>
    </row>
    <row r="251" spans="1:7" x14ac:dyDescent="0.15">
      <c r="A251" t="s">
        <v>1148</v>
      </c>
      <c r="B251" s="1">
        <v>21504004</v>
      </c>
      <c r="C251" t="s">
        <v>13835</v>
      </c>
      <c r="D251" t="s">
        <v>13970</v>
      </c>
      <c r="E251" t="s">
        <v>14593</v>
      </c>
      <c r="F251" s="1">
        <v>20</v>
      </c>
      <c r="G251" t="s">
        <v>17834</v>
      </c>
    </row>
    <row r="252" spans="1:7" x14ac:dyDescent="0.15">
      <c r="A252" t="s">
        <v>1153</v>
      </c>
      <c r="B252" s="1">
        <v>21505084</v>
      </c>
      <c r="C252" t="s">
        <v>13835</v>
      </c>
      <c r="D252" t="s">
        <v>13950</v>
      </c>
      <c r="E252" t="s">
        <v>14594</v>
      </c>
      <c r="F252" s="1">
        <v>21</v>
      </c>
      <c r="G252" t="s">
        <v>17835</v>
      </c>
    </row>
    <row r="253" spans="1:7" x14ac:dyDescent="0.15">
      <c r="A253" t="s">
        <v>1157</v>
      </c>
      <c r="B253" s="1">
        <v>21502171</v>
      </c>
      <c r="C253" t="s">
        <v>13835</v>
      </c>
      <c r="D253" t="s">
        <v>13971</v>
      </c>
      <c r="E253" t="s">
        <v>14595</v>
      </c>
      <c r="F253" s="1">
        <v>21</v>
      </c>
      <c r="G253" t="s">
        <v>17836</v>
      </c>
    </row>
    <row r="254" spans="1:7" x14ac:dyDescent="0.15">
      <c r="A254" t="s">
        <v>1162</v>
      </c>
      <c r="B254" s="1">
        <v>21505105</v>
      </c>
      <c r="C254" t="s">
        <v>13835</v>
      </c>
      <c r="D254" t="s">
        <v>13972</v>
      </c>
      <c r="E254" t="s">
        <v>14596</v>
      </c>
      <c r="F254" s="1">
        <v>20</v>
      </c>
      <c r="G254" t="s">
        <v>17837</v>
      </c>
    </row>
    <row r="255" spans="1:7" x14ac:dyDescent="0.15">
      <c r="A255" t="s">
        <v>1167</v>
      </c>
      <c r="B255" s="1">
        <v>21503119</v>
      </c>
      <c r="C255" t="s">
        <v>13835</v>
      </c>
      <c r="D255" t="s">
        <v>13950</v>
      </c>
      <c r="E255" t="s">
        <v>14597</v>
      </c>
      <c r="F255" s="1">
        <v>21</v>
      </c>
      <c r="G255" t="s">
        <v>17838</v>
      </c>
    </row>
    <row r="256" spans="1:7" x14ac:dyDescent="0.15">
      <c r="A256" t="s">
        <v>1171</v>
      </c>
      <c r="B256" s="1">
        <v>21503250</v>
      </c>
      <c r="C256" t="s">
        <v>13835</v>
      </c>
      <c r="D256" t="s">
        <v>13946</v>
      </c>
      <c r="E256" t="s">
        <v>14598</v>
      </c>
      <c r="F256" s="1">
        <v>21</v>
      </c>
      <c r="G256" t="s">
        <v>17839</v>
      </c>
    </row>
    <row r="257" spans="1:7" x14ac:dyDescent="0.15">
      <c r="A257" t="s">
        <v>1175</v>
      </c>
      <c r="B257" s="1">
        <v>21505055</v>
      </c>
      <c r="C257" t="s">
        <v>13835</v>
      </c>
      <c r="D257" t="s">
        <v>13973</v>
      </c>
      <c r="E257" t="s">
        <v>14599</v>
      </c>
      <c r="F257" s="1">
        <v>21</v>
      </c>
      <c r="G257" t="s">
        <v>17840</v>
      </c>
    </row>
    <row r="258" spans="1:7" x14ac:dyDescent="0.15">
      <c r="A258" t="s">
        <v>1180</v>
      </c>
      <c r="B258" s="1">
        <v>21506155</v>
      </c>
      <c r="C258" t="s">
        <v>13835</v>
      </c>
      <c r="D258" t="s">
        <v>13926</v>
      </c>
      <c r="E258" t="s">
        <v>14600</v>
      </c>
      <c r="F258" s="1">
        <v>21</v>
      </c>
      <c r="G258" t="s">
        <v>17841</v>
      </c>
    </row>
    <row r="259" spans="1:7" x14ac:dyDescent="0.15">
      <c r="A259" t="s">
        <v>1184</v>
      </c>
      <c r="B259" s="1">
        <v>21502165</v>
      </c>
      <c r="C259" t="s">
        <v>13835</v>
      </c>
      <c r="D259" t="s">
        <v>13922</v>
      </c>
      <c r="E259" t="s">
        <v>14601</v>
      </c>
      <c r="F259" s="1">
        <v>21</v>
      </c>
      <c r="G259" t="s">
        <v>17842</v>
      </c>
    </row>
    <row r="260" spans="1:7" x14ac:dyDescent="0.15">
      <c r="A260" t="s">
        <v>1188</v>
      </c>
      <c r="B260" s="1">
        <v>21503149</v>
      </c>
      <c r="C260" t="s">
        <v>13835</v>
      </c>
      <c r="D260" t="s">
        <v>13974</v>
      </c>
      <c r="E260" t="s">
        <v>14602</v>
      </c>
      <c r="F260" s="1">
        <v>21</v>
      </c>
      <c r="G260" t="s">
        <v>17843</v>
      </c>
    </row>
    <row r="261" spans="1:7" x14ac:dyDescent="0.15">
      <c r="A261" t="s">
        <v>1193</v>
      </c>
      <c r="B261" s="1">
        <v>21503045</v>
      </c>
      <c r="C261" t="s">
        <v>13835</v>
      </c>
      <c r="D261" t="s">
        <v>13975</v>
      </c>
      <c r="E261" t="s">
        <v>14603</v>
      </c>
      <c r="F261" s="1">
        <v>21</v>
      </c>
      <c r="G261" t="s">
        <v>17844</v>
      </c>
    </row>
    <row r="262" spans="1:7" x14ac:dyDescent="0.15">
      <c r="A262" t="s">
        <v>1198</v>
      </c>
      <c r="B262" s="1">
        <v>21504022</v>
      </c>
      <c r="C262" t="s">
        <v>13835</v>
      </c>
      <c r="D262" t="s">
        <v>13976</v>
      </c>
      <c r="E262" t="s">
        <v>14604</v>
      </c>
      <c r="F262" s="1">
        <v>20</v>
      </c>
      <c r="G262" t="s">
        <v>17845</v>
      </c>
    </row>
    <row r="263" spans="1:7" x14ac:dyDescent="0.15">
      <c r="A263" t="s">
        <v>1203</v>
      </c>
      <c r="B263" s="1">
        <v>21505034</v>
      </c>
      <c r="C263" t="s">
        <v>13835</v>
      </c>
      <c r="D263" t="s">
        <v>13977</v>
      </c>
      <c r="E263" t="s">
        <v>14605</v>
      </c>
      <c r="F263" s="1">
        <v>21</v>
      </c>
      <c r="G263" t="s">
        <v>17846</v>
      </c>
    </row>
    <row r="264" spans="1:7" x14ac:dyDescent="0.15">
      <c r="A264" t="s">
        <v>1208</v>
      </c>
      <c r="B264" s="1">
        <v>21505159</v>
      </c>
      <c r="C264" t="s">
        <v>13835</v>
      </c>
      <c r="D264" t="s">
        <v>13948</v>
      </c>
      <c r="E264" t="s">
        <v>14606</v>
      </c>
      <c r="F264" s="1">
        <v>20</v>
      </c>
      <c r="G264" t="s">
        <v>17847</v>
      </c>
    </row>
    <row r="265" spans="1:7" x14ac:dyDescent="0.15">
      <c r="A265" t="s">
        <v>1212</v>
      </c>
      <c r="B265" s="1">
        <v>21502141</v>
      </c>
      <c r="C265" t="s">
        <v>13835</v>
      </c>
      <c r="D265" t="s">
        <v>13974</v>
      </c>
      <c r="E265" t="s">
        <v>14607</v>
      </c>
      <c r="F265" s="1">
        <v>21</v>
      </c>
      <c r="G265" t="s">
        <v>17848</v>
      </c>
    </row>
    <row r="266" spans="1:7" x14ac:dyDescent="0.15">
      <c r="A266" t="s">
        <v>1216</v>
      </c>
      <c r="B266" s="1">
        <v>21505024</v>
      </c>
      <c r="C266" t="s">
        <v>13835</v>
      </c>
      <c r="D266" t="s">
        <v>13914</v>
      </c>
      <c r="E266" t="s">
        <v>14608</v>
      </c>
      <c r="F266" s="1">
        <v>21</v>
      </c>
      <c r="G266" t="s">
        <v>17849</v>
      </c>
    </row>
    <row r="267" spans="1:7" x14ac:dyDescent="0.15">
      <c r="A267" t="s">
        <v>1220</v>
      </c>
      <c r="B267" s="1">
        <v>21505023</v>
      </c>
      <c r="C267" t="s">
        <v>13835</v>
      </c>
      <c r="D267" t="s">
        <v>13914</v>
      </c>
      <c r="E267" t="s">
        <v>14609</v>
      </c>
      <c r="F267" s="1">
        <v>21</v>
      </c>
      <c r="G267" t="s">
        <v>17850</v>
      </c>
    </row>
    <row r="268" spans="1:7" x14ac:dyDescent="0.15">
      <c r="A268" t="s">
        <v>1224</v>
      </c>
      <c r="B268" s="1">
        <v>21503010</v>
      </c>
      <c r="C268" t="s">
        <v>13835</v>
      </c>
      <c r="D268" t="s">
        <v>13970</v>
      </c>
      <c r="E268" t="s">
        <v>14610</v>
      </c>
      <c r="F268" s="1">
        <v>21</v>
      </c>
      <c r="G268" t="s">
        <v>17851</v>
      </c>
    </row>
    <row r="269" spans="1:7" x14ac:dyDescent="0.15">
      <c r="A269" t="s">
        <v>1228</v>
      </c>
      <c r="B269" s="1">
        <v>21505044</v>
      </c>
      <c r="C269" t="s">
        <v>13835</v>
      </c>
      <c r="D269" t="s">
        <v>13963</v>
      </c>
      <c r="E269" t="s">
        <v>14611</v>
      </c>
      <c r="F269" s="1">
        <v>21</v>
      </c>
      <c r="G269" t="s">
        <v>17852</v>
      </c>
    </row>
    <row r="270" spans="1:7" x14ac:dyDescent="0.15">
      <c r="A270" t="s">
        <v>1232</v>
      </c>
      <c r="B270" s="1">
        <v>21506150</v>
      </c>
      <c r="C270" t="s">
        <v>13835</v>
      </c>
      <c r="D270" t="s">
        <v>13926</v>
      </c>
      <c r="E270" t="s">
        <v>14612</v>
      </c>
      <c r="F270" s="1">
        <v>21</v>
      </c>
      <c r="G270" t="s">
        <v>17853</v>
      </c>
    </row>
    <row r="271" spans="1:7" x14ac:dyDescent="0.15">
      <c r="A271" t="s">
        <v>1236</v>
      </c>
      <c r="B271" s="1">
        <v>21505047</v>
      </c>
      <c r="C271" t="s">
        <v>13835</v>
      </c>
      <c r="D271" t="s">
        <v>13978</v>
      </c>
      <c r="E271" t="s">
        <v>14613</v>
      </c>
      <c r="F271" s="1">
        <v>21</v>
      </c>
      <c r="G271" t="s">
        <v>17854</v>
      </c>
    </row>
    <row r="272" spans="1:7" x14ac:dyDescent="0.15">
      <c r="A272" t="s">
        <v>1241</v>
      </c>
      <c r="B272" s="1">
        <v>21504030</v>
      </c>
      <c r="C272" t="s">
        <v>13835</v>
      </c>
      <c r="D272" t="s">
        <v>13961</v>
      </c>
      <c r="E272" t="s">
        <v>14614</v>
      </c>
      <c r="F272" s="1">
        <v>21</v>
      </c>
      <c r="G272" t="s">
        <v>17855</v>
      </c>
    </row>
    <row r="273" spans="1:7" x14ac:dyDescent="0.15">
      <c r="A273" t="s">
        <v>1245</v>
      </c>
      <c r="B273" s="1">
        <v>21573040</v>
      </c>
      <c r="C273" t="s">
        <v>13832</v>
      </c>
      <c r="D273" t="s">
        <v>13979</v>
      </c>
      <c r="E273" t="s">
        <v>14615</v>
      </c>
      <c r="F273" s="1">
        <v>66</v>
      </c>
      <c r="G273" t="s">
        <v>17856</v>
      </c>
    </row>
    <row r="274" spans="1:7" x14ac:dyDescent="0.15">
      <c r="A274" t="s">
        <v>1250</v>
      </c>
      <c r="B274" s="1">
        <v>21572019</v>
      </c>
      <c r="C274" t="s">
        <v>13832</v>
      </c>
      <c r="D274" t="s">
        <v>13980</v>
      </c>
      <c r="E274" t="s">
        <v>14616</v>
      </c>
      <c r="F274" s="1">
        <v>65</v>
      </c>
      <c r="G274" t="s">
        <v>17857</v>
      </c>
    </row>
    <row r="275" spans="1:7" x14ac:dyDescent="0.15">
      <c r="A275" t="s">
        <v>1255</v>
      </c>
      <c r="B275" s="1">
        <v>21572017</v>
      </c>
      <c r="C275" t="s">
        <v>13832</v>
      </c>
      <c r="D275" t="s">
        <v>13980</v>
      </c>
      <c r="E275" t="s">
        <v>14617</v>
      </c>
      <c r="F275" s="1">
        <v>65</v>
      </c>
      <c r="G275" t="s">
        <v>17858</v>
      </c>
    </row>
    <row r="276" spans="1:7" x14ac:dyDescent="0.15">
      <c r="A276" t="s">
        <v>1259</v>
      </c>
      <c r="B276" s="1">
        <v>21575114</v>
      </c>
      <c r="C276" t="s">
        <v>13832</v>
      </c>
      <c r="D276" t="s">
        <v>13945</v>
      </c>
      <c r="E276" t="s">
        <v>14618</v>
      </c>
      <c r="F276" s="1">
        <v>65</v>
      </c>
      <c r="G276" t="s">
        <v>17859</v>
      </c>
    </row>
    <row r="277" spans="1:7" x14ac:dyDescent="0.15">
      <c r="A277" t="s">
        <v>1263</v>
      </c>
      <c r="B277" s="1">
        <v>21573067</v>
      </c>
      <c r="C277" t="s">
        <v>13832</v>
      </c>
      <c r="D277" t="s">
        <v>13963</v>
      </c>
      <c r="E277" t="s">
        <v>14619</v>
      </c>
      <c r="F277" s="1">
        <v>65</v>
      </c>
      <c r="G277" t="s">
        <v>17860</v>
      </c>
    </row>
    <row r="278" spans="1:7" x14ac:dyDescent="0.15">
      <c r="A278" t="s">
        <v>1267</v>
      </c>
      <c r="B278" s="1">
        <v>21574114</v>
      </c>
      <c r="C278" t="s">
        <v>13832</v>
      </c>
      <c r="D278" t="s">
        <v>13928</v>
      </c>
      <c r="E278" t="s">
        <v>14620</v>
      </c>
      <c r="F278" s="1">
        <v>68</v>
      </c>
      <c r="G278" t="s">
        <v>17861</v>
      </c>
    </row>
    <row r="279" spans="1:7" x14ac:dyDescent="0.15">
      <c r="A279" t="s">
        <v>1271</v>
      </c>
      <c r="B279" s="1">
        <v>21576164</v>
      </c>
      <c r="C279" t="s">
        <v>13832</v>
      </c>
      <c r="D279" t="s">
        <v>13981</v>
      </c>
      <c r="E279" t="s">
        <v>14621</v>
      </c>
      <c r="F279" s="1">
        <v>65</v>
      </c>
      <c r="G279" t="s">
        <v>17862</v>
      </c>
    </row>
    <row r="280" spans="1:7" x14ac:dyDescent="0.15">
      <c r="A280" t="s">
        <v>1276</v>
      </c>
      <c r="B280" s="1">
        <v>21573092</v>
      </c>
      <c r="C280" t="s">
        <v>13832</v>
      </c>
      <c r="D280" t="s">
        <v>13961</v>
      </c>
      <c r="E280" t="s">
        <v>14622</v>
      </c>
      <c r="F280" s="1">
        <v>66</v>
      </c>
      <c r="G280" t="s">
        <v>17863</v>
      </c>
    </row>
    <row r="281" spans="1:7" x14ac:dyDescent="0.15">
      <c r="A281" t="s">
        <v>1280</v>
      </c>
      <c r="B281" s="1">
        <v>21576140</v>
      </c>
      <c r="C281" t="s">
        <v>13832</v>
      </c>
      <c r="D281" t="s">
        <v>13929</v>
      </c>
      <c r="E281" t="s">
        <v>14623</v>
      </c>
      <c r="F281" s="1">
        <v>65</v>
      </c>
      <c r="G281" t="s">
        <v>17864</v>
      </c>
    </row>
    <row r="282" spans="1:7" x14ac:dyDescent="0.15">
      <c r="A282" t="s">
        <v>1284</v>
      </c>
      <c r="B282" s="1">
        <v>21575081</v>
      </c>
      <c r="C282" t="s">
        <v>13832</v>
      </c>
      <c r="D282" t="s">
        <v>13930</v>
      </c>
      <c r="E282" t="s">
        <v>14624</v>
      </c>
      <c r="F282" s="1">
        <v>65</v>
      </c>
      <c r="G282" t="s">
        <v>17865</v>
      </c>
    </row>
    <row r="283" spans="1:7" x14ac:dyDescent="0.15">
      <c r="A283" t="s">
        <v>1288</v>
      </c>
      <c r="B283" s="1">
        <v>21574051</v>
      </c>
      <c r="C283" t="s">
        <v>13832</v>
      </c>
      <c r="D283" t="s">
        <v>13932</v>
      </c>
      <c r="E283" t="s">
        <v>14625</v>
      </c>
      <c r="F283" s="1">
        <v>68</v>
      </c>
      <c r="G283" t="s">
        <v>17866</v>
      </c>
    </row>
    <row r="284" spans="1:7" x14ac:dyDescent="0.15">
      <c r="A284" t="s">
        <v>1292</v>
      </c>
      <c r="B284" s="1">
        <v>21573190</v>
      </c>
      <c r="C284" t="s">
        <v>13832</v>
      </c>
      <c r="D284" t="s">
        <v>13922</v>
      </c>
      <c r="E284" t="s">
        <v>14626</v>
      </c>
      <c r="F284" s="1">
        <v>66</v>
      </c>
      <c r="G284" t="s">
        <v>17867</v>
      </c>
    </row>
    <row r="285" spans="1:7" x14ac:dyDescent="0.15">
      <c r="A285" t="s">
        <v>1296</v>
      </c>
      <c r="B285" s="1">
        <v>21576049</v>
      </c>
      <c r="C285" t="s">
        <v>13832</v>
      </c>
      <c r="D285" t="s">
        <v>13951</v>
      </c>
      <c r="E285" t="s">
        <v>14627</v>
      </c>
      <c r="F285" s="1">
        <v>72</v>
      </c>
      <c r="G285" t="s">
        <v>17868</v>
      </c>
    </row>
    <row r="286" spans="1:7" x14ac:dyDescent="0.15">
      <c r="A286" t="s">
        <v>1301</v>
      </c>
      <c r="B286" s="1">
        <v>21574020</v>
      </c>
      <c r="C286" t="s">
        <v>13832</v>
      </c>
      <c r="D286" t="s">
        <v>13951</v>
      </c>
      <c r="E286" t="s">
        <v>14628</v>
      </c>
      <c r="F286" s="1">
        <v>66</v>
      </c>
      <c r="G286" t="s">
        <v>17869</v>
      </c>
    </row>
    <row r="287" spans="1:7" x14ac:dyDescent="0.15">
      <c r="A287" t="s">
        <v>1305</v>
      </c>
      <c r="B287" s="1">
        <v>21573271</v>
      </c>
      <c r="C287" t="s">
        <v>13832</v>
      </c>
      <c r="D287" t="s">
        <v>13982</v>
      </c>
      <c r="E287" t="s">
        <v>14629</v>
      </c>
      <c r="F287" s="1">
        <v>68</v>
      </c>
      <c r="G287" t="s">
        <v>17870</v>
      </c>
    </row>
    <row r="288" spans="1:7" x14ac:dyDescent="0.15">
      <c r="A288" t="s">
        <v>1310</v>
      </c>
      <c r="B288" s="1">
        <v>21573134</v>
      </c>
      <c r="C288" t="s">
        <v>13832</v>
      </c>
      <c r="D288" t="s">
        <v>13983</v>
      </c>
      <c r="E288" t="s">
        <v>14630</v>
      </c>
      <c r="F288" s="1">
        <v>66</v>
      </c>
      <c r="G288" t="s">
        <v>17871</v>
      </c>
    </row>
    <row r="289" spans="1:7" x14ac:dyDescent="0.15">
      <c r="A289" t="s">
        <v>1315</v>
      </c>
      <c r="B289" s="1">
        <v>21573132</v>
      </c>
      <c r="C289" t="s">
        <v>13832</v>
      </c>
      <c r="D289" t="s">
        <v>13983</v>
      </c>
      <c r="E289" t="s">
        <v>14631</v>
      </c>
      <c r="F289" s="1">
        <v>67</v>
      </c>
      <c r="G289" t="s">
        <v>17872</v>
      </c>
    </row>
    <row r="290" spans="1:7" x14ac:dyDescent="0.15">
      <c r="A290" t="s">
        <v>1319</v>
      </c>
      <c r="B290" s="1">
        <v>21574043</v>
      </c>
      <c r="C290" t="s">
        <v>13832</v>
      </c>
      <c r="D290" t="s">
        <v>13984</v>
      </c>
      <c r="E290" t="s">
        <v>14632</v>
      </c>
      <c r="F290" s="1">
        <v>68</v>
      </c>
      <c r="G290" t="s">
        <v>17873</v>
      </c>
    </row>
    <row r="291" spans="1:7" x14ac:dyDescent="0.15">
      <c r="A291" t="s">
        <v>1324</v>
      </c>
      <c r="B291" s="1">
        <v>21575023</v>
      </c>
      <c r="C291" t="s">
        <v>13832</v>
      </c>
      <c r="D291" t="s">
        <v>13951</v>
      </c>
      <c r="E291" t="s">
        <v>14633</v>
      </c>
      <c r="F291" s="1">
        <v>65</v>
      </c>
      <c r="G291" t="s">
        <v>17874</v>
      </c>
    </row>
    <row r="292" spans="1:7" x14ac:dyDescent="0.15">
      <c r="A292" t="s">
        <v>1328</v>
      </c>
      <c r="B292" s="1">
        <v>21575022</v>
      </c>
      <c r="C292" t="s">
        <v>13832</v>
      </c>
      <c r="D292" t="s">
        <v>13951</v>
      </c>
      <c r="E292" t="s">
        <v>14634</v>
      </c>
      <c r="F292" s="1">
        <v>70</v>
      </c>
      <c r="G292" t="s">
        <v>17875</v>
      </c>
    </row>
    <row r="293" spans="1:7" x14ac:dyDescent="0.15">
      <c r="A293" t="s">
        <v>1332</v>
      </c>
      <c r="B293" s="1">
        <v>21576191</v>
      </c>
      <c r="C293" t="s">
        <v>13832</v>
      </c>
      <c r="D293" t="s">
        <v>13926</v>
      </c>
      <c r="E293" t="s">
        <v>14635</v>
      </c>
      <c r="F293" s="1">
        <v>65</v>
      </c>
      <c r="G293" t="s">
        <v>17876</v>
      </c>
    </row>
    <row r="294" spans="1:7" x14ac:dyDescent="0.15">
      <c r="A294" t="s">
        <v>1336</v>
      </c>
      <c r="B294" s="1">
        <v>21573157</v>
      </c>
      <c r="C294" t="s">
        <v>13832</v>
      </c>
      <c r="D294" t="s">
        <v>13985</v>
      </c>
      <c r="E294" t="s">
        <v>14636</v>
      </c>
      <c r="F294" s="1">
        <v>67</v>
      </c>
      <c r="G294" t="s">
        <v>17877</v>
      </c>
    </row>
    <row r="295" spans="1:7" x14ac:dyDescent="0.15">
      <c r="A295" t="s">
        <v>1341</v>
      </c>
      <c r="B295" s="1">
        <v>21576275</v>
      </c>
      <c r="C295" t="s">
        <v>13832</v>
      </c>
      <c r="D295" t="s">
        <v>13986</v>
      </c>
      <c r="E295" t="s">
        <v>14637</v>
      </c>
      <c r="F295" s="1">
        <v>65</v>
      </c>
      <c r="G295" t="s">
        <v>17878</v>
      </c>
    </row>
    <row r="296" spans="1:7" x14ac:dyDescent="0.15">
      <c r="A296" t="s">
        <v>1346</v>
      </c>
      <c r="B296" s="1">
        <v>21576184</v>
      </c>
      <c r="C296" t="s">
        <v>13832</v>
      </c>
      <c r="D296" t="s">
        <v>13985</v>
      </c>
      <c r="E296" t="s">
        <v>14638</v>
      </c>
      <c r="F296" s="1">
        <v>65</v>
      </c>
      <c r="G296" t="s">
        <v>17879</v>
      </c>
    </row>
    <row r="297" spans="1:7" x14ac:dyDescent="0.15">
      <c r="A297" t="s">
        <v>1350</v>
      </c>
      <c r="B297" s="1">
        <v>21573036</v>
      </c>
      <c r="C297" t="s">
        <v>13832</v>
      </c>
      <c r="D297" t="s">
        <v>13979</v>
      </c>
      <c r="E297" t="s">
        <v>14639</v>
      </c>
      <c r="F297" s="1">
        <v>65</v>
      </c>
      <c r="G297" t="s">
        <v>17880</v>
      </c>
    </row>
    <row r="298" spans="1:7" x14ac:dyDescent="0.15">
      <c r="A298" t="s">
        <v>1354</v>
      </c>
      <c r="B298" s="1">
        <v>21573144</v>
      </c>
      <c r="C298" t="s">
        <v>13832</v>
      </c>
      <c r="D298" t="s">
        <v>13987</v>
      </c>
      <c r="E298" t="s">
        <v>14640</v>
      </c>
      <c r="F298" s="1">
        <v>66</v>
      </c>
      <c r="G298" t="s">
        <v>17881</v>
      </c>
    </row>
    <row r="299" spans="1:7" x14ac:dyDescent="0.15">
      <c r="A299" t="s">
        <v>1359</v>
      </c>
      <c r="B299" s="1">
        <v>21574056</v>
      </c>
      <c r="C299" t="s">
        <v>13832</v>
      </c>
      <c r="D299" t="s">
        <v>13961</v>
      </c>
      <c r="E299" t="s">
        <v>14641</v>
      </c>
      <c r="F299" s="1">
        <v>65</v>
      </c>
      <c r="G299" t="s">
        <v>17882</v>
      </c>
    </row>
    <row r="300" spans="1:7" x14ac:dyDescent="0.15">
      <c r="A300" t="s">
        <v>1363</v>
      </c>
      <c r="B300" s="1">
        <v>21573251</v>
      </c>
      <c r="C300" t="s">
        <v>13832</v>
      </c>
      <c r="D300" t="s">
        <v>13925</v>
      </c>
      <c r="E300" t="s">
        <v>14642</v>
      </c>
      <c r="F300" s="1">
        <v>66</v>
      </c>
      <c r="G300" t="s">
        <v>17883</v>
      </c>
    </row>
    <row r="301" spans="1:7" x14ac:dyDescent="0.15">
      <c r="A301" t="s">
        <v>1367</v>
      </c>
      <c r="B301" s="1">
        <v>21573261</v>
      </c>
      <c r="C301" t="s">
        <v>13832</v>
      </c>
      <c r="D301" t="s">
        <v>13935</v>
      </c>
      <c r="E301" t="s">
        <v>14643</v>
      </c>
      <c r="F301" s="1">
        <v>66</v>
      </c>
      <c r="G301" t="s">
        <v>17884</v>
      </c>
    </row>
    <row r="302" spans="1:7" x14ac:dyDescent="0.15">
      <c r="A302" t="s">
        <v>1371</v>
      </c>
      <c r="B302" s="1">
        <v>21573097</v>
      </c>
      <c r="C302" t="s">
        <v>13832</v>
      </c>
      <c r="D302" t="s">
        <v>13973</v>
      </c>
      <c r="E302" t="s">
        <v>14644</v>
      </c>
      <c r="F302" s="1">
        <v>66</v>
      </c>
      <c r="G302" t="s">
        <v>17885</v>
      </c>
    </row>
    <row r="303" spans="1:7" x14ac:dyDescent="0.15">
      <c r="A303" t="s">
        <v>1375</v>
      </c>
      <c r="B303" s="1">
        <v>21573197</v>
      </c>
      <c r="C303" t="s">
        <v>13832</v>
      </c>
      <c r="D303" t="s">
        <v>13928</v>
      </c>
      <c r="E303" t="s">
        <v>14645</v>
      </c>
      <c r="F303" s="1">
        <v>30</v>
      </c>
      <c r="G303" t="s">
        <v>17886</v>
      </c>
    </row>
    <row r="304" spans="1:7" x14ac:dyDescent="0.15">
      <c r="A304" t="s">
        <v>1379</v>
      </c>
      <c r="B304" s="1">
        <v>21573196</v>
      </c>
      <c r="C304" t="s">
        <v>13832</v>
      </c>
      <c r="D304" t="s">
        <v>13928</v>
      </c>
      <c r="E304" t="s">
        <v>14646</v>
      </c>
      <c r="F304" s="1">
        <v>67</v>
      </c>
      <c r="G304" t="s">
        <v>17887</v>
      </c>
    </row>
    <row r="305" spans="1:7" x14ac:dyDescent="0.15">
      <c r="A305" t="s">
        <v>1383</v>
      </c>
      <c r="B305" s="1">
        <v>21576223</v>
      </c>
      <c r="C305" t="s">
        <v>13832</v>
      </c>
      <c r="D305" t="s">
        <v>13945</v>
      </c>
      <c r="E305" t="s">
        <v>14647</v>
      </c>
      <c r="F305" s="1">
        <v>75</v>
      </c>
      <c r="G305" t="s">
        <v>17888</v>
      </c>
    </row>
    <row r="306" spans="1:7" x14ac:dyDescent="0.15">
      <c r="A306" t="s">
        <v>1387</v>
      </c>
      <c r="B306" s="1">
        <v>21576025</v>
      </c>
      <c r="C306" t="s">
        <v>13832</v>
      </c>
      <c r="D306" t="s">
        <v>13934</v>
      </c>
      <c r="E306" t="s">
        <v>14648</v>
      </c>
      <c r="F306" s="1">
        <v>65</v>
      </c>
      <c r="G306" t="s">
        <v>17889</v>
      </c>
    </row>
    <row r="307" spans="1:7" x14ac:dyDescent="0.15">
      <c r="A307" t="s">
        <v>1391</v>
      </c>
      <c r="B307" s="1">
        <v>21575043</v>
      </c>
      <c r="C307" t="s">
        <v>13832</v>
      </c>
      <c r="D307" t="s">
        <v>13978</v>
      </c>
      <c r="E307" t="s">
        <v>14649</v>
      </c>
      <c r="F307" s="1">
        <v>65</v>
      </c>
      <c r="G307" t="s">
        <v>17890</v>
      </c>
    </row>
    <row r="308" spans="1:7" x14ac:dyDescent="0.15">
      <c r="A308" t="s">
        <v>1395</v>
      </c>
      <c r="B308" s="1">
        <v>21571031</v>
      </c>
      <c r="C308" t="s">
        <v>13832</v>
      </c>
      <c r="D308" t="s">
        <v>13979</v>
      </c>
      <c r="E308" t="s">
        <v>14650</v>
      </c>
      <c r="F308" s="1">
        <v>65</v>
      </c>
      <c r="G308" t="s">
        <v>17891</v>
      </c>
    </row>
    <row r="309" spans="1:7" x14ac:dyDescent="0.15">
      <c r="A309" t="s">
        <v>1399</v>
      </c>
      <c r="B309" s="1">
        <v>21571015</v>
      </c>
      <c r="C309" t="s">
        <v>13832</v>
      </c>
      <c r="D309" t="s">
        <v>13980</v>
      </c>
      <c r="E309" t="s">
        <v>14651</v>
      </c>
      <c r="F309" s="1">
        <v>70</v>
      </c>
      <c r="G309" t="s">
        <v>17892</v>
      </c>
    </row>
    <row r="310" spans="1:7" x14ac:dyDescent="0.15">
      <c r="A310" t="s">
        <v>1403</v>
      </c>
      <c r="B310" s="1">
        <v>21577082</v>
      </c>
      <c r="C310" t="s">
        <v>13832</v>
      </c>
      <c r="D310" t="s">
        <v>13983</v>
      </c>
      <c r="E310" t="s">
        <v>14652</v>
      </c>
      <c r="F310" s="1">
        <v>70</v>
      </c>
      <c r="G310" t="s">
        <v>17893</v>
      </c>
    </row>
    <row r="311" spans="1:7" x14ac:dyDescent="0.15">
      <c r="A311" t="s">
        <v>1407</v>
      </c>
      <c r="B311" s="1">
        <v>21577081</v>
      </c>
      <c r="C311" t="s">
        <v>13832</v>
      </c>
      <c r="D311" t="s">
        <v>13983</v>
      </c>
      <c r="E311" t="s">
        <v>14653</v>
      </c>
      <c r="F311" s="1">
        <v>30</v>
      </c>
      <c r="G311" t="s">
        <v>17894</v>
      </c>
    </row>
    <row r="312" spans="1:7" x14ac:dyDescent="0.15">
      <c r="A312" t="s">
        <v>1411</v>
      </c>
      <c r="B312" s="1">
        <v>21575077</v>
      </c>
      <c r="C312" t="s">
        <v>13832</v>
      </c>
      <c r="D312" t="s">
        <v>13983</v>
      </c>
      <c r="E312" t="s">
        <v>14654</v>
      </c>
      <c r="F312" s="1">
        <v>65</v>
      </c>
      <c r="G312" t="s">
        <v>17895</v>
      </c>
    </row>
    <row r="313" spans="1:7" x14ac:dyDescent="0.15">
      <c r="A313" t="s">
        <v>1415</v>
      </c>
      <c r="B313" s="1">
        <v>21575018</v>
      </c>
      <c r="C313" t="s">
        <v>13832</v>
      </c>
      <c r="D313" t="s">
        <v>13988</v>
      </c>
      <c r="E313" t="s">
        <v>14655</v>
      </c>
      <c r="F313" s="1">
        <v>70</v>
      </c>
      <c r="G313" t="s">
        <v>17896</v>
      </c>
    </row>
    <row r="314" spans="1:7" x14ac:dyDescent="0.15">
      <c r="A314" t="s">
        <v>1420</v>
      </c>
      <c r="B314" s="1">
        <v>21576296</v>
      </c>
      <c r="C314" t="s">
        <v>13832</v>
      </c>
      <c r="D314" t="s">
        <v>13989</v>
      </c>
      <c r="E314" t="s">
        <v>14656</v>
      </c>
      <c r="F314" s="1">
        <v>75</v>
      </c>
      <c r="G314" t="s">
        <v>17897</v>
      </c>
    </row>
    <row r="315" spans="1:7" x14ac:dyDescent="0.15">
      <c r="A315" t="s">
        <v>1425</v>
      </c>
      <c r="B315" s="1">
        <v>21574001</v>
      </c>
      <c r="C315" t="s">
        <v>13832</v>
      </c>
      <c r="D315" t="s">
        <v>13936</v>
      </c>
      <c r="E315" t="s">
        <v>14657</v>
      </c>
      <c r="F315" s="1">
        <v>66</v>
      </c>
      <c r="G315" t="s">
        <v>17898</v>
      </c>
    </row>
    <row r="316" spans="1:7" x14ac:dyDescent="0.15">
      <c r="A316" t="s">
        <v>1429</v>
      </c>
      <c r="B316" s="1">
        <v>21573248</v>
      </c>
      <c r="C316" t="s">
        <v>13832</v>
      </c>
      <c r="D316" t="s">
        <v>13925</v>
      </c>
      <c r="E316" t="s">
        <v>14658</v>
      </c>
      <c r="F316" s="1">
        <v>66</v>
      </c>
      <c r="G316" t="s">
        <v>17899</v>
      </c>
    </row>
    <row r="317" spans="1:7" x14ac:dyDescent="0.15">
      <c r="A317" t="s">
        <v>1433</v>
      </c>
      <c r="B317" s="1">
        <v>21573263</v>
      </c>
      <c r="C317" t="s">
        <v>13832</v>
      </c>
      <c r="D317" t="s">
        <v>13935</v>
      </c>
      <c r="E317" t="s">
        <v>14659</v>
      </c>
      <c r="F317" s="1">
        <v>66</v>
      </c>
      <c r="G317" t="s">
        <v>17900</v>
      </c>
    </row>
    <row r="318" spans="1:7" x14ac:dyDescent="0.15">
      <c r="A318" t="s">
        <v>1437</v>
      </c>
      <c r="B318" s="1">
        <v>21576051</v>
      </c>
      <c r="C318" t="s">
        <v>13832</v>
      </c>
      <c r="D318" t="s">
        <v>13990</v>
      </c>
      <c r="E318" t="s">
        <v>14660</v>
      </c>
      <c r="F318" s="1">
        <v>65</v>
      </c>
      <c r="G318" t="s">
        <v>17901</v>
      </c>
    </row>
    <row r="319" spans="1:7" x14ac:dyDescent="0.15">
      <c r="A319" t="s">
        <v>1442</v>
      </c>
      <c r="B319" s="1">
        <v>21573080</v>
      </c>
      <c r="C319" t="s">
        <v>13832</v>
      </c>
      <c r="D319" t="s">
        <v>13978</v>
      </c>
      <c r="E319" t="s">
        <v>14661</v>
      </c>
      <c r="F319" s="1">
        <v>66</v>
      </c>
      <c r="G319" t="s">
        <v>17902</v>
      </c>
    </row>
    <row r="320" spans="1:7" x14ac:dyDescent="0.15">
      <c r="A320" t="s">
        <v>1446</v>
      </c>
      <c r="B320" s="1">
        <v>21576107</v>
      </c>
      <c r="C320" t="s">
        <v>13832</v>
      </c>
      <c r="D320" t="s">
        <v>13991</v>
      </c>
      <c r="E320" t="s">
        <v>14662</v>
      </c>
      <c r="F320" s="1">
        <v>65</v>
      </c>
      <c r="G320" t="s">
        <v>17903</v>
      </c>
    </row>
    <row r="321" spans="1:7" x14ac:dyDescent="0.15">
      <c r="A321" t="s">
        <v>1451</v>
      </c>
      <c r="B321" s="1">
        <v>21576091</v>
      </c>
      <c r="C321" t="s">
        <v>13832</v>
      </c>
      <c r="D321" t="s">
        <v>13963</v>
      </c>
      <c r="E321" t="s">
        <v>14663</v>
      </c>
      <c r="F321" s="1">
        <v>65</v>
      </c>
      <c r="G321" t="s">
        <v>17904</v>
      </c>
    </row>
    <row r="322" spans="1:7" x14ac:dyDescent="0.15">
      <c r="A322" t="s">
        <v>1455</v>
      </c>
      <c r="B322" s="1">
        <v>21520102008</v>
      </c>
      <c r="C322" t="s">
        <v>13833</v>
      </c>
      <c r="D322" t="s">
        <v>13919</v>
      </c>
      <c r="E322" t="s">
        <v>14664</v>
      </c>
      <c r="F322" s="1">
        <v>210</v>
      </c>
      <c r="G322" t="s">
        <v>17905</v>
      </c>
    </row>
    <row r="323" spans="1:7" x14ac:dyDescent="0.15">
      <c r="A323" t="s">
        <v>1459</v>
      </c>
      <c r="B323" s="1">
        <v>21577073</v>
      </c>
      <c r="C323" t="s">
        <v>13832</v>
      </c>
      <c r="D323" t="s">
        <v>13992</v>
      </c>
      <c r="E323" t="s">
        <v>14665</v>
      </c>
      <c r="F323" s="1">
        <v>68</v>
      </c>
      <c r="G323" t="s">
        <v>17906</v>
      </c>
    </row>
    <row r="324" spans="1:7" x14ac:dyDescent="0.15">
      <c r="A324" t="s">
        <v>1464</v>
      </c>
      <c r="B324" s="1">
        <v>21572220</v>
      </c>
      <c r="C324" t="s">
        <v>13832</v>
      </c>
      <c r="D324" t="s">
        <v>13898</v>
      </c>
      <c r="E324" t="s">
        <v>14666</v>
      </c>
      <c r="F324" s="1">
        <v>65</v>
      </c>
      <c r="G324" t="s">
        <v>17907</v>
      </c>
    </row>
    <row r="325" spans="1:7" x14ac:dyDescent="0.15">
      <c r="A325" t="s">
        <v>1468</v>
      </c>
      <c r="B325" s="1">
        <v>21572023</v>
      </c>
      <c r="C325" t="s">
        <v>13832</v>
      </c>
      <c r="D325" t="s">
        <v>13853</v>
      </c>
      <c r="E325" t="s">
        <v>14667</v>
      </c>
      <c r="F325" s="1">
        <v>65</v>
      </c>
      <c r="G325" t="s">
        <v>17908</v>
      </c>
    </row>
    <row r="326" spans="1:7" x14ac:dyDescent="0.15">
      <c r="A326" t="s">
        <v>1472</v>
      </c>
      <c r="B326" s="1">
        <v>21572139</v>
      </c>
      <c r="C326" t="s">
        <v>13832</v>
      </c>
      <c r="D326" t="s">
        <v>13854</v>
      </c>
      <c r="E326" t="s">
        <v>14668</v>
      </c>
      <c r="F326" s="1">
        <v>80</v>
      </c>
      <c r="G326" t="s">
        <v>17909</v>
      </c>
    </row>
    <row r="327" spans="1:7" x14ac:dyDescent="0.15">
      <c r="A327" t="s">
        <v>1477</v>
      </c>
      <c r="B327" s="1">
        <v>21572138</v>
      </c>
      <c r="C327" t="s">
        <v>13832</v>
      </c>
      <c r="D327" t="s">
        <v>13854</v>
      </c>
      <c r="E327" t="s">
        <v>14669</v>
      </c>
      <c r="F327" s="1">
        <v>65</v>
      </c>
      <c r="G327" t="s">
        <v>17910</v>
      </c>
    </row>
    <row r="328" spans="1:7" x14ac:dyDescent="0.15">
      <c r="A328" t="s">
        <v>1481</v>
      </c>
      <c r="B328" s="1">
        <v>21572240</v>
      </c>
      <c r="C328" t="s">
        <v>13832</v>
      </c>
      <c r="D328" t="s">
        <v>13887</v>
      </c>
      <c r="E328" t="s">
        <v>14670</v>
      </c>
      <c r="F328" s="1">
        <v>30</v>
      </c>
      <c r="G328" t="s">
        <v>17911</v>
      </c>
    </row>
    <row r="329" spans="1:7" x14ac:dyDescent="0.15">
      <c r="A329" t="s">
        <v>1485</v>
      </c>
      <c r="B329" s="1">
        <v>21573254</v>
      </c>
      <c r="C329" t="s">
        <v>13832</v>
      </c>
      <c r="D329" t="s">
        <v>13993</v>
      </c>
      <c r="E329" t="s">
        <v>14671</v>
      </c>
      <c r="F329" s="1">
        <v>66</v>
      </c>
      <c r="G329" t="s">
        <v>17912</v>
      </c>
    </row>
    <row r="330" spans="1:7" x14ac:dyDescent="0.15">
      <c r="A330" t="s">
        <v>1490</v>
      </c>
      <c r="B330" s="1">
        <v>21577086</v>
      </c>
      <c r="C330" t="s">
        <v>13832</v>
      </c>
      <c r="D330" t="s">
        <v>13987</v>
      </c>
      <c r="E330" t="s">
        <v>14672</v>
      </c>
      <c r="F330" s="1">
        <v>68</v>
      </c>
      <c r="G330" t="s">
        <v>17913</v>
      </c>
    </row>
    <row r="331" spans="1:7" x14ac:dyDescent="0.15">
      <c r="A331" t="s">
        <v>1494</v>
      </c>
      <c r="B331" s="1">
        <v>21575029</v>
      </c>
      <c r="C331" t="s">
        <v>13832</v>
      </c>
      <c r="D331" t="s">
        <v>13914</v>
      </c>
      <c r="E331" t="s">
        <v>14673</v>
      </c>
      <c r="F331" s="1">
        <v>65</v>
      </c>
      <c r="G331" t="s">
        <v>17914</v>
      </c>
    </row>
    <row r="332" spans="1:7" x14ac:dyDescent="0.15">
      <c r="A332" t="s">
        <v>1498</v>
      </c>
      <c r="B332" s="1">
        <v>21573112</v>
      </c>
      <c r="C332" t="s">
        <v>13832</v>
      </c>
      <c r="D332" t="s">
        <v>13929</v>
      </c>
      <c r="E332" t="s">
        <v>14674</v>
      </c>
      <c r="F332" s="1">
        <v>64</v>
      </c>
      <c r="G332" t="s">
        <v>17915</v>
      </c>
    </row>
    <row r="333" spans="1:7" x14ac:dyDescent="0.15">
      <c r="A333" t="s">
        <v>1502</v>
      </c>
      <c r="B333" s="1">
        <v>21576030</v>
      </c>
      <c r="C333" t="s">
        <v>13832</v>
      </c>
      <c r="D333" t="s">
        <v>13947</v>
      </c>
      <c r="E333" t="s">
        <v>14675</v>
      </c>
      <c r="F333" s="1">
        <v>65</v>
      </c>
      <c r="G333" t="s">
        <v>17916</v>
      </c>
    </row>
    <row r="334" spans="1:7" x14ac:dyDescent="0.15">
      <c r="A334" t="s">
        <v>1506</v>
      </c>
      <c r="B334" s="1">
        <v>21574036</v>
      </c>
      <c r="C334" t="s">
        <v>13832</v>
      </c>
      <c r="D334" t="s">
        <v>13994</v>
      </c>
      <c r="E334" t="s">
        <v>14676</v>
      </c>
      <c r="F334" s="1">
        <v>68</v>
      </c>
      <c r="G334" t="s">
        <v>17917</v>
      </c>
    </row>
    <row r="335" spans="1:7" x14ac:dyDescent="0.15">
      <c r="A335" t="s">
        <v>1511</v>
      </c>
      <c r="B335" s="1">
        <v>21574035</v>
      </c>
      <c r="C335" t="s">
        <v>13832</v>
      </c>
      <c r="D335" t="s">
        <v>13994</v>
      </c>
      <c r="E335" t="s">
        <v>14677</v>
      </c>
      <c r="F335" s="1">
        <v>65</v>
      </c>
      <c r="G335" t="s">
        <v>17918</v>
      </c>
    </row>
    <row r="336" spans="1:7" x14ac:dyDescent="0.15">
      <c r="A336" t="s">
        <v>1515</v>
      </c>
      <c r="B336" s="1">
        <v>21576197</v>
      </c>
      <c r="C336" t="s">
        <v>13832</v>
      </c>
      <c r="D336" t="s">
        <v>13926</v>
      </c>
      <c r="E336" t="s">
        <v>14678</v>
      </c>
      <c r="F336" s="1">
        <v>75</v>
      </c>
      <c r="G336" t="s">
        <v>17919</v>
      </c>
    </row>
    <row r="337" spans="1:7" x14ac:dyDescent="0.15">
      <c r="A337" t="s">
        <v>1519</v>
      </c>
      <c r="B337" s="1">
        <v>21575138</v>
      </c>
      <c r="C337" t="s">
        <v>13832</v>
      </c>
      <c r="D337" t="s">
        <v>13995</v>
      </c>
      <c r="E337" t="s">
        <v>14679</v>
      </c>
      <c r="F337" s="1">
        <v>65</v>
      </c>
      <c r="G337" t="s">
        <v>17920</v>
      </c>
    </row>
    <row r="338" spans="1:7" x14ac:dyDescent="0.15">
      <c r="A338" t="s">
        <v>1524</v>
      </c>
      <c r="B338" s="1">
        <v>21575010</v>
      </c>
      <c r="C338" t="s">
        <v>13832</v>
      </c>
      <c r="D338" t="s">
        <v>13980</v>
      </c>
      <c r="E338" t="s">
        <v>14680</v>
      </c>
      <c r="F338" s="1">
        <v>65</v>
      </c>
      <c r="G338" t="s">
        <v>17921</v>
      </c>
    </row>
    <row r="339" spans="1:7" x14ac:dyDescent="0.15">
      <c r="A339" t="s">
        <v>1528</v>
      </c>
      <c r="B339" s="1">
        <v>21576061</v>
      </c>
      <c r="C339" t="s">
        <v>13832</v>
      </c>
      <c r="D339" t="s">
        <v>13996</v>
      </c>
      <c r="E339" t="s">
        <v>14681</v>
      </c>
      <c r="F339" s="1">
        <v>65</v>
      </c>
      <c r="G339" t="s">
        <v>17922</v>
      </c>
    </row>
    <row r="340" spans="1:7" x14ac:dyDescent="0.15">
      <c r="A340" t="s">
        <v>1533</v>
      </c>
      <c r="B340" s="1">
        <v>21573084</v>
      </c>
      <c r="C340" t="s">
        <v>13832</v>
      </c>
      <c r="D340" t="s">
        <v>13932</v>
      </c>
      <c r="E340" t="s">
        <v>14682</v>
      </c>
      <c r="F340" s="1">
        <v>67</v>
      </c>
      <c r="G340" t="s">
        <v>17923</v>
      </c>
    </row>
    <row r="341" spans="1:7" x14ac:dyDescent="0.15">
      <c r="A341" t="s">
        <v>1537</v>
      </c>
      <c r="B341" s="1">
        <v>21573198</v>
      </c>
      <c r="C341" t="s">
        <v>13832</v>
      </c>
      <c r="D341" t="s">
        <v>13971</v>
      </c>
      <c r="E341" t="s">
        <v>14683</v>
      </c>
      <c r="F341" s="1">
        <v>66</v>
      </c>
      <c r="G341" t="s">
        <v>17924</v>
      </c>
    </row>
    <row r="342" spans="1:7" x14ac:dyDescent="0.15">
      <c r="A342" t="s">
        <v>1541</v>
      </c>
      <c r="B342" s="1">
        <v>21576188</v>
      </c>
      <c r="C342" t="s">
        <v>13832</v>
      </c>
      <c r="D342" t="s">
        <v>13926</v>
      </c>
      <c r="E342" t="s">
        <v>14684</v>
      </c>
      <c r="F342" s="1">
        <v>65</v>
      </c>
      <c r="G342" t="s">
        <v>17925</v>
      </c>
    </row>
    <row r="343" spans="1:7" x14ac:dyDescent="0.15">
      <c r="A343" t="s">
        <v>1545</v>
      </c>
      <c r="B343" s="1">
        <v>21576207</v>
      </c>
      <c r="C343" t="s">
        <v>13832</v>
      </c>
      <c r="D343" t="s">
        <v>13926</v>
      </c>
      <c r="E343" t="s">
        <v>14685</v>
      </c>
      <c r="F343" s="1">
        <v>65</v>
      </c>
      <c r="G343" t="s">
        <v>17926</v>
      </c>
    </row>
    <row r="344" spans="1:7" x14ac:dyDescent="0.15">
      <c r="A344" t="s">
        <v>1549</v>
      </c>
      <c r="B344" s="1">
        <v>21574091</v>
      </c>
      <c r="C344" t="s">
        <v>13832</v>
      </c>
      <c r="D344" t="s">
        <v>13915</v>
      </c>
      <c r="E344" t="s">
        <v>14686</v>
      </c>
      <c r="F344" s="1">
        <v>65</v>
      </c>
      <c r="G344" t="s">
        <v>17927</v>
      </c>
    </row>
    <row r="345" spans="1:7" x14ac:dyDescent="0.15">
      <c r="A345" t="s">
        <v>1553</v>
      </c>
      <c r="B345" s="1">
        <v>21575137</v>
      </c>
      <c r="C345" t="s">
        <v>13832</v>
      </c>
      <c r="D345" t="s">
        <v>13995</v>
      </c>
      <c r="E345" t="s">
        <v>14687</v>
      </c>
      <c r="F345" s="1">
        <v>65</v>
      </c>
      <c r="G345" t="s">
        <v>17928</v>
      </c>
    </row>
    <row r="346" spans="1:7" x14ac:dyDescent="0.15">
      <c r="A346" t="s">
        <v>1557</v>
      </c>
      <c r="B346" s="1">
        <v>21574053</v>
      </c>
      <c r="C346" t="s">
        <v>13832</v>
      </c>
      <c r="D346" t="s">
        <v>13961</v>
      </c>
      <c r="E346" t="s">
        <v>14688</v>
      </c>
      <c r="F346" s="1">
        <v>65</v>
      </c>
      <c r="G346" t="s">
        <v>17929</v>
      </c>
    </row>
    <row r="347" spans="1:7" x14ac:dyDescent="0.15">
      <c r="A347" t="s">
        <v>1561</v>
      </c>
      <c r="B347" s="1">
        <v>21573243</v>
      </c>
      <c r="C347" t="s">
        <v>13832</v>
      </c>
      <c r="D347" t="s">
        <v>13925</v>
      </c>
      <c r="E347" t="s">
        <v>14689</v>
      </c>
      <c r="F347" s="1">
        <v>66</v>
      </c>
      <c r="G347" t="s">
        <v>17930</v>
      </c>
    </row>
    <row r="348" spans="1:7" x14ac:dyDescent="0.15">
      <c r="A348" t="s">
        <v>1565</v>
      </c>
      <c r="B348" s="1">
        <v>21576122</v>
      </c>
      <c r="C348" t="s">
        <v>13832</v>
      </c>
      <c r="D348" t="s">
        <v>13973</v>
      </c>
      <c r="E348" t="s">
        <v>14690</v>
      </c>
      <c r="F348" s="1">
        <v>65</v>
      </c>
      <c r="G348" t="s">
        <v>17931</v>
      </c>
    </row>
    <row r="349" spans="1:7" x14ac:dyDescent="0.15">
      <c r="A349" t="s">
        <v>1569</v>
      </c>
      <c r="B349" s="1">
        <v>21573043</v>
      </c>
      <c r="C349" t="s">
        <v>13832</v>
      </c>
      <c r="D349" t="s">
        <v>13990</v>
      </c>
      <c r="E349" t="s">
        <v>14691</v>
      </c>
      <c r="F349" s="1">
        <v>66</v>
      </c>
      <c r="G349" t="s">
        <v>17932</v>
      </c>
    </row>
    <row r="350" spans="1:7" x14ac:dyDescent="0.15">
      <c r="A350" t="s">
        <v>1573</v>
      </c>
      <c r="B350" s="1">
        <v>21573012</v>
      </c>
      <c r="C350" t="s">
        <v>13832</v>
      </c>
      <c r="D350" t="s">
        <v>13936</v>
      </c>
      <c r="E350" t="s">
        <v>14692</v>
      </c>
      <c r="F350" s="1">
        <v>67</v>
      </c>
      <c r="G350" t="s">
        <v>17933</v>
      </c>
    </row>
    <row r="351" spans="1:7" x14ac:dyDescent="0.15">
      <c r="A351" t="s">
        <v>1577</v>
      </c>
      <c r="B351" s="1">
        <v>21573008</v>
      </c>
      <c r="C351" t="s">
        <v>13832</v>
      </c>
      <c r="D351" t="s">
        <v>13936</v>
      </c>
      <c r="E351" t="s">
        <v>14693</v>
      </c>
      <c r="F351" s="1">
        <v>64</v>
      </c>
      <c r="G351" t="s">
        <v>17934</v>
      </c>
    </row>
    <row r="352" spans="1:7" x14ac:dyDescent="0.15">
      <c r="A352" t="s">
        <v>1581</v>
      </c>
      <c r="B352" s="1">
        <v>21572054</v>
      </c>
      <c r="C352" t="s">
        <v>13832</v>
      </c>
      <c r="D352" t="s">
        <v>13963</v>
      </c>
      <c r="E352" t="s">
        <v>14694</v>
      </c>
      <c r="F352" s="1">
        <v>65</v>
      </c>
      <c r="G352" t="s">
        <v>17935</v>
      </c>
    </row>
    <row r="353" spans="1:7" x14ac:dyDescent="0.15">
      <c r="A353" t="s">
        <v>1585</v>
      </c>
      <c r="B353" s="1">
        <v>21575052</v>
      </c>
      <c r="C353" t="s">
        <v>13832</v>
      </c>
      <c r="D353" t="s">
        <v>13964</v>
      </c>
      <c r="E353" t="s">
        <v>14695</v>
      </c>
      <c r="F353" s="1">
        <v>65</v>
      </c>
      <c r="G353" t="s">
        <v>17936</v>
      </c>
    </row>
    <row r="354" spans="1:7" x14ac:dyDescent="0.15">
      <c r="A354" t="s">
        <v>1589</v>
      </c>
      <c r="B354" s="1">
        <v>21575101</v>
      </c>
      <c r="C354" t="s">
        <v>13832</v>
      </c>
      <c r="D354" t="s">
        <v>13926</v>
      </c>
      <c r="E354" t="s">
        <v>14696</v>
      </c>
      <c r="F354" s="1">
        <v>65</v>
      </c>
      <c r="G354" t="s">
        <v>17937</v>
      </c>
    </row>
    <row r="355" spans="1:7" x14ac:dyDescent="0.15">
      <c r="A355" t="s">
        <v>1593</v>
      </c>
      <c r="B355" s="1">
        <v>21576114</v>
      </c>
      <c r="C355" t="s">
        <v>13832</v>
      </c>
      <c r="D355" t="s">
        <v>13964</v>
      </c>
      <c r="E355" t="s">
        <v>14697</v>
      </c>
      <c r="F355" s="1">
        <v>65</v>
      </c>
      <c r="G355" t="s">
        <v>17938</v>
      </c>
    </row>
    <row r="356" spans="1:7" x14ac:dyDescent="0.15">
      <c r="A356" t="s">
        <v>1597</v>
      </c>
      <c r="B356" s="1">
        <v>21575073</v>
      </c>
      <c r="C356" t="s">
        <v>13832</v>
      </c>
      <c r="D356" t="s">
        <v>13959</v>
      </c>
      <c r="E356" t="s">
        <v>14698</v>
      </c>
      <c r="F356" s="1">
        <v>65</v>
      </c>
      <c r="G356" t="s">
        <v>17939</v>
      </c>
    </row>
    <row r="357" spans="1:7" x14ac:dyDescent="0.15">
      <c r="A357" t="s">
        <v>1601</v>
      </c>
      <c r="B357" s="1">
        <v>21575159</v>
      </c>
      <c r="C357" t="s">
        <v>13832</v>
      </c>
      <c r="D357" t="s">
        <v>13997</v>
      </c>
      <c r="E357" t="s">
        <v>14699</v>
      </c>
      <c r="F357" s="1">
        <v>70</v>
      </c>
      <c r="G357" t="s">
        <v>17940</v>
      </c>
    </row>
    <row r="358" spans="1:7" x14ac:dyDescent="0.15">
      <c r="A358" t="s">
        <v>1606</v>
      </c>
      <c r="B358" s="1">
        <v>21574082</v>
      </c>
      <c r="C358" t="s">
        <v>13832</v>
      </c>
      <c r="D358" t="s">
        <v>13981</v>
      </c>
      <c r="E358" t="s">
        <v>14700</v>
      </c>
      <c r="F358" s="1">
        <v>65</v>
      </c>
      <c r="G358" t="s">
        <v>17941</v>
      </c>
    </row>
    <row r="359" spans="1:7" x14ac:dyDescent="0.15">
      <c r="A359" t="s">
        <v>1610</v>
      </c>
      <c r="B359" s="1">
        <v>21574108</v>
      </c>
      <c r="C359" t="s">
        <v>13832</v>
      </c>
      <c r="D359" t="s">
        <v>13938</v>
      </c>
      <c r="E359" t="s">
        <v>14701</v>
      </c>
      <c r="F359" s="1">
        <v>68</v>
      </c>
      <c r="G359" t="s">
        <v>17942</v>
      </c>
    </row>
    <row r="360" spans="1:7" x14ac:dyDescent="0.15">
      <c r="A360" t="s">
        <v>1614</v>
      </c>
      <c r="B360" s="1">
        <v>21574054</v>
      </c>
      <c r="C360" t="s">
        <v>13832</v>
      </c>
      <c r="D360" t="s">
        <v>13961</v>
      </c>
      <c r="E360" t="s">
        <v>14702</v>
      </c>
      <c r="F360" s="1">
        <v>75</v>
      </c>
      <c r="G360" t="s">
        <v>17943</v>
      </c>
    </row>
    <row r="361" spans="1:7" x14ac:dyDescent="0.15">
      <c r="A361" t="s">
        <v>1618</v>
      </c>
      <c r="B361" s="1">
        <v>21575039</v>
      </c>
      <c r="C361" t="s">
        <v>13832</v>
      </c>
      <c r="D361" t="s">
        <v>13862</v>
      </c>
      <c r="E361" t="s">
        <v>14703</v>
      </c>
      <c r="F361" s="1">
        <v>65</v>
      </c>
      <c r="G361" t="s">
        <v>17944</v>
      </c>
    </row>
    <row r="362" spans="1:7" x14ac:dyDescent="0.15">
      <c r="A362" t="s">
        <v>1622</v>
      </c>
      <c r="B362" s="1">
        <v>21576160</v>
      </c>
      <c r="C362" t="s">
        <v>13832</v>
      </c>
      <c r="D362" t="s">
        <v>13998</v>
      </c>
      <c r="E362" t="s">
        <v>14704</v>
      </c>
      <c r="F362" s="1">
        <v>75</v>
      </c>
      <c r="G362" t="s">
        <v>17945</v>
      </c>
    </row>
    <row r="363" spans="1:7" x14ac:dyDescent="0.15">
      <c r="A363" t="s">
        <v>1627</v>
      </c>
      <c r="B363" s="1">
        <v>21577159</v>
      </c>
      <c r="C363" t="s">
        <v>13832</v>
      </c>
      <c r="D363" t="s">
        <v>13864</v>
      </c>
      <c r="E363" t="s">
        <v>14705</v>
      </c>
      <c r="F363" s="1">
        <v>70</v>
      </c>
      <c r="G363" t="s">
        <v>17946</v>
      </c>
    </row>
    <row r="364" spans="1:7" x14ac:dyDescent="0.15">
      <c r="A364" t="s">
        <v>1631</v>
      </c>
      <c r="B364" s="1">
        <v>21577149</v>
      </c>
      <c r="C364" t="s">
        <v>13832</v>
      </c>
      <c r="D364" t="s">
        <v>13864</v>
      </c>
      <c r="E364" t="s">
        <v>14706</v>
      </c>
      <c r="F364" s="1">
        <v>65</v>
      </c>
      <c r="G364" t="s">
        <v>17947</v>
      </c>
    </row>
    <row r="365" spans="1:7" x14ac:dyDescent="0.15">
      <c r="A365" t="s">
        <v>1635</v>
      </c>
      <c r="B365" s="1">
        <v>21576013</v>
      </c>
      <c r="C365" t="s">
        <v>13832</v>
      </c>
      <c r="D365" t="s">
        <v>13980</v>
      </c>
      <c r="E365" t="s">
        <v>14707</v>
      </c>
      <c r="F365" s="1">
        <v>65</v>
      </c>
      <c r="G365" t="s">
        <v>17948</v>
      </c>
    </row>
    <row r="366" spans="1:7" x14ac:dyDescent="0.15">
      <c r="A366" t="s">
        <v>1639</v>
      </c>
      <c r="B366" s="1">
        <v>21577097</v>
      </c>
      <c r="C366" t="s">
        <v>13832</v>
      </c>
      <c r="D366" t="s">
        <v>13955</v>
      </c>
      <c r="E366" t="s">
        <v>14708</v>
      </c>
      <c r="F366" s="1">
        <v>68</v>
      </c>
      <c r="G366" t="s">
        <v>17949</v>
      </c>
    </row>
    <row r="367" spans="1:7" x14ac:dyDescent="0.15">
      <c r="A367" t="s">
        <v>1643</v>
      </c>
      <c r="B367" s="1">
        <v>21572063</v>
      </c>
      <c r="C367" t="s">
        <v>13832</v>
      </c>
      <c r="D367" t="s">
        <v>13963</v>
      </c>
      <c r="E367" t="s">
        <v>14709</v>
      </c>
      <c r="F367" s="1">
        <v>65</v>
      </c>
      <c r="G367" t="s">
        <v>17950</v>
      </c>
    </row>
    <row r="368" spans="1:7" x14ac:dyDescent="0.15">
      <c r="A368" t="s">
        <v>1647</v>
      </c>
      <c r="B368" s="1">
        <v>21575068</v>
      </c>
      <c r="C368" t="s">
        <v>13832</v>
      </c>
      <c r="D368" t="s">
        <v>13999</v>
      </c>
      <c r="E368" t="s">
        <v>14710</v>
      </c>
      <c r="F368" s="1">
        <v>65</v>
      </c>
      <c r="G368" t="s">
        <v>17951</v>
      </c>
    </row>
    <row r="369" spans="1:7" x14ac:dyDescent="0.15">
      <c r="A369" t="s">
        <v>1652</v>
      </c>
      <c r="B369" s="1">
        <v>21575125</v>
      </c>
      <c r="C369" t="s">
        <v>13832</v>
      </c>
      <c r="D369" t="s">
        <v>13922</v>
      </c>
      <c r="E369" t="s">
        <v>14711</v>
      </c>
      <c r="F369" s="1">
        <v>65</v>
      </c>
      <c r="G369" t="s">
        <v>17952</v>
      </c>
    </row>
    <row r="370" spans="1:7" x14ac:dyDescent="0.15">
      <c r="A370" t="s">
        <v>1656</v>
      </c>
      <c r="B370" s="1">
        <v>21575111</v>
      </c>
      <c r="C370" t="s">
        <v>13832</v>
      </c>
      <c r="D370" t="s">
        <v>14000</v>
      </c>
      <c r="E370" t="s">
        <v>14712</v>
      </c>
      <c r="F370" s="1">
        <v>65</v>
      </c>
      <c r="G370" t="s">
        <v>17953</v>
      </c>
    </row>
    <row r="371" spans="1:7" x14ac:dyDescent="0.15">
      <c r="A371" t="s">
        <v>1661</v>
      </c>
      <c r="B371" s="1">
        <v>21575053</v>
      </c>
      <c r="C371" t="s">
        <v>13832</v>
      </c>
      <c r="D371" t="s">
        <v>14001</v>
      </c>
      <c r="E371" t="s">
        <v>14713</v>
      </c>
      <c r="F371" s="1">
        <v>65</v>
      </c>
      <c r="G371" t="s">
        <v>17954</v>
      </c>
    </row>
    <row r="372" spans="1:7" x14ac:dyDescent="0.15">
      <c r="A372" t="s">
        <v>1666</v>
      </c>
      <c r="B372" s="1">
        <v>21575089</v>
      </c>
      <c r="C372" t="s">
        <v>13832</v>
      </c>
      <c r="D372" t="s">
        <v>14002</v>
      </c>
      <c r="E372" t="s">
        <v>14714</v>
      </c>
      <c r="F372" s="1">
        <v>70</v>
      </c>
      <c r="G372" t="s">
        <v>17955</v>
      </c>
    </row>
    <row r="373" spans="1:7" x14ac:dyDescent="0.15">
      <c r="A373" t="s">
        <v>1671</v>
      </c>
      <c r="B373" s="1">
        <v>21576203</v>
      </c>
      <c r="C373" t="s">
        <v>13832</v>
      </c>
      <c r="D373" t="s">
        <v>13926</v>
      </c>
      <c r="E373" t="s">
        <v>14715</v>
      </c>
      <c r="F373" s="1">
        <v>65</v>
      </c>
      <c r="G373" t="s">
        <v>17956</v>
      </c>
    </row>
    <row r="374" spans="1:7" x14ac:dyDescent="0.15">
      <c r="A374" t="s">
        <v>1675</v>
      </c>
      <c r="B374" s="1">
        <v>21576204</v>
      </c>
      <c r="C374" t="s">
        <v>13832</v>
      </c>
      <c r="D374" t="s">
        <v>13926</v>
      </c>
      <c r="E374" t="s">
        <v>14716</v>
      </c>
      <c r="F374" s="1">
        <v>65</v>
      </c>
      <c r="G374" t="s">
        <v>17957</v>
      </c>
    </row>
    <row r="375" spans="1:7" x14ac:dyDescent="0.15">
      <c r="A375" t="s">
        <v>1679</v>
      </c>
      <c r="B375" s="1">
        <v>21574138</v>
      </c>
      <c r="C375" t="s">
        <v>13832</v>
      </c>
      <c r="D375" t="s">
        <v>13925</v>
      </c>
      <c r="E375" t="s">
        <v>14717</v>
      </c>
      <c r="F375" s="1">
        <v>68</v>
      </c>
      <c r="G375" t="s">
        <v>17958</v>
      </c>
    </row>
    <row r="376" spans="1:7" x14ac:dyDescent="0.15">
      <c r="A376" t="s">
        <v>1683</v>
      </c>
      <c r="B376" s="1">
        <v>21573083</v>
      </c>
      <c r="C376" t="s">
        <v>13832</v>
      </c>
      <c r="D376" t="s">
        <v>13932</v>
      </c>
      <c r="E376" t="s">
        <v>14718</v>
      </c>
      <c r="F376" s="1">
        <v>66</v>
      </c>
      <c r="G376" t="s">
        <v>17959</v>
      </c>
    </row>
    <row r="377" spans="1:7" x14ac:dyDescent="0.15">
      <c r="A377" t="s">
        <v>1687</v>
      </c>
      <c r="B377" s="1">
        <v>21576010</v>
      </c>
      <c r="C377" t="s">
        <v>13832</v>
      </c>
      <c r="D377" t="s">
        <v>13980</v>
      </c>
      <c r="E377" t="s">
        <v>14719</v>
      </c>
      <c r="F377" s="1">
        <v>65</v>
      </c>
      <c r="G377" t="s">
        <v>17960</v>
      </c>
    </row>
    <row r="378" spans="1:7" x14ac:dyDescent="0.15">
      <c r="A378" t="s">
        <v>1691</v>
      </c>
      <c r="B378" s="1">
        <v>21574059</v>
      </c>
      <c r="C378" t="s">
        <v>13832</v>
      </c>
      <c r="D378" t="s">
        <v>13964</v>
      </c>
      <c r="E378" t="s">
        <v>14720</v>
      </c>
      <c r="F378" s="1">
        <v>65</v>
      </c>
      <c r="G378" t="s">
        <v>17961</v>
      </c>
    </row>
    <row r="379" spans="1:7" x14ac:dyDescent="0.15">
      <c r="A379" t="s">
        <v>1695</v>
      </c>
      <c r="B379" s="1">
        <v>21574016</v>
      </c>
      <c r="C379" t="s">
        <v>13832</v>
      </c>
      <c r="D379" t="s">
        <v>14003</v>
      </c>
      <c r="E379" t="s">
        <v>14721</v>
      </c>
      <c r="F379" s="1">
        <v>68</v>
      </c>
      <c r="G379" t="s">
        <v>17962</v>
      </c>
    </row>
    <row r="380" spans="1:7" x14ac:dyDescent="0.15">
      <c r="A380" t="s">
        <v>1700</v>
      </c>
      <c r="B380" s="1">
        <v>21574067</v>
      </c>
      <c r="C380" t="s">
        <v>13832</v>
      </c>
      <c r="D380" t="s">
        <v>14004</v>
      </c>
      <c r="E380" t="s">
        <v>14722</v>
      </c>
      <c r="F380" s="1">
        <v>30</v>
      </c>
      <c r="G380" t="s">
        <v>17963</v>
      </c>
    </row>
    <row r="381" spans="1:7" x14ac:dyDescent="0.15">
      <c r="A381" t="s">
        <v>1705</v>
      </c>
      <c r="B381" s="1">
        <v>21574024</v>
      </c>
      <c r="C381" t="s">
        <v>13832</v>
      </c>
      <c r="D381" t="s">
        <v>13914</v>
      </c>
      <c r="E381" t="s">
        <v>14723</v>
      </c>
      <c r="F381" s="1">
        <v>68</v>
      </c>
      <c r="G381" t="s">
        <v>17964</v>
      </c>
    </row>
    <row r="382" spans="1:7" x14ac:dyDescent="0.15">
      <c r="A382" t="s">
        <v>1709</v>
      </c>
      <c r="B382" s="1">
        <v>21573070</v>
      </c>
      <c r="C382" t="s">
        <v>13832</v>
      </c>
      <c r="D382" t="s">
        <v>13963</v>
      </c>
      <c r="E382" t="s">
        <v>14724</v>
      </c>
      <c r="F382" s="1">
        <v>66</v>
      </c>
      <c r="G382" t="s">
        <v>17965</v>
      </c>
    </row>
    <row r="383" spans="1:7" x14ac:dyDescent="0.15">
      <c r="A383" t="s">
        <v>1713</v>
      </c>
      <c r="B383" s="1">
        <v>21576086</v>
      </c>
      <c r="C383" t="s">
        <v>13832</v>
      </c>
      <c r="D383" t="s">
        <v>13963</v>
      </c>
      <c r="E383" t="s">
        <v>14725</v>
      </c>
      <c r="F383" s="1">
        <v>65</v>
      </c>
      <c r="G383" t="s">
        <v>17966</v>
      </c>
    </row>
    <row r="384" spans="1:7" x14ac:dyDescent="0.15">
      <c r="A384" t="s">
        <v>1717</v>
      </c>
      <c r="B384" s="1">
        <v>21573090</v>
      </c>
      <c r="C384" t="s">
        <v>13832</v>
      </c>
      <c r="D384" t="s">
        <v>13961</v>
      </c>
      <c r="E384" t="s">
        <v>14726</v>
      </c>
      <c r="F384" s="1">
        <v>64</v>
      </c>
      <c r="G384" t="s">
        <v>17967</v>
      </c>
    </row>
    <row r="385" spans="1:7" x14ac:dyDescent="0.15">
      <c r="A385" t="s">
        <v>1721</v>
      </c>
      <c r="B385" s="1">
        <v>21573088</v>
      </c>
      <c r="C385" t="s">
        <v>13832</v>
      </c>
      <c r="D385" t="s">
        <v>13961</v>
      </c>
      <c r="E385" t="s">
        <v>14727</v>
      </c>
      <c r="F385" s="1">
        <v>64</v>
      </c>
      <c r="G385" t="s">
        <v>17968</v>
      </c>
    </row>
    <row r="386" spans="1:7" x14ac:dyDescent="0.15">
      <c r="A386" t="s">
        <v>1725</v>
      </c>
      <c r="B386" s="1">
        <v>21573006</v>
      </c>
      <c r="C386" t="s">
        <v>13832</v>
      </c>
      <c r="D386" t="s">
        <v>13936</v>
      </c>
      <c r="E386" t="s">
        <v>14728</v>
      </c>
      <c r="F386" s="1">
        <v>65</v>
      </c>
      <c r="G386" t="s">
        <v>17969</v>
      </c>
    </row>
    <row r="387" spans="1:7" x14ac:dyDescent="0.15">
      <c r="A387" t="s">
        <v>1729</v>
      </c>
      <c r="B387" s="1">
        <v>21573005</v>
      </c>
      <c r="C387" t="s">
        <v>13832</v>
      </c>
      <c r="D387" t="s">
        <v>13936</v>
      </c>
      <c r="E387" t="s">
        <v>14729</v>
      </c>
      <c r="F387" s="1">
        <v>66</v>
      </c>
      <c r="G387" t="s">
        <v>17970</v>
      </c>
    </row>
    <row r="388" spans="1:7" x14ac:dyDescent="0.15">
      <c r="A388" t="s">
        <v>1733</v>
      </c>
      <c r="B388" s="1">
        <v>21572239</v>
      </c>
      <c r="C388" t="s">
        <v>13832</v>
      </c>
      <c r="D388" t="s">
        <v>13935</v>
      </c>
      <c r="E388" t="s">
        <v>14730</v>
      </c>
      <c r="F388" s="1">
        <v>65</v>
      </c>
      <c r="G388" t="s">
        <v>17971</v>
      </c>
    </row>
    <row r="389" spans="1:7" x14ac:dyDescent="0.15">
      <c r="A389" t="s">
        <v>1737</v>
      </c>
      <c r="B389" s="1">
        <v>21576089</v>
      </c>
      <c r="C389" t="s">
        <v>13832</v>
      </c>
      <c r="D389" t="s">
        <v>13963</v>
      </c>
      <c r="E389" t="s">
        <v>14731</v>
      </c>
      <c r="F389" s="1">
        <v>65</v>
      </c>
      <c r="G389" t="s">
        <v>17972</v>
      </c>
    </row>
    <row r="390" spans="1:7" x14ac:dyDescent="0.15">
      <c r="A390" t="s">
        <v>1741</v>
      </c>
      <c r="B390" s="1">
        <v>21576163</v>
      </c>
      <c r="C390" t="s">
        <v>13832</v>
      </c>
      <c r="D390" t="s">
        <v>13981</v>
      </c>
      <c r="E390" t="s">
        <v>14732</v>
      </c>
      <c r="F390" s="1">
        <v>65</v>
      </c>
      <c r="G390" t="s">
        <v>17973</v>
      </c>
    </row>
    <row r="391" spans="1:7" x14ac:dyDescent="0.15">
      <c r="A391" t="s">
        <v>1745</v>
      </c>
      <c r="B391" s="1">
        <v>21574143</v>
      </c>
      <c r="C391" t="s">
        <v>13832</v>
      </c>
      <c r="D391" t="s">
        <v>13925</v>
      </c>
      <c r="E391" t="s">
        <v>14733</v>
      </c>
      <c r="F391" s="1">
        <v>65</v>
      </c>
      <c r="G391" t="s">
        <v>17974</v>
      </c>
    </row>
    <row r="392" spans="1:7" x14ac:dyDescent="0.15">
      <c r="A392" t="s">
        <v>1749</v>
      </c>
      <c r="B392" s="1">
        <v>21571073</v>
      </c>
      <c r="C392" t="s">
        <v>13832</v>
      </c>
      <c r="D392" t="s">
        <v>13932</v>
      </c>
      <c r="E392" t="s">
        <v>14734</v>
      </c>
      <c r="F392" s="1">
        <v>60</v>
      </c>
      <c r="G392" t="s">
        <v>17975</v>
      </c>
    </row>
    <row r="393" spans="1:7" x14ac:dyDescent="0.15">
      <c r="A393" t="s">
        <v>1753</v>
      </c>
      <c r="B393" s="1">
        <v>21576196</v>
      </c>
      <c r="C393" t="s">
        <v>13832</v>
      </c>
      <c r="D393" t="s">
        <v>13926</v>
      </c>
      <c r="E393" t="s">
        <v>14735</v>
      </c>
      <c r="F393" s="1">
        <v>65</v>
      </c>
      <c r="G393" t="s">
        <v>17976</v>
      </c>
    </row>
    <row r="394" spans="1:7" x14ac:dyDescent="0.15">
      <c r="A394" t="s">
        <v>1757</v>
      </c>
      <c r="B394" s="1">
        <v>21576202</v>
      </c>
      <c r="C394" t="s">
        <v>13832</v>
      </c>
      <c r="D394" t="s">
        <v>13926</v>
      </c>
      <c r="E394" t="s">
        <v>14736</v>
      </c>
      <c r="F394" s="1">
        <v>75</v>
      </c>
      <c r="G394" t="s">
        <v>17977</v>
      </c>
    </row>
    <row r="395" spans="1:7" x14ac:dyDescent="0.15">
      <c r="A395" t="s">
        <v>1761</v>
      </c>
      <c r="B395" s="1">
        <v>21575078</v>
      </c>
      <c r="C395" t="s">
        <v>13832</v>
      </c>
      <c r="D395" t="s">
        <v>13983</v>
      </c>
      <c r="E395" t="s">
        <v>14737</v>
      </c>
      <c r="F395" s="1">
        <v>65</v>
      </c>
      <c r="G395" t="s">
        <v>17978</v>
      </c>
    </row>
    <row r="396" spans="1:7" x14ac:dyDescent="0.15">
      <c r="A396" t="s">
        <v>1765</v>
      </c>
      <c r="B396" s="1">
        <v>21576015</v>
      </c>
      <c r="C396" t="s">
        <v>13832</v>
      </c>
      <c r="D396" t="s">
        <v>13980</v>
      </c>
      <c r="E396" t="s">
        <v>14738</v>
      </c>
      <c r="F396" s="1">
        <v>65</v>
      </c>
      <c r="G396" t="s">
        <v>17979</v>
      </c>
    </row>
    <row r="397" spans="1:7" x14ac:dyDescent="0.15">
      <c r="A397" t="s">
        <v>1769</v>
      </c>
      <c r="B397" s="1">
        <v>21576020</v>
      </c>
      <c r="C397" t="s">
        <v>13832</v>
      </c>
      <c r="D397" t="s">
        <v>13980</v>
      </c>
      <c r="E397" t="s">
        <v>14739</v>
      </c>
      <c r="F397" s="1">
        <v>65</v>
      </c>
      <c r="G397" t="s">
        <v>17980</v>
      </c>
    </row>
    <row r="398" spans="1:7" x14ac:dyDescent="0.15">
      <c r="A398" t="s">
        <v>1773</v>
      </c>
      <c r="B398" s="1">
        <v>21576119</v>
      </c>
      <c r="C398" t="s">
        <v>13832</v>
      </c>
      <c r="D398" t="s">
        <v>13964</v>
      </c>
      <c r="E398" t="s">
        <v>14740</v>
      </c>
      <c r="F398" s="1">
        <v>65</v>
      </c>
      <c r="G398" t="s">
        <v>17981</v>
      </c>
    </row>
    <row r="399" spans="1:7" x14ac:dyDescent="0.15">
      <c r="A399" t="s">
        <v>1777</v>
      </c>
      <c r="B399" s="1">
        <v>21576215</v>
      </c>
      <c r="C399" t="s">
        <v>13832</v>
      </c>
      <c r="D399" t="s">
        <v>13953</v>
      </c>
      <c r="E399" t="s">
        <v>14741</v>
      </c>
      <c r="F399" s="1">
        <v>65</v>
      </c>
      <c r="G399" t="s">
        <v>17982</v>
      </c>
    </row>
    <row r="400" spans="1:7" x14ac:dyDescent="0.15">
      <c r="A400" t="s">
        <v>1781</v>
      </c>
      <c r="B400" s="1">
        <v>21573249</v>
      </c>
      <c r="C400" t="s">
        <v>13832</v>
      </c>
      <c r="D400" t="s">
        <v>13925</v>
      </c>
      <c r="E400" t="s">
        <v>14742</v>
      </c>
      <c r="F400" s="1">
        <v>67</v>
      </c>
      <c r="G400" t="s">
        <v>17983</v>
      </c>
    </row>
    <row r="401" spans="1:7" x14ac:dyDescent="0.15">
      <c r="A401" t="s">
        <v>1785</v>
      </c>
      <c r="B401" s="1">
        <v>21575042</v>
      </c>
      <c r="C401" t="s">
        <v>13832</v>
      </c>
      <c r="D401" t="s">
        <v>13984</v>
      </c>
      <c r="E401" t="s">
        <v>14743</v>
      </c>
      <c r="F401" s="1">
        <v>65</v>
      </c>
      <c r="G401" t="s">
        <v>17984</v>
      </c>
    </row>
    <row r="402" spans="1:7" x14ac:dyDescent="0.15">
      <c r="A402" t="s">
        <v>1789</v>
      </c>
      <c r="B402" s="1">
        <v>21575049</v>
      </c>
      <c r="C402" t="s">
        <v>13832</v>
      </c>
      <c r="D402" t="s">
        <v>13961</v>
      </c>
      <c r="E402" t="s">
        <v>14744</v>
      </c>
      <c r="F402" s="1">
        <v>65</v>
      </c>
      <c r="G402" t="s">
        <v>17985</v>
      </c>
    </row>
    <row r="403" spans="1:7" x14ac:dyDescent="0.15">
      <c r="A403" t="s">
        <v>1793</v>
      </c>
      <c r="B403" s="1">
        <v>21574098</v>
      </c>
      <c r="C403" t="s">
        <v>13832</v>
      </c>
      <c r="D403" t="s">
        <v>13926</v>
      </c>
      <c r="E403" t="s">
        <v>14745</v>
      </c>
      <c r="F403" s="1">
        <v>65</v>
      </c>
      <c r="G403" t="s">
        <v>17986</v>
      </c>
    </row>
    <row r="404" spans="1:7" x14ac:dyDescent="0.15">
      <c r="A404" t="s">
        <v>1797</v>
      </c>
      <c r="B404" s="1">
        <v>21576187</v>
      </c>
      <c r="C404" t="s">
        <v>13832</v>
      </c>
      <c r="D404" t="s">
        <v>13926</v>
      </c>
      <c r="E404" t="s">
        <v>14746</v>
      </c>
      <c r="F404" s="1">
        <v>65</v>
      </c>
      <c r="G404" t="s">
        <v>17987</v>
      </c>
    </row>
    <row r="405" spans="1:7" x14ac:dyDescent="0.15">
      <c r="A405" t="s">
        <v>1801</v>
      </c>
      <c r="B405" s="1">
        <v>21576206</v>
      </c>
      <c r="C405" t="s">
        <v>13832</v>
      </c>
      <c r="D405" t="s">
        <v>13926</v>
      </c>
      <c r="E405" t="s">
        <v>14747</v>
      </c>
      <c r="F405" s="1">
        <v>77</v>
      </c>
      <c r="G405" t="s">
        <v>17988</v>
      </c>
    </row>
    <row r="406" spans="1:7" x14ac:dyDescent="0.15">
      <c r="A406" t="s">
        <v>1806</v>
      </c>
      <c r="B406" s="1">
        <v>21576183</v>
      </c>
      <c r="C406" t="s">
        <v>13832</v>
      </c>
      <c r="D406" t="s">
        <v>13985</v>
      </c>
      <c r="E406" t="s">
        <v>14748</v>
      </c>
      <c r="F406" s="1">
        <v>65</v>
      </c>
      <c r="G406" t="s">
        <v>17989</v>
      </c>
    </row>
    <row r="407" spans="1:7" x14ac:dyDescent="0.15">
      <c r="A407" t="s">
        <v>1810</v>
      </c>
      <c r="B407" s="1">
        <v>21573100</v>
      </c>
      <c r="C407" t="s">
        <v>13832</v>
      </c>
      <c r="D407" t="s">
        <v>14005</v>
      </c>
      <c r="E407" t="s">
        <v>14749</v>
      </c>
      <c r="F407" s="1">
        <v>66</v>
      </c>
      <c r="G407" t="s">
        <v>17990</v>
      </c>
    </row>
    <row r="408" spans="1:7" x14ac:dyDescent="0.15">
      <c r="A408" t="s">
        <v>1815</v>
      </c>
      <c r="B408" s="1">
        <v>21573015</v>
      </c>
      <c r="C408" t="s">
        <v>13832</v>
      </c>
      <c r="D408" t="s">
        <v>13980</v>
      </c>
      <c r="E408" t="s">
        <v>14750</v>
      </c>
      <c r="F408" s="1">
        <v>66</v>
      </c>
      <c r="G408" t="s">
        <v>17991</v>
      </c>
    </row>
    <row r="409" spans="1:7" x14ac:dyDescent="0.15">
      <c r="A409" t="s">
        <v>1819</v>
      </c>
      <c r="B409" s="1">
        <v>21576138</v>
      </c>
      <c r="C409" t="s">
        <v>13832</v>
      </c>
      <c r="D409" t="s">
        <v>14006</v>
      </c>
      <c r="E409" t="s">
        <v>14751</v>
      </c>
      <c r="F409" s="1">
        <v>65</v>
      </c>
      <c r="G409" t="s">
        <v>17992</v>
      </c>
    </row>
    <row r="410" spans="1:7" x14ac:dyDescent="0.15">
      <c r="A410" t="s">
        <v>1824</v>
      </c>
      <c r="B410" s="1">
        <v>21576071</v>
      </c>
      <c r="C410" t="s">
        <v>13832</v>
      </c>
      <c r="D410" t="s">
        <v>14007</v>
      </c>
      <c r="E410" t="s">
        <v>14752</v>
      </c>
      <c r="F410" s="1">
        <v>65</v>
      </c>
      <c r="G410" t="s">
        <v>17993</v>
      </c>
    </row>
    <row r="411" spans="1:7" x14ac:dyDescent="0.15">
      <c r="A411" t="s">
        <v>1829</v>
      </c>
      <c r="B411" s="1">
        <v>21576274</v>
      </c>
      <c r="C411" t="s">
        <v>13832</v>
      </c>
      <c r="D411" t="s">
        <v>13986</v>
      </c>
      <c r="E411" t="s">
        <v>14753</v>
      </c>
      <c r="F411" s="1">
        <v>65</v>
      </c>
      <c r="G411" t="s">
        <v>17994</v>
      </c>
    </row>
    <row r="412" spans="1:7" x14ac:dyDescent="0.15">
      <c r="A412" t="s">
        <v>1833</v>
      </c>
      <c r="B412" s="1">
        <v>21573038</v>
      </c>
      <c r="C412" t="s">
        <v>13832</v>
      </c>
      <c r="D412" t="s">
        <v>13979</v>
      </c>
      <c r="E412" t="s">
        <v>14754</v>
      </c>
      <c r="F412" s="1">
        <v>66</v>
      </c>
      <c r="G412" t="s">
        <v>17995</v>
      </c>
    </row>
    <row r="413" spans="1:7" x14ac:dyDescent="0.15">
      <c r="A413" t="s">
        <v>1837</v>
      </c>
      <c r="B413" s="1">
        <v>21576182</v>
      </c>
      <c r="C413" t="s">
        <v>13832</v>
      </c>
      <c r="D413" t="s">
        <v>13985</v>
      </c>
      <c r="E413" t="s">
        <v>14755</v>
      </c>
      <c r="F413" s="1">
        <v>65</v>
      </c>
      <c r="G413" t="s">
        <v>17996</v>
      </c>
    </row>
    <row r="414" spans="1:7" x14ac:dyDescent="0.15">
      <c r="A414" t="s">
        <v>1841</v>
      </c>
      <c r="B414" s="1">
        <v>21573037</v>
      </c>
      <c r="C414" t="s">
        <v>13832</v>
      </c>
      <c r="D414" t="s">
        <v>13979</v>
      </c>
      <c r="E414" t="s">
        <v>14756</v>
      </c>
      <c r="F414" s="1">
        <v>66</v>
      </c>
      <c r="G414" t="s">
        <v>17997</v>
      </c>
    </row>
    <row r="415" spans="1:7" x14ac:dyDescent="0.15">
      <c r="A415" t="s">
        <v>1845</v>
      </c>
      <c r="B415" s="1">
        <v>21573247</v>
      </c>
      <c r="C415" t="s">
        <v>13832</v>
      </c>
      <c r="D415" t="s">
        <v>13925</v>
      </c>
      <c r="E415" t="s">
        <v>14757</v>
      </c>
      <c r="F415" s="1">
        <v>67</v>
      </c>
      <c r="G415" t="s">
        <v>17998</v>
      </c>
    </row>
    <row r="416" spans="1:7" x14ac:dyDescent="0.15">
      <c r="A416" t="s">
        <v>1849</v>
      </c>
      <c r="B416" s="1">
        <v>21573260</v>
      </c>
      <c r="C416" t="s">
        <v>13832</v>
      </c>
      <c r="D416" t="s">
        <v>13935</v>
      </c>
      <c r="E416" t="s">
        <v>14758</v>
      </c>
      <c r="F416" s="1">
        <v>67</v>
      </c>
      <c r="G416" t="s">
        <v>17999</v>
      </c>
    </row>
    <row r="417" spans="1:7" x14ac:dyDescent="0.15">
      <c r="A417" t="s">
        <v>1853</v>
      </c>
      <c r="B417" s="1">
        <v>21573146</v>
      </c>
      <c r="C417" t="s">
        <v>13832</v>
      </c>
      <c r="D417" t="s">
        <v>13981</v>
      </c>
      <c r="E417" t="s">
        <v>14759</v>
      </c>
      <c r="F417" s="1">
        <v>66</v>
      </c>
      <c r="G417" t="s">
        <v>18000</v>
      </c>
    </row>
    <row r="418" spans="1:7" x14ac:dyDescent="0.15">
      <c r="A418" t="s">
        <v>1857</v>
      </c>
      <c r="B418" s="1">
        <v>21576194</v>
      </c>
      <c r="C418" t="s">
        <v>13832</v>
      </c>
      <c r="D418" t="s">
        <v>13926</v>
      </c>
      <c r="E418" t="s">
        <v>14760</v>
      </c>
      <c r="F418" s="1">
        <v>65</v>
      </c>
      <c r="G418" t="s">
        <v>18001</v>
      </c>
    </row>
    <row r="419" spans="1:7" x14ac:dyDescent="0.15">
      <c r="A419" t="s">
        <v>1861</v>
      </c>
      <c r="B419" s="1">
        <v>21576192</v>
      </c>
      <c r="C419" t="s">
        <v>13832</v>
      </c>
      <c r="D419" t="s">
        <v>13926</v>
      </c>
      <c r="E419" t="s">
        <v>14761</v>
      </c>
      <c r="F419" s="1">
        <v>65</v>
      </c>
      <c r="G419" t="s">
        <v>18002</v>
      </c>
    </row>
    <row r="420" spans="1:7" x14ac:dyDescent="0.15">
      <c r="A420" t="s">
        <v>1865</v>
      </c>
      <c r="B420" s="1">
        <v>21575100</v>
      </c>
      <c r="C420" t="s">
        <v>13832</v>
      </c>
      <c r="D420" t="s">
        <v>13926</v>
      </c>
      <c r="E420" t="s">
        <v>14762</v>
      </c>
      <c r="F420" s="1">
        <v>65</v>
      </c>
      <c r="G420" t="s">
        <v>18003</v>
      </c>
    </row>
    <row r="421" spans="1:7" x14ac:dyDescent="0.15">
      <c r="A421" t="s">
        <v>1869</v>
      </c>
      <c r="B421" s="1">
        <v>21577166</v>
      </c>
      <c r="C421" t="s">
        <v>13832</v>
      </c>
      <c r="D421" t="s">
        <v>13864</v>
      </c>
      <c r="E421" t="s">
        <v>14763</v>
      </c>
      <c r="F421" s="1">
        <v>75</v>
      </c>
      <c r="G421" t="s">
        <v>18004</v>
      </c>
    </row>
    <row r="422" spans="1:7" x14ac:dyDescent="0.15">
      <c r="A422" t="s">
        <v>1873</v>
      </c>
      <c r="B422" s="1">
        <v>21573200</v>
      </c>
      <c r="C422" t="s">
        <v>13832</v>
      </c>
      <c r="D422" t="s">
        <v>14008</v>
      </c>
      <c r="E422" t="s">
        <v>14764</v>
      </c>
      <c r="F422" s="1">
        <v>66</v>
      </c>
      <c r="G422" t="s">
        <v>18005</v>
      </c>
    </row>
    <row r="423" spans="1:7" x14ac:dyDescent="0.15">
      <c r="A423" t="s">
        <v>1878</v>
      </c>
      <c r="B423" s="1">
        <v>21573042</v>
      </c>
      <c r="C423" t="s">
        <v>13832</v>
      </c>
      <c r="D423" t="s">
        <v>13893</v>
      </c>
      <c r="E423" t="s">
        <v>14765</v>
      </c>
      <c r="F423" s="1">
        <v>67</v>
      </c>
      <c r="G423" t="s">
        <v>18006</v>
      </c>
    </row>
    <row r="424" spans="1:7" x14ac:dyDescent="0.15">
      <c r="A424" t="s">
        <v>1882</v>
      </c>
      <c r="B424" s="1">
        <v>21577114</v>
      </c>
      <c r="C424" t="s">
        <v>13832</v>
      </c>
      <c r="D424" t="s">
        <v>14009</v>
      </c>
      <c r="E424" t="s">
        <v>14766</v>
      </c>
      <c r="F424" s="1">
        <v>68</v>
      </c>
      <c r="G424" t="s">
        <v>18007</v>
      </c>
    </row>
    <row r="425" spans="1:7" x14ac:dyDescent="0.15">
      <c r="A425" t="s">
        <v>1887</v>
      </c>
      <c r="B425" s="1">
        <v>21577046</v>
      </c>
      <c r="C425" t="s">
        <v>13832</v>
      </c>
      <c r="D425" t="s">
        <v>14010</v>
      </c>
      <c r="E425" t="s">
        <v>14767</v>
      </c>
      <c r="F425" s="1">
        <v>66</v>
      </c>
      <c r="G425" t="s">
        <v>18008</v>
      </c>
    </row>
    <row r="426" spans="1:7" x14ac:dyDescent="0.15">
      <c r="A426" t="s">
        <v>1892</v>
      </c>
      <c r="B426" s="1">
        <v>21573185</v>
      </c>
      <c r="C426" t="s">
        <v>13832</v>
      </c>
      <c r="D426" t="s">
        <v>14009</v>
      </c>
      <c r="E426" t="s">
        <v>14768</v>
      </c>
      <c r="F426" s="1">
        <v>66</v>
      </c>
      <c r="G426" t="s">
        <v>18009</v>
      </c>
    </row>
    <row r="427" spans="1:7" x14ac:dyDescent="0.15">
      <c r="A427" t="s">
        <v>1896</v>
      </c>
      <c r="B427" s="1">
        <v>21573258</v>
      </c>
      <c r="C427" t="s">
        <v>13832</v>
      </c>
      <c r="D427" t="s">
        <v>13902</v>
      </c>
      <c r="E427" t="s">
        <v>14769</v>
      </c>
      <c r="F427" s="1">
        <v>66</v>
      </c>
      <c r="G427" t="s">
        <v>18010</v>
      </c>
    </row>
    <row r="428" spans="1:7" x14ac:dyDescent="0.15">
      <c r="A428" t="s">
        <v>1900</v>
      </c>
      <c r="B428" s="1">
        <v>21576176</v>
      </c>
      <c r="C428" t="s">
        <v>13832</v>
      </c>
      <c r="D428" t="s">
        <v>14011</v>
      </c>
      <c r="E428" t="s">
        <v>14770</v>
      </c>
      <c r="F428" s="1">
        <v>72</v>
      </c>
      <c r="G428" t="s">
        <v>18011</v>
      </c>
    </row>
    <row r="429" spans="1:7" x14ac:dyDescent="0.15">
      <c r="A429" t="s">
        <v>1905</v>
      </c>
      <c r="B429" s="1">
        <v>21571192</v>
      </c>
      <c r="C429" t="s">
        <v>13832</v>
      </c>
      <c r="D429" t="s">
        <v>13909</v>
      </c>
      <c r="E429" t="s">
        <v>14771</v>
      </c>
      <c r="F429" s="1">
        <v>65</v>
      </c>
      <c r="G429" t="s">
        <v>18012</v>
      </c>
    </row>
    <row r="430" spans="1:7" x14ac:dyDescent="0.15">
      <c r="A430" t="s">
        <v>1909</v>
      </c>
      <c r="B430" s="1">
        <v>21576011</v>
      </c>
      <c r="C430" t="s">
        <v>13832</v>
      </c>
      <c r="D430" t="s">
        <v>13980</v>
      </c>
      <c r="E430" t="s">
        <v>14772</v>
      </c>
      <c r="F430" s="1">
        <v>65</v>
      </c>
      <c r="G430" t="s">
        <v>18013</v>
      </c>
    </row>
    <row r="431" spans="1:7" x14ac:dyDescent="0.15">
      <c r="A431" t="s">
        <v>1913</v>
      </c>
      <c r="B431" s="1">
        <v>21576189</v>
      </c>
      <c r="C431" t="s">
        <v>13832</v>
      </c>
      <c r="D431" t="s">
        <v>13926</v>
      </c>
      <c r="E431" t="s">
        <v>14773</v>
      </c>
      <c r="F431" s="1">
        <v>65</v>
      </c>
      <c r="G431" t="s">
        <v>18014</v>
      </c>
    </row>
    <row r="432" spans="1:7" x14ac:dyDescent="0.15">
      <c r="A432" t="s">
        <v>1917</v>
      </c>
      <c r="B432" s="1">
        <v>21574049</v>
      </c>
      <c r="C432" t="s">
        <v>13832</v>
      </c>
      <c r="D432" t="s">
        <v>13932</v>
      </c>
      <c r="E432" t="s">
        <v>14774</v>
      </c>
      <c r="F432" s="1">
        <v>65</v>
      </c>
      <c r="G432" t="s">
        <v>18015</v>
      </c>
    </row>
    <row r="433" spans="1:7" x14ac:dyDescent="0.15">
      <c r="A433" t="s">
        <v>1921</v>
      </c>
      <c r="B433" s="1">
        <v>21575147</v>
      </c>
      <c r="C433" t="s">
        <v>13832</v>
      </c>
      <c r="D433" t="s">
        <v>13925</v>
      </c>
      <c r="E433" t="s">
        <v>14775</v>
      </c>
      <c r="F433" s="1">
        <v>65</v>
      </c>
      <c r="G433" t="s">
        <v>18016</v>
      </c>
    </row>
    <row r="434" spans="1:7" x14ac:dyDescent="0.15">
      <c r="A434" t="s">
        <v>1925</v>
      </c>
      <c r="B434" s="1">
        <v>21575025</v>
      </c>
      <c r="C434" t="s">
        <v>13832</v>
      </c>
      <c r="D434" t="s">
        <v>13990</v>
      </c>
      <c r="E434" t="s">
        <v>14776</v>
      </c>
      <c r="F434" s="1">
        <v>65</v>
      </c>
      <c r="G434" t="s">
        <v>18017</v>
      </c>
    </row>
    <row r="435" spans="1:7" x14ac:dyDescent="0.15">
      <c r="A435" t="s">
        <v>1929</v>
      </c>
      <c r="B435" s="1">
        <v>21576180</v>
      </c>
      <c r="C435" t="s">
        <v>13832</v>
      </c>
      <c r="D435" t="s">
        <v>13985</v>
      </c>
      <c r="E435" t="s">
        <v>14777</v>
      </c>
      <c r="F435" s="1">
        <v>65</v>
      </c>
      <c r="G435" t="s">
        <v>18018</v>
      </c>
    </row>
    <row r="436" spans="1:7" x14ac:dyDescent="0.15">
      <c r="A436" t="s">
        <v>1933</v>
      </c>
      <c r="B436" s="1">
        <v>21573001</v>
      </c>
      <c r="C436" t="s">
        <v>13832</v>
      </c>
      <c r="D436" t="s">
        <v>14012</v>
      </c>
      <c r="E436" t="s">
        <v>14778</v>
      </c>
      <c r="F436" s="1">
        <v>30</v>
      </c>
      <c r="G436" t="s">
        <v>18019</v>
      </c>
    </row>
    <row r="437" spans="1:7" x14ac:dyDescent="0.15">
      <c r="A437" t="s">
        <v>1938</v>
      </c>
      <c r="B437" s="1">
        <v>21576199</v>
      </c>
      <c r="C437" t="s">
        <v>13832</v>
      </c>
      <c r="D437" t="s">
        <v>13926</v>
      </c>
      <c r="E437" t="s">
        <v>14779</v>
      </c>
      <c r="F437" s="1">
        <v>65</v>
      </c>
      <c r="G437" t="s">
        <v>18020</v>
      </c>
    </row>
    <row r="438" spans="1:7" x14ac:dyDescent="0.15">
      <c r="A438" t="s">
        <v>1942</v>
      </c>
      <c r="B438" s="1">
        <v>21571092</v>
      </c>
      <c r="C438" t="s">
        <v>13832</v>
      </c>
      <c r="D438" t="s">
        <v>14013</v>
      </c>
      <c r="E438" t="s">
        <v>14780</v>
      </c>
      <c r="F438" s="1">
        <v>60</v>
      </c>
      <c r="G438" t="s">
        <v>18021</v>
      </c>
    </row>
    <row r="439" spans="1:7" x14ac:dyDescent="0.15">
      <c r="A439" t="s">
        <v>1947</v>
      </c>
      <c r="B439" s="1">
        <v>21577135</v>
      </c>
      <c r="C439" t="s">
        <v>13832</v>
      </c>
      <c r="D439" t="s">
        <v>13942</v>
      </c>
      <c r="E439" t="s">
        <v>14781</v>
      </c>
      <c r="F439" s="1">
        <v>68</v>
      </c>
      <c r="G439" t="s">
        <v>18022</v>
      </c>
    </row>
    <row r="440" spans="1:7" x14ac:dyDescent="0.15">
      <c r="A440" t="s">
        <v>1951</v>
      </c>
      <c r="B440" s="1">
        <v>21572040</v>
      </c>
      <c r="C440" t="s">
        <v>13832</v>
      </c>
      <c r="D440" t="s">
        <v>13933</v>
      </c>
      <c r="E440" t="s">
        <v>14782</v>
      </c>
      <c r="F440" s="1">
        <v>30</v>
      </c>
      <c r="G440" t="s">
        <v>18023</v>
      </c>
    </row>
    <row r="441" spans="1:7" x14ac:dyDescent="0.15">
      <c r="A441" t="s">
        <v>1955</v>
      </c>
      <c r="B441" s="1">
        <v>21572131</v>
      </c>
      <c r="C441" t="s">
        <v>13832</v>
      </c>
      <c r="D441" t="s">
        <v>13981</v>
      </c>
      <c r="E441" t="s">
        <v>14783</v>
      </c>
      <c r="F441" s="1">
        <v>65</v>
      </c>
      <c r="G441" t="s">
        <v>18024</v>
      </c>
    </row>
    <row r="442" spans="1:7" x14ac:dyDescent="0.15">
      <c r="A442" t="s">
        <v>1959</v>
      </c>
      <c r="B442" s="1">
        <v>21575085</v>
      </c>
      <c r="C442" t="s">
        <v>13832</v>
      </c>
      <c r="D442" t="s">
        <v>13966</v>
      </c>
      <c r="E442" t="s">
        <v>14784</v>
      </c>
      <c r="F442" s="1">
        <v>65</v>
      </c>
      <c r="G442" t="s">
        <v>18025</v>
      </c>
    </row>
    <row r="443" spans="1:7" x14ac:dyDescent="0.15">
      <c r="A443" t="s">
        <v>1963</v>
      </c>
      <c r="B443" s="1">
        <v>21575113</v>
      </c>
      <c r="C443" t="s">
        <v>13832</v>
      </c>
      <c r="D443" t="s">
        <v>13945</v>
      </c>
      <c r="E443" t="s">
        <v>14785</v>
      </c>
      <c r="F443" s="1">
        <v>65</v>
      </c>
      <c r="G443" t="s">
        <v>18026</v>
      </c>
    </row>
    <row r="444" spans="1:7" x14ac:dyDescent="0.15">
      <c r="A444" t="s">
        <v>1967</v>
      </c>
      <c r="B444" s="1">
        <v>21576120</v>
      </c>
      <c r="C444" t="s">
        <v>13832</v>
      </c>
      <c r="D444" t="s">
        <v>13973</v>
      </c>
      <c r="E444" t="s">
        <v>14786</v>
      </c>
      <c r="F444" s="1">
        <v>70</v>
      </c>
      <c r="G444" t="s">
        <v>18027</v>
      </c>
    </row>
    <row r="445" spans="1:7" x14ac:dyDescent="0.15">
      <c r="A445" t="s">
        <v>1971</v>
      </c>
      <c r="B445" s="1">
        <v>21574113</v>
      </c>
      <c r="C445" t="s">
        <v>13832</v>
      </c>
      <c r="D445" t="s">
        <v>13928</v>
      </c>
      <c r="E445" t="s">
        <v>14787</v>
      </c>
      <c r="F445" s="1">
        <v>68</v>
      </c>
      <c r="G445" t="s">
        <v>18028</v>
      </c>
    </row>
    <row r="446" spans="1:7" x14ac:dyDescent="0.15">
      <c r="A446" t="s">
        <v>1975</v>
      </c>
      <c r="B446" s="1">
        <v>21573250</v>
      </c>
      <c r="C446" t="s">
        <v>13832</v>
      </c>
      <c r="D446" t="s">
        <v>13925</v>
      </c>
      <c r="E446" t="s">
        <v>14788</v>
      </c>
      <c r="F446" s="1">
        <v>67</v>
      </c>
      <c r="G446" t="s">
        <v>18029</v>
      </c>
    </row>
    <row r="447" spans="1:7" x14ac:dyDescent="0.15">
      <c r="A447" t="s">
        <v>1979</v>
      </c>
      <c r="B447" s="1">
        <v>21573095</v>
      </c>
      <c r="C447" t="s">
        <v>13832</v>
      </c>
      <c r="D447" t="s">
        <v>14014</v>
      </c>
      <c r="E447" t="s">
        <v>14711</v>
      </c>
      <c r="F447" s="1">
        <v>66</v>
      </c>
      <c r="G447" t="s">
        <v>18030</v>
      </c>
    </row>
    <row r="448" spans="1:7" x14ac:dyDescent="0.15">
      <c r="A448" t="s">
        <v>1983</v>
      </c>
      <c r="B448" s="1">
        <v>21576213</v>
      </c>
      <c r="C448" t="s">
        <v>13832</v>
      </c>
      <c r="D448" t="s">
        <v>14015</v>
      </c>
      <c r="E448" t="s">
        <v>14789</v>
      </c>
      <c r="F448" s="1">
        <v>65</v>
      </c>
      <c r="G448" t="s">
        <v>18031</v>
      </c>
    </row>
    <row r="449" spans="1:7" x14ac:dyDescent="0.15">
      <c r="A449" t="s">
        <v>1988</v>
      </c>
      <c r="B449" s="1">
        <v>21576060</v>
      </c>
      <c r="C449" t="s">
        <v>13832</v>
      </c>
      <c r="D449" t="s">
        <v>14016</v>
      </c>
      <c r="E449" t="s">
        <v>14790</v>
      </c>
      <c r="F449" s="1">
        <v>65</v>
      </c>
      <c r="G449" t="s">
        <v>18032</v>
      </c>
    </row>
    <row r="450" spans="1:7" x14ac:dyDescent="0.15">
      <c r="A450" t="s">
        <v>1993</v>
      </c>
      <c r="B450" s="1">
        <v>21574137</v>
      </c>
      <c r="C450" t="s">
        <v>13832</v>
      </c>
      <c r="D450" t="s">
        <v>13925</v>
      </c>
      <c r="E450" t="s">
        <v>14791</v>
      </c>
      <c r="F450" s="1">
        <v>65</v>
      </c>
      <c r="G450" t="s">
        <v>18033</v>
      </c>
    </row>
    <row r="451" spans="1:7" x14ac:dyDescent="0.15">
      <c r="A451" t="s">
        <v>1997</v>
      </c>
      <c r="B451" s="1">
        <v>21576012</v>
      </c>
      <c r="C451" t="s">
        <v>13832</v>
      </c>
      <c r="D451" t="s">
        <v>13980</v>
      </c>
      <c r="E451" t="s">
        <v>14792</v>
      </c>
      <c r="F451" s="1">
        <v>65</v>
      </c>
      <c r="G451" t="s">
        <v>18034</v>
      </c>
    </row>
    <row r="452" spans="1:7" x14ac:dyDescent="0.15">
      <c r="A452" t="s">
        <v>2001</v>
      </c>
      <c r="B452" s="1">
        <v>21574002</v>
      </c>
      <c r="C452" t="s">
        <v>13832</v>
      </c>
      <c r="D452" t="s">
        <v>13936</v>
      </c>
      <c r="E452" t="s">
        <v>14793</v>
      </c>
      <c r="F452" s="1">
        <v>65</v>
      </c>
      <c r="G452" t="s">
        <v>18035</v>
      </c>
    </row>
    <row r="453" spans="1:7" x14ac:dyDescent="0.15">
      <c r="A453" t="s">
        <v>2005</v>
      </c>
      <c r="B453" s="1">
        <v>21576231</v>
      </c>
      <c r="C453" t="s">
        <v>13832</v>
      </c>
      <c r="D453" t="s">
        <v>13928</v>
      </c>
      <c r="E453" t="s">
        <v>14794</v>
      </c>
      <c r="F453" s="1">
        <v>75</v>
      </c>
      <c r="G453" t="s">
        <v>18036</v>
      </c>
    </row>
    <row r="454" spans="1:7" x14ac:dyDescent="0.15">
      <c r="A454" t="s">
        <v>2009</v>
      </c>
      <c r="B454" s="1">
        <v>21576212</v>
      </c>
      <c r="C454" t="s">
        <v>13832</v>
      </c>
      <c r="D454" t="s">
        <v>14015</v>
      </c>
      <c r="E454" t="s">
        <v>14795</v>
      </c>
      <c r="F454" s="1">
        <v>65</v>
      </c>
      <c r="G454" t="s">
        <v>18037</v>
      </c>
    </row>
    <row r="455" spans="1:7" x14ac:dyDescent="0.15">
      <c r="A455" t="s">
        <v>2013</v>
      </c>
      <c r="B455" s="1">
        <v>21574142</v>
      </c>
      <c r="C455" t="s">
        <v>13832</v>
      </c>
      <c r="D455" t="s">
        <v>13925</v>
      </c>
      <c r="E455" t="s">
        <v>14796</v>
      </c>
      <c r="F455" s="1">
        <v>65</v>
      </c>
      <c r="G455" t="s">
        <v>18038</v>
      </c>
    </row>
    <row r="456" spans="1:7" x14ac:dyDescent="0.15">
      <c r="A456" t="s">
        <v>2017</v>
      </c>
      <c r="B456" s="1">
        <v>21574141</v>
      </c>
      <c r="C456" t="s">
        <v>13832</v>
      </c>
      <c r="D456" t="s">
        <v>13925</v>
      </c>
      <c r="E456" t="s">
        <v>14797</v>
      </c>
      <c r="F456" s="1">
        <v>66</v>
      </c>
      <c r="G456" t="s">
        <v>18039</v>
      </c>
    </row>
    <row r="457" spans="1:7" x14ac:dyDescent="0.15">
      <c r="A457" t="s">
        <v>2021</v>
      </c>
      <c r="B457" s="1">
        <v>21571072</v>
      </c>
      <c r="C457" t="s">
        <v>13832</v>
      </c>
      <c r="D457" t="s">
        <v>13932</v>
      </c>
      <c r="E457" t="s">
        <v>14798</v>
      </c>
      <c r="F457" s="1">
        <v>60</v>
      </c>
      <c r="G457" t="s">
        <v>18040</v>
      </c>
    </row>
    <row r="458" spans="1:7" x14ac:dyDescent="0.15">
      <c r="A458" t="s">
        <v>2025</v>
      </c>
      <c r="B458" s="1">
        <v>21576195</v>
      </c>
      <c r="C458" t="s">
        <v>13832</v>
      </c>
      <c r="D458" t="s">
        <v>13926</v>
      </c>
      <c r="E458" t="s">
        <v>14799</v>
      </c>
      <c r="F458" s="1">
        <v>65</v>
      </c>
      <c r="G458" t="s">
        <v>18041</v>
      </c>
    </row>
    <row r="459" spans="1:7" x14ac:dyDescent="0.15">
      <c r="A459" t="s">
        <v>2029</v>
      </c>
      <c r="B459" s="1">
        <v>21573242</v>
      </c>
      <c r="C459" t="s">
        <v>13832</v>
      </c>
      <c r="D459" t="s">
        <v>13925</v>
      </c>
      <c r="E459" t="s">
        <v>14800</v>
      </c>
      <c r="F459" s="1">
        <v>67</v>
      </c>
      <c r="G459" t="s">
        <v>18042</v>
      </c>
    </row>
    <row r="460" spans="1:7" x14ac:dyDescent="0.15">
      <c r="A460" t="s">
        <v>2033</v>
      </c>
      <c r="B460" s="1">
        <v>21576121</v>
      </c>
      <c r="C460" t="s">
        <v>13832</v>
      </c>
      <c r="D460" t="s">
        <v>13973</v>
      </c>
      <c r="E460" t="s">
        <v>14801</v>
      </c>
      <c r="F460" s="1">
        <v>65</v>
      </c>
      <c r="G460" t="s">
        <v>18043</v>
      </c>
    </row>
    <row r="461" spans="1:7" x14ac:dyDescent="0.15">
      <c r="A461" t="s">
        <v>2037</v>
      </c>
      <c r="B461" s="1">
        <v>21573009</v>
      </c>
      <c r="C461" t="s">
        <v>13832</v>
      </c>
      <c r="D461" t="s">
        <v>13936</v>
      </c>
      <c r="E461" t="s">
        <v>14802</v>
      </c>
      <c r="F461" s="1">
        <v>67</v>
      </c>
      <c r="G461" t="s">
        <v>18044</v>
      </c>
    </row>
    <row r="462" spans="1:7" x14ac:dyDescent="0.15">
      <c r="A462" t="s">
        <v>2041</v>
      </c>
      <c r="B462" s="1">
        <v>21572053</v>
      </c>
      <c r="C462" t="s">
        <v>13832</v>
      </c>
      <c r="D462" t="s">
        <v>13963</v>
      </c>
      <c r="E462" t="s">
        <v>14803</v>
      </c>
      <c r="F462" s="1">
        <v>65</v>
      </c>
      <c r="G462" t="s">
        <v>18045</v>
      </c>
    </row>
    <row r="463" spans="1:7" x14ac:dyDescent="0.15">
      <c r="A463" t="s">
        <v>2045</v>
      </c>
      <c r="B463" s="1">
        <v>21572052</v>
      </c>
      <c r="C463" t="s">
        <v>13832</v>
      </c>
      <c r="D463" t="s">
        <v>13963</v>
      </c>
      <c r="E463" t="s">
        <v>14804</v>
      </c>
      <c r="F463" s="1">
        <v>75</v>
      </c>
      <c r="G463" t="s">
        <v>18046</v>
      </c>
    </row>
    <row r="464" spans="1:7" x14ac:dyDescent="0.15">
      <c r="A464" t="s">
        <v>2049</v>
      </c>
      <c r="B464" s="1">
        <v>21577019</v>
      </c>
      <c r="C464" t="s">
        <v>13832</v>
      </c>
      <c r="D464" t="s">
        <v>13914</v>
      </c>
      <c r="E464" t="s">
        <v>14805</v>
      </c>
      <c r="F464" s="1">
        <v>70</v>
      </c>
      <c r="G464" t="s">
        <v>18047</v>
      </c>
    </row>
    <row r="465" spans="1:7" x14ac:dyDescent="0.15">
      <c r="A465" t="s">
        <v>2053</v>
      </c>
      <c r="B465" s="1">
        <v>21577047</v>
      </c>
      <c r="C465" t="s">
        <v>13832</v>
      </c>
      <c r="D465" t="s">
        <v>13961</v>
      </c>
      <c r="E465" t="s">
        <v>14806</v>
      </c>
      <c r="F465" s="1">
        <v>66</v>
      </c>
      <c r="G465" t="s">
        <v>18048</v>
      </c>
    </row>
    <row r="466" spans="1:7" x14ac:dyDescent="0.15">
      <c r="A466" t="s">
        <v>2057</v>
      </c>
      <c r="B466" s="1">
        <v>21572185</v>
      </c>
      <c r="C466" t="s">
        <v>13832</v>
      </c>
      <c r="D466" t="s">
        <v>13938</v>
      </c>
      <c r="E466" t="s">
        <v>14807</v>
      </c>
      <c r="F466" s="1">
        <v>65</v>
      </c>
      <c r="G466" t="s">
        <v>18049</v>
      </c>
    </row>
    <row r="467" spans="1:7" x14ac:dyDescent="0.15">
      <c r="A467" t="s">
        <v>2061</v>
      </c>
      <c r="B467" s="1">
        <v>21573140</v>
      </c>
      <c r="C467" t="s">
        <v>13832</v>
      </c>
      <c r="D467" t="s">
        <v>13966</v>
      </c>
      <c r="E467" t="s">
        <v>14808</v>
      </c>
      <c r="F467" s="1">
        <v>66</v>
      </c>
      <c r="G467" t="s">
        <v>18050</v>
      </c>
    </row>
    <row r="468" spans="1:7" x14ac:dyDescent="0.15">
      <c r="A468" t="s">
        <v>2065</v>
      </c>
      <c r="B468" s="1">
        <v>21577039</v>
      </c>
      <c r="C468" t="s">
        <v>13832</v>
      </c>
      <c r="D468" t="s">
        <v>13911</v>
      </c>
      <c r="E468" t="s">
        <v>14809</v>
      </c>
      <c r="F468" s="1">
        <v>68</v>
      </c>
      <c r="G468" t="s">
        <v>18051</v>
      </c>
    </row>
    <row r="469" spans="1:7" x14ac:dyDescent="0.15">
      <c r="A469" t="s">
        <v>2069</v>
      </c>
      <c r="B469" s="1">
        <v>21571022</v>
      </c>
      <c r="C469" t="s">
        <v>13832</v>
      </c>
      <c r="D469" t="s">
        <v>13853</v>
      </c>
      <c r="E469" t="s">
        <v>14810</v>
      </c>
      <c r="F469" s="1">
        <v>65</v>
      </c>
      <c r="G469" t="s">
        <v>18052</v>
      </c>
    </row>
    <row r="470" spans="1:7" x14ac:dyDescent="0.15">
      <c r="A470" t="s">
        <v>2073</v>
      </c>
      <c r="B470" s="1">
        <v>21573212</v>
      </c>
      <c r="C470" t="s">
        <v>13832</v>
      </c>
      <c r="D470" t="s">
        <v>13843</v>
      </c>
      <c r="E470" t="s">
        <v>14811</v>
      </c>
      <c r="F470" s="1">
        <v>68</v>
      </c>
      <c r="G470" t="s">
        <v>18053</v>
      </c>
    </row>
    <row r="471" spans="1:7" x14ac:dyDescent="0.15">
      <c r="A471" t="s">
        <v>2077</v>
      </c>
      <c r="B471" s="1">
        <v>21574109</v>
      </c>
      <c r="C471" t="s">
        <v>13832</v>
      </c>
      <c r="D471" t="s">
        <v>14009</v>
      </c>
      <c r="E471" t="s">
        <v>14812</v>
      </c>
      <c r="F471" s="1">
        <v>68</v>
      </c>
      <c r="G471" t="s">
        <v>18054</v>
      </c>
    </row>
    <row r="472" spans="1:7" x14ac:dyDescent="0.15">
      <c r="A472" t="s">
        <v>2081</v>
      </c>
      <c r="B472" s="1">
        <v>21574110</v>
      </c>
      <c r="C472" t="s">
        <v>13832</v>
      </c>
      <c r="D472" t="s">
        <v>14017</v>
      </c>
      <c r="E472" t="s">
        <v>14813</v>
      </c>
      <c r="F472" s="1">
        <v>68</v>
      </c>
      <c r="G472" t="s">
        <v>18055</v>
      </c>
    </row>
    <row r="473" spans="1:7" x14ac:dyDescent="0.15">
      <c r="A473" t="s">
        <v>2086</v>
      </c>
      <c r="B473" s="1">
        <v>21575097</v>
      </c>
      <c r="C473" t="s">
        <v>13832</v>
      </c>
      <c r="D473" t="s">
        <v>14011</v>
      </c>
      <c r="E473" t="s">
        <v>14814</v>
      </c>
      <c r="F473" s="1">
        <v>65</v>
      </c>
      <c r="G473" t="s">
        <v>18056</v>
      </c>
    </row>
    <row r="474" spans="1:7" x14ac:dyDescent="0.15">
      <c r="A474" t="s">
        <v>2090</v>
      </c>
      <c r="B474" s="1">
        <v>21575019</v>
      </c>
      <c r="C474" t="s">
        <v>13832</v>
      </c>
      <c r="D474" t="s">
        <v>13896</v>
      </c>
      <c r="E474" t="s">
        <v>14815</v>
      </c>
      <c r="F474" s="1">
        <v>65</v>
      </c>
      <c r="G474" t="s">
        <v>18057</v>
      </c>
    </row>
    <row r="475" spans="1:7" x14ac:dyDescent="0.15">
      <c r="A475" t="s">
        <v>2094</v>
      </c>
      <c r="B475" s="1">
        <v>21571160</v>
      </c>
      <c r="C475" t="s">
        <v>13832</v>
      </c>
      <c r="D475" t="s">
        <v>13892</v>
      </c>
      <c r="E475" t="s">
        <v>14816</v>
      </c>
      <c r="F475" s="1">
        <v>75</v>
      </c>
      <c r="G475" t="s">
        <v>18058</v>
      </c>
    </row>
    <row r="476" spans="1:7" x14ac:dyDescent="0.15">
      <c r="A476" t="s">
        <v>2098</v>
      </c>
      <c r="B476" s="1">
        <v>21572091</v>
      </c>
      <c r="C476" t="s">
        <v>13832</v>
      </c>
      <c r="D476" t="s">
        <v>13884</v>
      </c>
      <c r="E476" t="s">
        <v>14817</v>
      </c>
      <c r="F476" s="1">
        <v>65</v>
      </c>
      <c r="G476" t="s">
        <v>18059</v>
      </c>
    </row>
    <row r="477" spans="1:7" x14ac:dyDescent="0.15">
      <c r="A477" t="s">
        <v>2102</v>
      </c>
      <c r="B477" s="1">
        <v>21576228</v>
      </c>
      <c r="C477" t="s">
        <v>13832</v>
      </c>
      <c r="D477" t="s">
        <v>13938</v>
      </c>
      <c r="E477" t="s">
        <v>14818</v>
      </c>
      <c r="F477" s="1">
        <v>65</v>
      </c>
      <c r="G477" t="s">
        <v>18060</v>
      </c>
    </row>
    <row r="478" spans="1:7" x14ac:dyDescent="0.15">
      <c r="A478" t="s">
        <v>2106</v>
      </c>
      <c r="B478" s="1">
        <v>21576227</v>
      </c>
      <c r="C478" t="s">
        <v>13832</v>
      </c>
      <c r="D478" t="s">
        <v>13938</v>
      </c>
      <c r="E478" t="s">
        <v>14762</v>
      </c>
      <c r="F478" s="1">
        <v>65</v>
      </c>
      <c r="G478" t="s">
        <v>18061</v>
      </c>
    </row>
    <row r="479" spans="1:7" x14ac:dyDescent="0.15">
      <c r="A479" t="s">
        <v>2109</v>
      </c>
      <c r="B479" s="1">
        <v>21576075</v>
      </c>
      <c r="C479" t="s">
        <v>13832</v>
      </c>
      <c r="D479" t="s">
        <v>14018</v>
      </c>
      <c r="E479" t="s">
        <v>14819</v>
      </c>
      <c r="F479" s="1">
        <v>75</v>
      </c>
      <c r="G479" t="s">
        <v>18062</v>
      </c>
    </row>
    <row r="480" spans="1:7" x14ac:dyDescent="0.15">
      <c r="A480" t="s">
        <v>2114</v>
      </c>
      <c r="B480" s="1">
        <v>21575016</v>
      </c>
      <c r="C480" t="s">
        <v>13832</v>
      </c>
      <c r="D480" t="s">
        <v>13934</v>
      </c>
      <c r="E480" t="s">
        <v>14820</v>
      </c>
      <c r="F480" s="1">
        <v>35</v>
      </c>
      <c r="G480" t="s">
        <v>18063</v>
      </c>
    </row>
    <row r="481" spans="1:7" x14ac:dyDescent="0.15">
      <c r="A481" t="s">
        <v>2119</v>
      </c>
      <c r="B481" s="1">
        <v>21574040</v>
      </c>
      <c r="C481" t="s">
        <v>13832</v>
      </c>
      <c r="D481" t="s">
        <v>13963</v>
      </c>
      <c r="E481" t="s">
        <v>14821</v>
      </c>
      <c r="F481" s="1">
        <v>65</v>
      </c>
      <c r="G481" t="s">
        <v>18064</v>
      </c>
    </row>
    <row r="482" spans="1:7" x14ac:dyDescent="0.15">
      <c r="A482" t="s">
        <v>2123</v>
      </c>
      <c r="B482" s="1">
        <v>21576200</v>
      </c>
      <c r="C482" t="s">
        <v>13832</v>
      </c>
      <c r="D482" t="s">
        <v>13926</v>
      </c>
      <c r="E482" t="s">
        <v>14822</v>
      </c>
      <c r="F482" s="1">
        <v>65</v>
      </c>
      <c r="G482" t="s">
        <v>18065</v>
      </c>
    </row>
    <row r="483" spans="1:7" x14ac:dyDescent="0.15">
      <c r="A483" t="s">
        <v>2127</v>
      </c>
      <c r="B483" s="1">
        <v>21571036</v>
      </c>
      <c r="C483" t="s">
        <v>13832</v>
      </c>
      <c r="D483" t="s">
        <v>13990</v>
      </c>
      <c r="E483" t="s">
        <v>14823</v>
      </c>
      <c r="F483" s="1">
        <v>60</v>
      </c>
      <c r="G483" t="s">
        <v>18066</v>
      </c>
    </row>
    <row r="484" spans="1:7" x14ac:dyDescent="0.15">
      <c r="A484" t="s">
        <v>2131</v>
      </c>
      <c r="B484" s="1">
        <v>21577137</v>
      </c>
      <c r="C484" t="s">
        <v>13832</v>
      </c>
      <c r="D484" t="s">
        <v>13942</v>
      </c>
      <c r="E484" t="s">
        <v>14824</v>
      </c>
      <c r="F484" s="1">
        <v>65</v>
      </c>
      <c r="G484" t="s">
        <v>18067</v>
      </c>
    </row>
    <row r="485" spans="1:7" x14ac:dyDescent="0.15">
      <c r="A485" t="s">
        <v>2135</v>
      </c>
      <c r="B485" s="1">
        <v>21577136</v>
      </c>
      <c r="C485" t="s">
        <v>13832</v>
      </c>
      <c r="D485" t="s">
        <v>13942</v>
      </c>
      <c r="E485" t="s">
        <v>14825</v>
      </c>
      <c r="F485" s="1">
        <v>63</v>
      </c>
      <c r="G485" t="s">
        <v>18068</v>
      </c>
    </row>
    <row r="486" spans="1:7" x14ac:dyDescent="0.15">
      <c r="A486" t="s">
        <v>2139</v>
      </c>
      <c r="B486" s="1">
        <v>21572196</v>
      </c>
      <c r="C486" t="s">
        <v>13832</v>
      </c>
      <c r="D486" t="s">
        <v>13922</v>
      </c>
      <c r="E486" t="s">
        <v>14826</v>
      </c>
      <c r="F486" s="1">
        <v>65</v>
      </c>
      <c r="G486" t="s">
        <v>18069</v>
      </c>
    </row>
    <row r="487" spans="1:7" x14ac:dyDescent="0.15">
      <c r="A487" t="s">
        <v>2143</v>
      </c>
      <c r="B487" s="1">
        <v>21572132</v>
      </c>
      <c r="C487" t="s">
        <v>13832</v>
      </c>
      <c r="D487" t="s">
        <v>13981</v>
      </c>
      <c r="E487" t="s">
        <v>14827</v>
      </c>
      <c r="F487" s="1">
        <v>65</v>
      </c>
      <c r="G487" t="s">
        <v>18070</v>
      </c>
    </row>
    <row r="488" spans="1:7" x14ac:dyDescent="0.15">
      <c r="A488" t="s">
        <v>2147</v>
      </c>
      <c r="B488" s="1">
        <v>21575103</v>
      </c>
      <c r="C488" t="s">
        <v>13832</v>
      </c>
      <c r="D488" t="s">
        <v>13955</v>
      </c>
      <c r="E488" t="s">
        <v>14828</v>
      </c>
      <c r="F488" s="1">
        <v>65</v>
      </c>
      <c r="G488" t="s">
        <v>18071</v>
      </c>
    </row>
    <row r="489" spans="1:7" x14ac:dyDescent="0.15">
      <c r="A489" t="s">
        <v>2151</v>
      </c>
      <c r="B489" s="1">
        <v>21571083</v>
      </c>
      <c r="C489" t="s">
        <v>13832</v>
      </c>
      <c r="D489" t="s">
        <v>14019</v>
      </c>
      <c r="E489" t="s">
        <v>14829</v>
      </c>
      <c r="F489" s="1">
        <v>65</v>
      </c>
      <c r="G489" t="s">
        <v>18072</v>
      </c>
    </row>
    <row r="490" spans="1:7" x14ac:dyDescent="0.15">
      <c r="A490" t="s">
        <v>2156</v>
      </c>
      <c r="B490" s="1">
        <v>21576261</v>
      </c>
      <c r="C490" t="s">
        <v>13832</v>
      </c>
      <c r="D490" t="s">
        <v>14020</v>
      </c>
      <c r="E490" t="s">
        <v>14830</v>
      </c>
      <c r="F490" s="1">
        <v>65</v>
      </c>
      <c r="G490" t="s">
        <v>18073</v>
      </c>
    </row>
    <row r="491" spans="1:7" x14ac:dyDescent="0.15">
      <c r="A491" t="s">
        <v>2161</v>
      </c>
      <c r="B491" s="1">
        <v>21575163</v>
      </c>
      <c r="C491" t="s">
        <v>13832</v>
      </c>
      <c r="D491" t="s">
        <v>13948</v>
      </c>
      <c r="E491" t="s">
        <v>14831</v>
      </c>
      <c r="F491" s="1">
        <v>65</v>
      </c>
      <c r="G491" t="s">
        <v>18074</v>
      </c>
    </row>
    <row r="492" spans="1:7" x14ac:dyDescent="0.15">
      <c r="A492" t="s">
        <v>2165</v>
      </c>
      <c r="B492" s="1">
        <v>21575082</v>
      </c>
      <c r="C492" t="s">
        <v>13832</v>
      </c>
      <c r="D492" t="s">
        <v>13930</v>
      </c>
      <c r="E492" t="s">
        <v>14832</v>
      </c>
      <c r="F492" s="1">
        <v>75</v>
      </c>
      <c r="G492" t="s">
        <v>18075</v>
      </c>
    </row>
    <row r="493" spans="1:7" x14ac:dyDescent="0.15">
      <c r="A493" t="s">
        <v>2169</v>
      </c>
      <c r="B493" s="1">
        <v>21572035</v>
      </c>
      <c r="C493" t="s">
        <v>13832</v>
      </c>
      <c r="D493" t="s">
        <v>13914</v>
      </c>
      <c r="E493" t="s">
        <v>14833</v>
      </c>
      <c r="F493" s="1">
        <v>65</v>
      </c>
      <c r="G493" t="s">
        <v>18076</v>
      </c>
    </row>
    <row r="494" spans="1:7" x14ac:dyDescent="0.15">
      <c r="A494" t="s">
        <v>2173</v>
      </c>
      <c r="B494" s="1">
        <v>21573118</v>
      </c>
      <c r="C494" t="s">
        <v>13832</v>
      </c>
      <c r="D494" t="s">
        <v>13959</v>
      </c>
      <c r="E494" t="s">
        <v>14834</v>
      </c>
      <c r="F494" s="1">
        <v>65</v>
      </c>
      <c r="G494" t="s">
        <v>18077</v>
      </c>
    </row>
    <row r="495" spans="1:7" x14ac:dyDescent="0.15">
      <c r="A495" t="s">
        <v>2177</v>
      </c>
      <c r="B495" s="1">
        <v>21573025</v>
      </c>
      <c r="C495" t="s">
        <v>13832</v>
      </c>
      <c r="D495" t="s">
        <v>13947</v>
      </c>
      <c r="E495" t="s">
        <v>14835</v>
      </c>
      <c r="F495" s="1">
        <v>66</v>
      </c>
      <c r="G495" t="s">
        <v>18078</v>
      </c>
    </row>
    <row r="496" spans="1:7" x14ac:dyDescent="0.15">
      <c r="A496" t="s">
        <v>2181</v>
      </c>
      <c r="B496" s="1">
        <v>21576008</v>
      </c>
      <c r="C496" t="s">
        <v>13832</v>
      </c>
      <c r="D496" t="s">
        <v>13980</v>
      </c>
      <c r="E496" t="s">
        <v>14836</v>
      </c>
      <c r="F496" s="1">
        <v>65</v>
      </c>
      <c r="G496" t="s">
        <v>18079</v>
      </c>
    </row>
    <row r="497" spans="1:7" x14ac:dyDescent="0.15">
      <c r="A497" t="s">
        <v>2185</v>
      </c>
      <c r="B497" s="1">
        <v>21573270</v>
      </c>
      <c r="C497" t="s">
        <v>13832</v>
      </c>
      <c r="D497" t="s">
        <v>13986</v>
      </c>
      <c r="E497" t="s">
        <v>14837</v>
      </c>
      <c r="F497" s="1">
        <v>66</v>
      </c>
      <c r="G497" t="s">
        <v>18080</v>
      </c>
    </row>
    <row r="498" spans="1:7" x14ac:dyDescent="0.15">
      <c r="A498" t="s">
        <v>2189</v>
      </c>
      <c r="B498" s="1">
        <v>21575066</v>
      </c>
      <c r="C498" t="s">
        <v>13832</v>
      </c>
      <c r="D498" t="s">
        <v>14006</v>
      </c>
      <c r="E498" t="s">
        <v>14838</v>
      </c>
      <c r="F498" s="1">
        <v>65</v>
      </c>
      <c r="G498" t="s">
        <v>18081</v>
      </c>
    </row>
    <row r="499" spans="1:7" x14ac:dyDescent="0.15">
      <c r="A499" t="s">
        <v>2193</v>
      </c>
      <c r="B499" s="1">
        <v>21572089</v>
      </c>
      <c r="C499" t="s">
        <v>13832</v>
      </c>
      <c r="D499" t="s">
        <v>13884</v>
      </c>
      <c r="E499" t="s">
        <v>14839</v>
      </c>
      <c r="F499" s="1">
        <v>30</v>
      </c>
      <c r="G499" t="s">
        <v>18082</v>
      </c>
    </row>
    <row r="500" spans="1:7" x14ac:dyDescent="0.15">
      <c r="A500" t="s">
        <v>2197</v>
      </c>
      <c r="B500" s="1">
        <v>21572088</v>
      </c>
      <c r="C500" t="s">
        <v>13832</v>
      </c>
      <c r="D500" t="s">
        <v>13884</v>
      </c>
      <c r="E500" t="s">
        <v>14840</v>
      </c>
      <c r="F500" s="1">
        <v>70</v>
      </c>
      <c r="G500" t="s">
        <v>18083</v>
      </c>
    </row>
    <row r="501" spans="1:7" x14ac:dyDescent="0.15">
      <c r="A501" t="s">
        <v>2201</v>
      </c>
      <c r="B501" s="1">
        <v>21577015</v>
      </c>
      <c r="C501" t="s">
        <v>13832</v>
      </c>
      <c r="D501" t="s">
        <v>14003</v>
      </c>
      <c r="E501" t="s">
        <v>14841</v>
      </c>
      <c r="F501" s="1">
        <v>65</v>
      </c>
      <c r="G501" t="s">
        <v>18084</v>
      </c>
    </row>
    <row r="502" spans="1:7" x14ac:dyDescent="0.15">
      <c r="A502" t="s">
        <v>2205</v>
      </c>
      <c r="B502" s="1">
        <v>21572037</v>
      </c>
      <c r="C502" t="s">
        <v>13832</v>
      </c>
      <c r="D502" t="s">
        <v>13914</v>
      </c>
      <c r="E502" t="s">
        <v>14842</v>
      </c>
      <c r="F502" s="1">
        <v>65</v>
      </c>
      <c r="G502" t="s">
        <v>18085</v>
      </c>
    </row>
    <row r="503" spans="1:7" x14ac:dyDescent="0.15">
      <c r="A503" t="s">
        <v>2209</v>
      </c>
      <c r="B503" s="1">
        <v>21573160</v>
      </c>
      <c r="C503" t="s">
        <v>13832</v>
      </c>
      <c r="D503" t="s">
        <v>13968</v>
      </c>
      <c r="E503" t="s">
        <v>14843</v>
      </c>
      <c r="F503" s="1">
        <v>67</v>
      </c>
      <c r="G503" t="s">
        <v>18086</v>
      </c>
    </row>
    <row r="504" spans="1:7" x14ac:dyDescent="0.15">
      <c r="A504" t="s">
        <v>2213</v>
      </c>
      <c r="B504" s="1">
        <v>21576201</v>
      </c>
      <c r="C504" t="s">
        <v>13832</v>
      </c>
      <c r="D504" t="s">
        <v>13926</v>
      </c>
      <c r="E504" t="s">
        <v>14844</v>
      </c>
      <c r="F504" s="1">
        <v>65</v>
      </c>
      <c r="G504" t="s">
        <v>18087</v>
      </c>
    </row>
    <row r="505" spans="1:7" x14ac:dyDescent="0.15">
      <c r="A505" t="s">
        <v>2217</v>
      </c>
      <c r="B505" s="1">
        <v>21576009</v>
      </c>
      <c r="C505" t="s">
        <v>13832</v>
      </c>
      <c r="D505" t="s">
        <v>13980</v>
      </c>
      <c r="E505" t="s">
        <v>14845</v>
      </c>
      <c r="F505" s="1">
        <v>65</v>
      </c>
      <c r="G505" t="s">
        <v>18088</v>
      </c>
    </row>
    <row r="506" spans="1:7" x14ac:dyDescent="0.15">
      <c r="A506" t="s">
        <v>2221</v>
      </c>
      <c r="B506" s="1">
        <v>21576178</v>
      </c>
      <c r="C506" t="s">
        <v>13832</v>
      </c>
      <c r="D506" t="s">
        <v>13985</v>
      </c>
      <c r="E506" t="s">
        <v>14846</v>
      </c>
      <c r="F506" s="1">
        <v>65</v>
      </c>
      <c r="G506" t="s">
        <v>18089</v>
      </c>
    </row>
    <row r="507" spans="1:7" x14ac:dyDescent="0.15">
      <c r="A507" t="s">
        <v>2225</v>
      </c>
      <c r="B507" s="1">
        <v>21575136</v>
      </c>
      <c r="C507" t="s">
        <v>13832</v>
      </c>
      <c r="D507" t="s">
        <v>13995</v>
      </c>
      <c r="E507" t="s">
        <v>14847</v>
      </c>
      <c r="F507" s="1">
        <v>65</v>
      </c>
      <c r="G507" t="s">
        <v>18090</v>
      </c>
    </row>
    <row r="508" spans="1:7" x14ac:dyDescent="0.15">
      <c r="A508" t="s">
        <v>2229</v>
      </c>
      <c r="B508" s="1">
        <v>21576014</v>
      </c>
      <c r="C508" t="s">
        <v>13832</v>
      </c>
      <c r="D508" t="s">
        <v>13980</v>
      </c>
      <c r="E508" t="s">
        <v>14848</v>
      </c>
      <c r="F508" s="1">
        <v>65</v>
      </c>
      <c r="G508" t="s">
        <v>18091</v>
      </c>
    </row>
    <row r="509" spans="1:7" x14ac:dyDescent="0.15">
      <c r="A509" t="s">
        <v>2233</v>
      </c>
      <c r="B509" s="1">
        <v>21576080</v>
      </c>
      <c r="C509" t="s">
        <v>13832</v>
      </c>
      <c r="D509" t="s">
        <v>13963</v>
      </c>
      <c r="E509" t="s">
        <v>14849</v>
      </c>
      <c r="F509" s="1">
        <v>65</v>
      </c>
      <c r="G509" t="s">
        <v>18092</v>
      </c>
    </row>
    <row r="510" spans="1:7" x14ac:dyDescent="0.15">
      <c r="A510" t="s">
        <v>2237</v>
      </c>
      <c r="B510" s="1">
        <v>21576118</v>
      </c>
      <c r="C510" t="s">
        <v>13832</v>
      </c>
      <c r="D510" t="s">
        <v>13964</v>
      </c>
      <c r="E510" t="s">
        <v>14850</v>
      </c>
      <c r="F510" s="1">
        <v>65</v>
      </c>
      <c r="G510" t="s">
        <v>18093</v>
      </c>
    </row>
    <row r="511" spans="1:7" x14ac:dyDescent="0.15">
      <c r="A511" t="s">
        <v>2241</v>
      </c>
      <c r="B511" s="1">
        <v>21575067</v>
      </c>
      <c r="C511" t="s">
        <v>13832</v>
      </c>
      <c r="D511" t="s">
        <v>14004</v>
      </c>
      <c r="E511" t="s">
        <v>14851</v>
      </c>
      <c r="F511" s="1">
        <v>30</v>
      </c>
      <c r="G511" t="s">
        <v>17592</v>
      </c>
    </row>
    <row r="512" spans="1:7" x14ac:dyDescent="0.15">
      <c r="A512" t="s">
        <v>2244</v>
      </c>
      <c r="B512" s="1">
        <v>21575013</v>
      </c>
      <c r="C512" t="s">
        <v>13832</v>
      </c>
      <c r="D512" t="s">
        <v>13934</v>
      </c>
      <c r="E512" t="s">
        <v>14852</v>
      </c>
      <c r="F512" s="1">
        <v>65</v>
      </c>
      <c r="G512" t="s">
        <v>18094</v>
      </c>
    </row>
    <row r="513" spans="1:7" x14ac:dyDescent="0.15">
      <c r="A513" t="s">
        <v>2248</v>
      </c>
      <c r="B513" s="1">
        <v>21576165</v>
      </c>
      <c r="C513" t="s">
        <v>13832</v>
      </c>
      <c r="D513" t="s">
        <v>13981</v>
      </c>
      <c r="E513" t="s">
        <v>14853</v>
      </c>
      <c r="F513" s="1">
        <v>65</v>
      </c>
      <c r="G513" t="s">
        <v>18095</v>
      </c>
    </row>
    <row r="514" spans="1:7" x14ac:dyDescent="0.15">
      <c r="A514" t="s">
        <v>2252</v>
      </c>
      <c r="B514" s="1">
        <v>21573093</v>
      </c>
      <c r="C514" t="s">
        <v>13832</v>
      </c>
      <c r="D514" t="s">
        <v>13961</v>
      </c>
      <c r="E514" t="s">
        <v>14854</v>
      </c>
      <c r="F514" s="1">
        <v>66</v>
      </c>
      <c r="G514" t="s">
        <v>18096</v>
      </c>
    </row>
    <row r="515" spans="1:7" x14ac:dyDescent="0.15">
      <c r="A515" t="s">
        <v>2256</v>
      </c>
      <c r="B515" s="1">
        <v>21574115</v>
      </c>
      <c r="C515" t="s">
        <v>13832</v>
      </c>
      <c r="D515" t="s">
        <v>13928</v>
      </c>
      <c r="E515" t="s">
        <v>14855</v>
      </c>
      <c r="F515" s="1">
        <v>68</v>
      </c>
      <c r="G515" t="s">
        <v>18097</v>
      </c>
    </row>
    <row r="516" spans="1:7" x14ac:dyDescent="0.15">
      <c r="A516" t="s">
        <v>2260</v>
      </c>
      <c r="B516" s="1">
        <v>21573142</v>
      </c>
      <c r="C516" t="s">
        <v>13832</v>
      </c>
      <c r="D516" t="s">
        <v>13966</v>
      </c>
      <c r="E516" t="s">
        <v>14856</v>
      </c>
      <c r="F516" s="1">
        <v>67</v>
      </c>
      <c r="G516" t="s">
        <v>18098</v>
      </c>
    </row>
    <row r="517" spans="1:7" x14ac:dyDescent="0.15">
      <c r="A517" t="s">
        <v>2264</v>
      </c>
      <c r="B517" s="1">
        <v>21573182</v>
      </c>
      <c r="C517" t="s">
        <v>13832</v>
      </c>
      <c r="D517" t="s">
        <v>13938</v>
      </c>
      <c r="E517" t="s">
        <v>14857</v>
      </c>
      <c r="F517" s="1">
        <v>66</v>
      </c>
      <c r="G517" t="s">
        <v>18099</v>
      </c>
    </row>
    <row r="518" spans="1:7" x14ac:dyDescent="0.15">
      <c r="A518" t="s">
        <v>2268</v>
      </c>
      <c r="B518" s="1">
        <v>21573181</v>
      </c>
      <c r="C518" t="s">
        <v>13832</v>
      </c>
      <c r="D518" t="s">
        <v>13938</v>
      </c>
      <c r="E518" t="s">
        <v>14858</v>
      </c>
      <c r="F518" s="1">
        <v>69</v>
      </c>
      <c r="G518" t="s">
        <v>18100</v>
      </c>
    </row>
    <row r="519" spans="1:7" x14ac:dyDescent="0.15">
      <c r="A519" t="s">
        <v>2273</v>
      </c>
      <c r="B519" s="1">
        <v>21573180</v>
      </c>
      <c r="C519" t="s">
        <v>13832</v>
      </c>
      <c r="D519" t="s">
        <v>13938</v>
      </c>
      <c r="E519" t="s">
        <v>14859</v>
      </c>
      <c r="F519" s="1">
        <v>70</v>
      </c>
      <c r="G519" t="s">
        <v>18101</v>
      </c>
    </row>
    <row r="520" spans="1:7" x14ac:dyDescent="0.15">
      <c r="A520" t="s">
        <v>2277</v>
      </c>
      <c r="B520" s="1">
        <v>21576034</v>
      </c>
      <c r="C520" t="s">
        <v>13832</v>
      </c>
      <c r="D520" t="s">
        <v>13949</v>
      </c>
      <c r="E520" t="s">
        <v>14860</v>
      </c>
      <c r="F520" s="1">
        <v>65</v>
      </c>
      <c r="G520" t="s">
        <v>18102</v>
      </c>
    </row>
    <row r="521" spans="1:7" x14ac:dyDescent="0.15">
      <c r="A521" t="s">
        <v>2281</v>
      </c>
      <c r="B521" s="1">
        <v>21577007</v>
      </c>
      <c r="C521" t="s">
        <v>13832</v>
      </c>
      <c r="D521" t="s">
        <v>13853</v>
      </c>
      <c r="E521" t="s">
        <v>14861</v>
      </c>
      <c r="F521" s="1">
        <v>70</v>
      </c>
      <c r="G521" t="s">
        <v>18103</v>
      </c>
    </row>
    <row r="522" spans="1:7" x14ac:dyDescent="0.15">
      <c r="A522" t="s">
        <v>2285</v>
      </c>
      <c r="B522" s="1">
        <v>21571099</v>
      </c>
      <c r="C522" t="s">
        <v>13832</v>
      </c>
      <c r="D522" t="s">
        <v>13875</v>
      </c>
      <c r="E522" t="s">
        <v>14862</v>
      </c>
      <c r="F522" s="1">
        <v>65</v>
      </c>
      <c r="G522" t="s">
        <v>18104</v>
      </c>
    </row>
    <row r="523" spans="1:7" x14ac:dyDescent="0.15">
      <c r="A523" t="s">
        <v>2289</v>
      </c>
      <c r="B523" s="1">
        <v>21573138</v>
      </c>
      <c r="C523" t="s">
        <v>13832</v>
      </c>
      <c r="D523" t="s">
        <v>14021</v>
      </c>
      <c r="E523" t="s">
        <v>14863</v>
      </c>
      <c r="F523" s="1">
        <v>64</v>
      </c>
      <c r="G523" t="s">
        <v>18105</v>
      </c>
    </row>
    <row r="524" spans="1:7" x14ac:dyDescent="0.15">
      <c r="A524" t="s">
        <v>2294</v>
      </c>
      <c r="B524" s="1">
        <v>21576237</v>
      </c>
      <c r="C524" t="s">
        <v>13832</v>
      </c>
      <c r="D524" t="s">
        <v>14022</v>
      </c>
      <c r="E524" t="s">
        <v>14864</v>
      </c>
      <c r="F524" s="1">
        <v>30</v>
      </c>
      <c r="G524" t="s">
        <v>18106</v>
      </c>
    </row>
    <row r="525" spans="1:7" x14ac:dyDescent="0.15">
      <c r="A525" t="s">
        <v>2299</v>
      </c>
      <c r="B525" s="1">
        <v>21573061</v>
      </c>
      <c r="C525" t="s">
        <v>13832</v>
      </c>
      <c r="D525" t="s">
        <v>13857</v>
      </c>
      <c r="E525" t="s">
        <v>14865</v>
      </c>
      <c r="F525" s="1">
        <v>66</v>
      </c>
      <c r="G525" t="s">
        <v>18107</v>
      </c>
    </row>
    <row r="526" spans="1:7" x14ac:dyDescent="0.15">
      <c r="A526" t="s">
        <v>2303</v>
      </c>
      <c r="B526" s="1">
        <v>21527813</v>
      </c>
      <c r="C526" t="s">
        <v>13834</v>
      </c>
      <c r="D526" t="s">
        <v>14023</v>
      </c>
      <c r="E526" t="s">
        <v>14866</v>
      </c>
      <c r="F526" s="1">
        <v>486</v>
      </c>
      <c r="G526" t="s">
        <v>18108</v>
      </c>
    </row>
    <row r="527" spans="1:7" x14ac:dyDescent="0.15">
      <c r="A527" t="s">
        <v>2309</v>
      </c>
      <c r="B527" s="1">
        <v>21574103</v>
      </c>
      <c r="C527" t="s">
        <v>13832</v>
      </c>
      <c r="D527" t="s">
        <v>13940</v>
      </c>
      <c r="E527" t="s">
        <v>14867</v>
      </c>
      <c r="F527" s="1">
        <v>65</v>
      </c>
      <c r="G527" t="s">
        <v>18109</v>
      </c>
    </row>
    <row r="528" spans="1:7" x14ac:dyDescent="0.15">
      <c r="A528" t="s">
        <v>2313</v>
      </c>
      <c r="B528" s="1">
        <v>21574033</v>
      </c>
      <c r="C528" t="s">
        <v>13832</v>
      </c>
      <c r="D528" t="s">
        <v>14016</v>
      </c>
      <c r="E528" t="s">
        <v>14868</v>
      </c>
      <c r="F528" s="1">
        <v>30</v>
      </c>
      <c r="G528" t="s">
        <v>18110</v>
      </c>
    </row>
    <row r="529" spans="1:7" x14ac:dyDescent="0.15">
      <c r="A529" t="s">
        <v>2317</v>
      </c>
      <c r="B529" s="1">
        <v>21574023</v>
      </c>
      <c r="C529" t="s">
        <v>13832</v>
      </c>
      <c r="D529" t="s">
        <v>13914</v>
      </c>
      <c r="E529" t="s">
        <v>14869</v>
      </c>
      <c r="F529" s="1">
        <v>65</v>
      </c>
      <c r="G529" t="s">
        <v>18111</v>
      </c>
    </row>
    <row r="530" spans="1:7" x14ac:dyDescent="0.15">
      <c r="A530" t="s">
        <v>2321</v>
      </c>
      <c r="B530" s="1">
        <v>21572079</v>
      </c>
      <c r="C530" t="s">
        <v>13832</v>
      </c>
      <c r="D530" t="s">
        <v>13961</v>
      </c>
      <c r="E530" t="s">
        <v>14870</v>
      </c>
      <c r="F530" s="1">
        <v>65</v>
      </c>
      <c r="G530" t="s">
        <v>18112</v>
      </c>
    </row>
    <row r="531" spans="1:7" x14ac:dyDescent="0.15">
      <c r="A531" t="s">
        <v>2325</v>
      </c>
      <c r="B531" s="1">
        <v>21572033</v>
      </c>
      <c r="C531" t="s">
        <v>13832</v>
      </c>
      <c r="D531" t="s">
        <v>13914</v>
      </c>
      <c r="E531" t="s">
        <v>14871</v>
      </c>
      <c r="F531" s="1">
        <v>65</v>
      </c>
      <c r="G531" t="s">
        <v>18113</v>
      </c>
    </row>
    <row r="532" spans="1:7" x14ac:dyDescent="0.15">
      <c r="A532" t="s">
        <v>2329</v>
      </c>
      <c r="B532" s="1">
        <v>21572105</v>
      </c>
      <c r="C532" t="s">
        <v>13832</v>
      </c>
      <c r="D532" t="s">
        <v>13929</v>
      </c>
      <c r="E532" t="s">
        <v>14872</v>
      </c>
      <c r="F532" s="1">
        <v>65</v>
      </c>
      <c r="G532" t="s">
        <v>18114</v>
      </c>
    </row>
    <row r="533" spans="1:7" x14ac:dyDescent="0.15">
      <c r="A533" t="s">
        <v>2333</v>
      </c>
      <c r="B533" s="1">
        <v>21572106</v>
      </c>
      <c r="C533" t="s">
        <v>13832</v>
      </c>
      <c r="D533" t="s">
        <v>13929</v>
      </c>
      <c r="E533" t="s">
        <v>14873</v>
      </c>
      <c r="F533" s="1">
        <v>65</v>
      </c>
      <c r="G533" t="s">
        <v>18115</v>
      </c>
    </row>
    <row r="534" spans="1:7" x14ac:dyDescent="0.15">
      <c r="A534" t="s">
        <v>2337</v>
      </c>
      <c r="B534" s="1">
        <v>21574093</v>
      </c>
      <c r="C534" t="s">
        <v>13832</v>
      </c>
      <c r="D534" t="s">
        <v>13915</v>
      </c>
      <c r="E534" t="s">
        <v>14874</v>
      </c>
      <c r="F534" s="1">
        <v>72</v>
      </c>
      <c r="G534" t="s">
        <v>18116</v>
      </c>
    </row>
    <row r="535" spans="1:7" x14ac:dyDescent="0.15">
      <c r="A535" t="s">
        <v>2341</v>
      </c>
      <c r="B535" s="1">
        <v>21577066</v>
      </c>
      <c r="C535" t="s">
        <v>13832</v>
      </c>
      <c r="D535" t="s">
        <v>13999</v>
      </c>
      <c r="E535" t="s">
        <v>14875</v>
      </c>
      <c r="F535" s="1">
        <v>66</v>
      </c>
      <c r="G535" t="s">
        <v>18117</v>
      </c>
    </row>
    <row r="536" spans="1:7" x14ac:dyDescent="0.15">
      <c r="A536" t="s">
        <v>2345</v>
      </c>
      <c r="B536" s="1">
        <v>21572062</v>
      </c>
      <c r="C536" t="s">
        <v>13832</v>
      </c>
      <c r="D536" t="s">
        <v>13963</v>
      </c>
      <c r="E536" t="s">
        <v>14876</v>
      </c>
      <c r="F536" s="1">
        <v>30</v>
      </c>
      <c r="G536" t="s">
        <v>18118</v>
      </c>
    </row>
    <row r="537" spans="1:7" x14ac:dyDescent="0.15">
      <c r="A537" t="s">
        <v>2349</v>
      </c>
      <c r="B537" s="1">
        <v>21575150</v>
      </c>
      <c r="C537" t="s">
        <v>13832</v>
      </c>
      <c r="D537" t="s">
        <v>13935</v>
      </c>
      <c r="E537" t="s">
        <v>14877</v>
      </c>
      <c r="F537" s="1">
        <v>80</v>
      </c>
      <c r="G537" t="s">
        <v>18119</v>
      </c>
    </row>
    <row r="538" spans="1:7" x14ac:dyDescent="0.15">
      <c r="A538" t="s">
        <v>2353</v>
      </c>
      <c r="B538" s="1">
        <v>21576070</v>
      </c>
      <c r="C538" t="s">
        <v>13832</v>
      </c>
      <c r="D538" t="s">
        <v>14024</v>
      </c>
      <c r="E538" t="s">
        <v>14878</v>
      </c>
      <c r="F538" s="1">
        <v>30</v>
      </c>
      <c r="G538" t="s">
        <v>18120</v>
      </c>
    </row>
    <row r="539" spans="1:7" x14ac:dyDescent="0.15">
      <c r="A539" t="s">
        <v>2358</v>
      </c>
      <c r="B539" s="1">
        <v>21575001</v>
      </c>
      <c r="C539" t="s">
        <v>13832</v>
      </c>
      <c r="D539" t="s">
        <v>14012</v>
      </c>
      <c r="E539" t="s">
        <v>14879</v>
      </c>
      <c r="F539" s="1">
        <v>65</v>
      </c>
      <c r="G539" t="s">
        <v>18121</v>
      </c>
    </row>
    <row r="540" spans="1:7" x14ac:dyDescent="0.15">
      <c r="A540" t="s">
        <v>2362</v>
      </c>
      <c r="B540" s="1">
        <v>21574126</v>
      </c>
      <c r="C540" t="s">
        <v>13832</v>
      </c>
      <c r="D540" t="s">
        <v>13995</v>
      </c>
      <c r="E540" t="s">
        <v>14880</v>
      </c>
      <c r="F540" s="1">
        <v>30</v>
      </c>
      <c r="G540" t="s">
        <v>18122</v>
      </c>
    </row>
    <row r="541" spans="1:7" x14ac:dyDescent="0.15">
      <c r="A541" t="s">
        <v>2366</v>
      </c>
      <c r="B541" s="1">
        <v>21574105</v>
      </c>
      <c r="C541" t="s">
        <v>13832</v>
      </c>
      <c r="D541" t="s">
        <v>14025</v>
      </c>
      <c r="E541" t="s">
        <v>14881</v>
      </c>
      <c r="F541" s="1">
        <v>65</v>
      </c>
      <c r="G541" t="s">
        <v>18123</v>
      </c>
    </row>
    <row r="542" spans="1:7" x14ac:dyDescent="0.15">
      <c r="A542" t="s">
        <v>2371</v>
      </c>
      <c r="B542" s="1">
        <v>21574042</v>
      </c>
      <c r="C542" t="s">
        <v>13832</v>
      </c>
      <c r="D542" t="s">
        <v>13984</v>
      </c>
      <c r="E542" t="s">
        <v>14882</v>
      </c>
      <c r="F542" s="1">
        <v>65</v>
      </c>
      <c r="G542" t="s">
        <v>18124</v>
      </c>
    </row>
    <row r="543" spans="1:7" x14ac:dyDescent="0.15">
      <c r="A543" t="s">
        <v>2375</v>
      </c>
      <c r="B543" s="1">
        <v>21576041</v>
      </c>
      <c r="C543" t="s">
        <v>13832</v>
      </c>
      <c r="D543" t="s">
        <v>14003</v>
      </c>
      <c r="E543" t="s">
        <v>14883</v>
      </c>
      <c r="F543" s="1">
        <v>65</v>
      </c>
      <c r="G543" t="s">
        <v>18125</v>
      </c>
    </row>
    <row r="544" spans="1:7" x14ac:dyDescent="0.15">
      <c r="A544" t="s">
        <v>2379</v>
      </c>
      <c r="B544" s="1">
        <v>21575079</v>
      </c>
      <c r="C544" t="s">
        <v>13832</v>
      </c>
      <c r="D544" t="s">
        <v>14026</v>
      </c>
      <c r="E544" t="s">
        <v>14884</v>
      </c>
      <c r="F544" s="1">
        <v>65</v>
      </c>
      <c r="G544" t="s">
        <v>18126</v>
      </c>
    </row>
    <row r="545" spans="1:7" x14ac:dyDescent="0.15">
      <c r="A545" t="s">
        <v>2384</v>
      </c>
      <c r="B545" s="1">
        <v>21577067</v>
      </c>
      <c r="C545" t="s">
        <v>13832</v>
      </c>
      <c r="D545" t="s">
        <v>13929</v>
      </c>
      <c r="E545" t="s">
        <v>14885</v>
      </c>
      <c r="F545" s="1">
        <v>70</v>
      </c>
      <c r="G545" t="s">
        <v>18127</v>
      </c>
    </row>
    <row r="546" spans="1:7" x14ac:dyDescent="0.15">
      <c r="A546" t="s">
        <v>2388</v>
      </c>
      <c r="B546" s="1">
        <v>21572036</v>
      </c>
      <c r="C546" t="s">
        <v>13832</v>
      </c>
      <c r="D546" t="s">
        <v>13914</v>
      </c>
      <c r="E546" t="s">
        <v>14886</v>
      </c>
      <c r="F546" s="1">
        <v>70</v>
      </c>
      <c r="G546" t="s">
        <v>18128</v>
      </c>
    </row>
    <row r="547" spans="1:7" x14ac:dyDescent="0.15">
      <c r="A547" t="s">
        <v>2392</v>
      </c>
      <c r="B547" s="1">
        <v>21573172</v>
      </c>
      <c r="C547" t="s">
        <v>13832</v>
      </c>
      <c r="D547" t="s">
        <v>13940</v>
      </c>
      <c r="E547" t="s">
        <v>14887</v>
      </c>
      <c r="F547" s="1">
        <v>64</v>
      </c>
      <c r="G547" t="s">
        <v>18129</v>
      </c>
    </row>
    <row r="548" spans="1:7" x14ac:dyDescent="0.15">
      <c r="A548" t="s">
        <v>2396</v>
      </c>
      <c r="B548" s="1">
        <v>21573035</v>
      </c>
      <c r="C548" t="s">
        <v>13832</v>
      </c>
      <c r="D548" t="s">
        <v>14027</v>
      </c>
      <c r="E548" t="s">
        <v>14888</v>
      </c>
      <c r="F548" s="1">
        <v>66</v>
      </c>
      <c r="G548" t="s">
        <v>18130</v>
      </c>
    </row>
    <row r="549" spans="1:7" x14ac:dyDescent="0.15">
      <c r="A549" t="s">
        <v>2401</v>
      </c>
      <c r="B549" s="1">
        <v>21576146</v>
      </c>
      <c r="C549" t="s">
        <v>13832</v>
      </c>
      <c r="D549" t="s">
        <v>13959</v>
      </c>
      <c r="E549" t="s">
        <v>14889</v>
      </c>
      <c r="F549" s="1">
        <v>65</v>
      </c>
      <c r="G549" t="s">
        <v>18131</v>
      </c>
    </row>
    <row r="550" spans="1:7" x14ac:dyDescent="0.15">
      <c r="A550" t="s">
        <v>2405</v>
      </c>
      <c r="B550" s="1">
        <v>21576177</v>
      </c>
      <c r="C550" t="s">
        <v>13832</v>
      </c>
      <c r="D550" t="s">
        <v>13985</v>
      </c>
      <c r="E550" t="s">
        <v>14890</v>
      </c>
      <c r="F550" s="1">
        <v>65</v>
      </c>
      <c r="G550" t="s">
        <v>18132</v>
      </c>
    </row>
    <row r="551" spans="1:7" x14ac:dyDescent="0.15">
      <c r="A551" t="s">
        <v>2409</v>
      </c>
      <c r="B551" s="1">
        <v>21576022</v>
      </c>
      <c r="C551" t="s">
        <v>13832</v>
      </c>
      <c r="D551" t="s">
        <v>13980</v>
      </c>
      <c r="E551" t="s">
        <v>14891</v>
      </c>
      <c r="F551" s="1">
        <v>73</v>
      </c>
      <c r="G551" t="s">
        <v>18133</v>
      </c>
    </row>
    <row r="552" spans="1:7" x14ac:dyDescent="0.15">
      <c r="A552" t="s">
        <v>2414</v>
      </c>
      <c r="B552" s="1">
        <v>21573269</v>
      </c>
      <c r="C552" t="s">
        <v>13832</v>
      </c>
      <c r="D552" t="s">
        <v>13986</v>
      </c>
      <c r="E552" t="s">
        <v>14892</v>
      </c>
      <c r="F552" s="1">
        <v>66</v>
      </c>
      <c r="G552" t="s">
        <v>18134</v>
      </c>
    </row>
    <row r="553" spans="1:7" x14ac:dyDescent="0.15">
      <c r="A553" t="s">
        <v>2418</v>
      </c>
      <c r="B553" s="1">
        <v>21574092</v>
      </c>
      <c r="C553" t="s">
        <v>13832</v>
      </c>
      <c r="D553" t="s">
        <v>13915</v>
      </c>
      <c r="E553" t="s">
        <v>14893</v>
      </c>
      <c r="F553" s="1">
        <v>30</v>
      </c>
      <c r="G553" t="s">
        <v>18135</v>
      </c>
    </row>
    <row r="554" spans="1:7" x14ac:dyDescent="0.15">
      <c r="A554" t="s">
        <v>2422</v>
      </c>
      <c r="B554" s="1">
        <v>21574027</v>
      </c>
      <c r="C554" t="s">
        <v>13832</v>
      </c>
      <c r="D554" t="s">
        <v>13914</v>
      </c>
      <c r="E554" t="s">
        <v>14894</v>
      </c>
      <c r="F554" s="1">
        <v>65</v>
      </c>
      <c r="G554" t="s">
        <v>18136</v>
      </c>
    </row>
    <row r="555" spans="1:7" x14ac:dyDescent="0.15">
      <c r="A555" t="s">
        <v>2426</v>
      </c>
      <c r="B555" s="1">
        <v>21573004</v>
      </c>
      <c r="C555" t="s">
        <v>13832</v>
      </c>
      <c r="D555" t="s">
        <v>13936</v>
      </c>
      <c r="E555" t="s">
        <v>14895</v>
      </c>
      <c r="F555" s="1">
        <v>68</v>
      </c>
      <c r="G555" t="s">
        <v>18137</v>
      </c>
    </row>
    <row r="556" spans="1:7" x14ac:dyDescent="0.15">
      <c r="A556" t="s">
        <v>2430</v>
      </c>
      <c r="B556" s="1">
        <v>21573018</v>
      </c>
      <c r="C556" t="s">
        <v>13832</v>
      </c>
      <c r="D556" t="s">
        <v>13934</v>
      </c>
      <c r="E556" t="s">
        <v>14896</v>
      </c>
      <c r="F556" s="1">
        <v>66</v>
      </c>
      <c r="G556" t="s">
        <v>18138</v>
      </c>
    </row>
    <row r="557" spans="1:7" x14ac:dyDescent="0.15">
      <c r="A557" t="s">
        <v>2434</v>
      </c>
      <c r="B557" s="1">
        <v>21574028</v>
      </c>
      <c r="C557" t="s">
        <v>13832</v>
      </c>
      <c r="D557" t="s">
        <v>13914</v>
      </c>
      <c r="E557" t="s">
        <v>14897</v>
      </c>
      <c r="F557" s="1">
        <v>65</v>
      </c>
      <c r="G557" t="s">
        <v>18139</v>
      </c>
    </row>
    <row r="558" spans="1:7" x14ac:dyDescent="0.15">
      <c r="A558" t="s">
        <v>2438</v>
      </c>
      <c r="B558" s="1">
        <v>21573069</v>
      </c>
      <c r="C558" t="s">
        <v>13832</v>
      </c>
      <c r="D558" t="s">
        <v>13963</v>
      </c>
      <c r="E558" t="s">
        <v>14898</v>
      </c>
      <c r="F558" s="1">
        <v>66</v>
      </c>
      <c r="G558" t="s">
        <v>18140</v>
      </c>
    </row>
    <row r="559" spans="1:7" x14ac:dyDescent="0.15">
      <c r="A559" t="s">
        <v>2442</v>
      </c>
      <c r="B559" s="1">
        <v>21576220</v>
      </c>
      <c r="C559" t="s">
        <v>13832</v>
      </c>
      <c r="D559" t="s">
        <v>14028</v>
      </c>
      <c r="E559" t="s">
        <v>14899</v>
      </c>
      <c r="F559" s="1">
        <v>65</v>
      </c>
      <c r="G559" t="s">
        <v>18141</v>
      </c>
    </row>
    <row r="560" spans="1:7" x14ac:dyDescent="0.15">
      <c r="A560" t="s">
        <v>2447</v>
      </c>
      <c r="B560" s="1">
        <v>21575080</v>
      </c>
      <c r="C560" t="s">
        <v>13832</v>
      </c>
      <c r="D560" t="s">
        <v>13930</v>
      </c>
      <c r="E560" t="s">
        <v>14900</v>
      </c>
      <c r="F560" s="1">
        <v>65</v>
      </c>
      <c r="G560" t="s">
        <v>18142</v>
      </c>
    </row>
    <row r="561" spans="1:7" x14ac:dyDescent="0.15">
      <c r="A561" t="s">
        <v>2451</v>
      </c>
      <c r="B561" s="1">
        <v>21575048</v>
      </c>
      <c r="C561" t="s">
        <v>13832</v>
      </c>
      <c r="D561" t="s">
        <v>13961</v>
      </c>
      <c r="E561" t="s">
        <v>14901</v>
      </c>
      <c r="F561" s="1">
        <v>65</v>
      </c>
      <c r="G561" t="s">
        <v>18143</v>
      </c>
    </row>
    <row r="562" spans="1:7" x14ac:dyDescent="0.15">
      <c r="A562" t="s">
        <v>2455</v>
      </c>
      <c r="B562" s="1">
        <v>21577111</v>
      </c>
      <c r="C562" t="s">
        <v>13832</v>
      </c>
      <c r="D562" t="s">
        <v>13938</v>
      </c>
      <c r="E562" t="s">
        <v>14902</v>
      </c>
      <c r="F562" s="1">
        <v>68</v>
      </c>
      <c r="G562" t="s">
        <v>18144</v>
      </c>
    </row>
    <row r="563" spans="1:7" x14ac:dyDescent="0.15">
      <c r="A563" t="s">
        <v>2459</v>
      </c>
      <c r="B563" s="1">
        <v>21577023</v>
      </c>
      <c r="C563" t="s">
        <v>13832</v>
      </c>
      <c r="D563" t="s">
        <v>13914</v>
      </c>
      <c r="E563" t="s">
        <v>14903</v>
      </c>
      <c r="F563" s="1">
        <v>65</v>
      </c>
      <c r="G563" t="s">
        <v>18145</v>
      </c>
    </row>
    <row r="564" spans="1:7" x14ac:dyDescent="0.15">
      <c r="A564" t="s">
        <v>2463</v>
      </c>
      <c r="B564" s="1">
        <v>21576050</v>
      </c>
      <c r="C564" t="s">
        <v>13832</v>
      </c>
      <c r="D564" t="s">
        <v>13951</v>
      </c>
      <c r="E564" t="s">
        <v>14904</v>
      </c>
      <c r="F564" s="1">
        <v>65</v>
      </c>
      <c r="G564" t="s">
        <v>18146</v>
      </c>
    </row>
    <row r="565" spans="1:7" x14ac:dyDescent="0.15">
      <c r="A565" t="s">
        <v>2467</v>
      </c>
      <c r="B565" s="1">
        <v>21574097</v>
      </c>
      <c r="C565" t="s">
        <v>13832</v>
      </c>
      <c r="D565" t="s">
        <v>13926</v>
      </c>
      <c r="E565" t="s">
        <v>14905</v>
      </c>
      <c r="F565" s="1">
        <v>68</v>
      </c>
      <c r="G565" t="s">
        <v>18147</v>
      </c>
    </row>
    <row r="566" spans="1:7" x14ac:dyDescent="0.15">
      <c r="A566" t="s">
        <v>2471</v>
      </c>
      <c r="B566" s="1">
        <v>21571055</v>
      </c>
      <c r="C566" t="s">
        <v>13832</v>
      </c>
      <c r="D566" t="s">
        <v>13883</v>
      </c>
      <c r="E566" t="s">
        <v>14906</v>
      </c>
      <c r="F566" s="1">
        <v>65</v>
      </c>
      <c r="G566" t="s">
        <v>18148</v>
      </c>
    </row>
    <row r="567" spans="1:7" x14ac:dyDescent="0.15">
      <c r="A567" t="s">
        <v>2475</v>
      </c>
      <c r="B567" s="1">
        <v>21571147</v>
      </c>
      <c r="C567" t="s">
        <v>13832</v>
      </c>
      <c r="D567" t="s">
        <v>14029</v>
      </c>
      <c r="E567" t="s">
        <v>14907</v>
      </c>
      <c r="F567" s="1">
        <v>65</v>
      </c>
      <c r="G567" t="s">
        <v>18149</v>
      </c>
    </row>
    <row r="568" spans="1:7" x14ac:dyDescent="0.15">
      <c r="A568" t="s">
        <v>2480</v>
      </c>
      <c r="B568" s="1">
        <v>21572253</v>
      </c>
      <c r="C568" t="s">
        <v>13832</v>
      </c>
      <c r="D568" t="s">
        <v>13847</v>
      </c>
      <c r="E568" t="s">
        <v>14908</v>
      </c>
      <c r="F568" s="1">
        <v>95</v>
      </c>
      <c r="G568" t="s">
        <v>18150</v>
      </c>
    </row>
    <row r="569" spans="1:7" x14ac:dyDescent="0.15">
      <c r="A569" t="s">
        <v>2485</v>
      </c>
      <c r="B569" s="1">
        <v>21572250</v>
      </c>
      <c r="C569" t="s">
        <v>13832</v>
      </c>
      <c r="D569" t="s">
        <v>13847</v>
      </c>
      <c r="E569" t="s">
        <v>14909</v>
      </c>
      <c r="F569" s="1">
        <v>65</v>
      </c>
      <c r="G569" t="s">
        <v>18151</v>
      </c>
    </row>
    <row r="570" spans="1:7" x14ac:dyDescent="0.15">
      <c r="A570" t="s">
        <v>2489</v>
      </c>
      <c r="B570" s="1">
        <v>21573187</v>
      </c>
      <c r="C570" t="s">
        <v>13832</v>
      </c>
      <c r="D570" t="s">
        <v>14030</v>
      </c>
      <c r="E570" t="s">
        <v>14910</v>
      </c>
      <c r="F570" s="1">
        <v>67</v>
      </c>
      <c r="G570" t="s">
        <v>18152</v>
      </c>
    </row>
    <row r="571" spans="1:7" x14ac:dyDescent="0.15">
      <c r="A571" t="s">
        <v>2494</v>
      </c>
      <c r="B571" s="1">
        <v>21577016</v>
      </c>
      <c r="C571" t="s">
        <v>13832</v>
      </c>
      <c r="D571" t="s">
        <v>13951</v>
      </c>
      <c r="E571" t="s">
        <v>14911</v>
      </c>
      <c r="F571" s="1">
        <v>65</v>
      </c>
      <c r="G571" t="s">
        <v>18153</v>
      </c>
    </row>
    <row r="572" spans="1:7" x14ac:dyDescent="0.15">
      <c r="A572" t="s">
        <v>2498</v>
      </c>
      <c r="B572" s="1">
        <v>21577089</v>
      </c>
      <c r="C572" t="s">
        <v>13832</v>
      </c>
      <c r="D572" t="s">
        <v>13981</v>
      </c>
      <c r="E572" t="s">
        <v>14912</v>
      </c>
      <c r="F572" s="1">
        <v>65</v>
      </c>
      <c r="G572" t="s">
        <v>18154</v>
      </c>
    </row>
    <row r="573" spans="1:7" x14ac:dyDescent="0.15">
      <c r="A573" t="s">
        <v>2502</v>
      </c>
      <c r="B573" s="1">
        <v>21577035</v>
      </c>
      <c r="C573" t="s">
        <v>13832</v>
      </c>
      <c r="D573" t="s">
        <v>13963</v>
      </c>
      <c r="E573" t="s">
        <v>14913</v>
      </c>
      <c r="F573" s="1">
        <v>63</v>
      </c>
      <c r="G573" t="s">
        <v>18155</v>
      </c>
    </row>
    <row r="574" spans="1:7" x14ac:dyDescent="0.15">
      <c r="A574" t="s">
        <v>2506</v>
      </c>
      <c r="B574" s="1">
        <v>21576224</v>
      </c>
      <c r="C574" t="s">
        <v>13832</v>
      </c>
      <c r="D574" t="s">
        <v>13945</v>
      </c>
      <c r="E574" t="s">
        <v>14914</v>
      </c>
      <c r="F574" s="1">
        <v>65</v>
      </c>
      <c r="G574" t="s">
        <v>18156</v>
      </c>
    </row>
    <row r="575" spans="1:7" x14ac:dyDescent="0.15">
      <c r="A575" t="s">
        <v>2510</v>
      </c>
      <c r="B575" s="1">
        <v>21575070</v>
      </c>
      <c r="C575" t="s">
        <v>13832</v>
      </c>
      <c r="D575" t="s">
        <v>13929</v>
      </c>
      <c r="E575" t="s">
        <v>14915</v>
      </c>
      <c r="F575" s="1">
        <v>65</v>
      </c>
      <c r="G575" t="s">
        <v>18157</v>
      </c>
    </row>
    <row r="576" spans="1:7" x14ac:dyDescent="0.15">
      <c r="A576" t="s">
        <v>2514</v>
      </c>
      <c r="B576" s="1">
        <v>21575015</v>
      </c>
      <c r="C576" t="s">
        <v>13832</v>
      </c>
      <c r="D576" t="s">
        <v>13934</v>
      </c>
      <c r="E576" t="s">
        <v>14916</v>
      </c>
      <c r="F576" s="1">
        <v>65</v>
      </c>
      <c r="G576" t="s">
        <v>18158</v>
      </c>
    </row>
    <row r="577" spans="1:7" x14ac:dyDescent="0.15">
      <c r="A577" t="s">
        <v>2518</v>
      </c>
      <c r="B577" s="1">
        <v>21574039</v>
      </c>
      <c r="C577" t="s">
        <v>13832</v>
      </c>
      <c r="D577" t="s">
        <v>13963</v>
      </c>
      <c r="E577" t="s">
        <v>14917</v>
      </c>
      <c r="F577" s="1">
        <v>65</v>
      </c>
      <c r="G577" t="s">
        <v>18159</v>
      </c>
    </row>
    <row r="578" spans="1:7" x14ac:dyDescent="0.15">
      <c r="A578" t="s">
        <v>2522</v>
      </c>
      <c r="B578" s="1">
        <v>21576226</v>
      </c>
      <c r="C578" t="s">
        <v>13832</v>
      </c>
      <c r="D578" t="s">
        <v>13938</v>
      </c>
      <c r="E578" t="s">
        <v>14918</v>
      </c>
      <c r="F578" s="1">
        <v>75</v>
      </c>
      <c r="G578" t="s">
        <v>18160</v>
      </c>
    </row>
    <row r="579" spans="1:7" x14ac:dyDescent="0.15">
      <c r="A579" t="s">
        <v>2526</v>
      </c>
      <c r="B579" s="1">
        <v>21573179</v>
      </c>
      <c r="C579" t="s">
        <v>13832</v>
      </c>
      <c r="D579" t="s">
        <v>13938</v>
      </c>
      <c r="E579" t="s">
        <v>14919</v>
      </c>
      <c r="F579" s="1">
        <v>64</v>
      </c>
      <c r="G579" t="s">
        <v>18161</v>
      </c>
    </row>
    <row r="580" spans="1:7" x14ac:dyDescent="0.15">
      <c r="A580" t="s">
        <v>2530</v>
      </c>
      <c r="B580" s="1">
        <v>21573178</v>
      </c>
      <c r="C580" t="s">
        <v>13832</v>
      </c>
      <c r="D580" t="s">
        <v>13938</v>
      </c>
      <c r="E580" t="s">
        <v>14920</v>
      </c>
      <c r="F580" s="1">
        <v>66</v>
      </c>
      <c r="G580" t="s">
        <v>17592</v>
      </c>
    </row>
    <row r="581" spans="1:7" x14ac:dyDescent="0.15">
      <c r="A581" t="s">
        <v>2533</v>
      </c>
      <c r="B581" s="1">
        <v>21576033</v>
      </c>
      <c r="C581" t="s">
        <v>13832</v>
      </c>
      <c r="D581" t="s">
        <v>13949</v>
      </c>
      <c r="E581" t="s">
        <v>14921</v>
      </c>
      <c r="F581" s="1">
        <v>65</v>
      </c>
      <c r="G581" t="s">
        <v>18162</v>
      </c>
    </row>
    <row r="582" spans="1:7" x14ac:dyDescent="0.15">
      <c r="A582" t="s">
        <v>2537</v>
      </c>
      <c r="B582" s="1">
        <v>21575028</v>
      </c>
      <c r="C582" t="s">
        <v>13832</v>
      </c>
      <c r="D582" t="s">
        <v>13990</v>
      </c>
      <c r="E582" t="s">
        <v>14922</v>
      </c>
      <c r="F582" s="1">
        <v>65</v>
      </c>
      <c r="G582" t="s">
        <v>18163</v>
      </c>
    </row>
    <row r="583" spans="1:7" x14ac:dyDescent="0.15">
      <c r="A583" t="s">
        <v>2541</v>
      </c>
      <c r="B583" s="1">
        <v>21576190</v>
      </c>
      <c r="C583" t="s">
        <v>13832</v>
      </c>
      <c r="D583" t="s">
        <v>13926</v>
      </c>
      <c r="E583" t="s">
        <v>14923</v>
      </c>
      <c r="F583" s="1">
        <v>65</v>
      </c>
      <c r="G583" t="s">
        <v>18164</v>
      </c>
    </row>
    <row r="584" spans="1:7" x14ac:dyDescent="0.15">
      <c r="A584" t="s">
        <v>2545</v>
      </c>
      <c r="B584" s="1">
        <v>21576185</v>
      </c>
      <c r="C584" t="s">
        <v>13832</v>
      </c>
      <c r="D584" t="s">
        <v>13926</v>
      </c>
      <c r="E584" t="s">
        <v>14924</v>
      </c>
      <c r="F584" s="1">
        <v>65</v>
      </c>
      <c r="G584" t="s">
        <v>18165</v>
      </c>
    </row>
    <row r="585" spans="1:7" x14ac:dyDescent="0.15">
      <c r="A585" t="s">
        <v>2549</v>
      </c>
      <c r="B585" s="1">
        <v>21574099</v>
      </c>
      <c r="C585" t="s">
        <v>13832</v>
      </c>
      <c r="D585" t="s">
        <v>13926</v>
      </c>
      <c r="E585" t="s">
        <v>14925</v>
      </c>
      <c r="F585" s="1">
        <v>65</v>
      </c>
      <c r="G585" t="s">
        <v>18166</v>
      </c>
    </row>
    <row r="586" spans="1:7" x14ac:dyDescent="0.15">
      <c r="A586" t="s">
        <v>2553</v>
      </c>
      <c r="B586" s="1">
        <v>21572032</v>
      </c>
      <c r="C586" t="s">
        <v>13832</v>
      </c>
      <c r="D586" t="s">
        <v>13990</v>
      </c>
      <c r="E586" t="s">
        <v>14926</v>
      </c>
      <c r="F586" s="1">
        <v>65</v>
      </c>
      <c r="G586" t="s">
        <v>18167</v>
      </c>
    </row>
    <row r="587" spans="1:7" x14ac:dyDescent="0.15">
      <c r="A587" t="s">
        <v>2557</v>
      </c>
      <c r="B587" s="1">
        <v>21575146</v>
      </c>
      <c r="C587" t="s">
        <v>13832</v>
      </c>
      <c r="D587" t="s">
        <v>13925</v>
      </c>
      <c r="E587" t="s">
        <v>14927</v>
      </c>
      <c r="F587" s="1">
        <v>65</v>
      </c>
      <c r="G587" t="s">
        <v>18168</v>
      </c>
    </row>
    <row r="588" spans="1:7" x14ac:dyDescent="0.15">
      <c r="A588" t="s">
        <v>2561</v>
      </c>
      <c r="B588" s="1">
        <v>21575102</v>
      </c>
      <c r="C588" t="s">
        <v>13832</v>
      </c>
      <c r="D588" t="s">
        <v>14015</v>
      </c>
      <c r="E588" t="s">
        <v>14928</v>
      </c>
      <c r="F588" s="1">
        <v>65</v>
      </c>
      <c r="G588" t="s">
        <v>18169</v>
      </c>
    </row>
    <row r="589" spans="1:7" x14ac:dyDescent="0.15">
      <c r="A589" t="s">
        <v>2565</v>
      </c>
      <c r="B589" s="1">
        <v>21573176</v>
      </c>
      <c r="C589" t="s">
        <v>13832</v>
      </c>
      <c r="D589" t="s">
        <v>13938</v>
      </c>
      <c r="E589" t="s">
        <v>14929</v>
      </c>
      <c r="F589" s="1">
        <v>64</v>
      </c>
      <c r="G589" t="s">
        <v>18170</v>
      </c>
    </row>
    <row r="590" spans="1:7" x14ac:dyDescent="0.15">
      <c r="A590" t="s">
        <v>2569</v>
      </c>
      <c r="B590" s="1">
        <v>21573177</v>
      </c>
      <c r="C590" t="s">
        <v>13832</v>
      </c>
      <c r="D590" t="s">
        <v>13938</v>
      </c>
      <c r="E590" t="s">
        <v>14930</v>
      </c>
      <c r="F590" s="1">
        <v>65</v>
      </c>
      <c r="G590" t="s">
        <v>18171</v>
      </c>
    </row>
    <row r="591" spans="1:7" x14ac:dyDescent="0.15">
      <c r="A591" t="s">
        <v>2573</v>
      </c>
      <c r="B591" s="1">
        <v>21576032</v>
      </c>
      <c r="C591" t="s">
        <v>13832</v>
      </c>
      <c r="D591" t="s">
        <v>13949</v>
      </c>
      <c r="E591" t="s">
        <v>14931</v>
      </c>
      <c r="F591" s="1">
        <v>65</v>
      </c>
      <c r="G591" t="s">
        <v>18172</v>
      </c>
    </row>
    <row r="592" spans="1:7" x14ac:dyDescent="0.15">
      <c r="A592" t="s">
        <v>2577</v>
      </c>
      <c r="B592" s="1">
        <v>21576031</v>
      </c>
      <c r="C592" t="s">
        <v>13832</v>
      </c>
      <c r="D592" t="s">
        <v>13949</v>
      </c>
      <c r="E592" t="s">
        <v>14932</v>
      </c>
      <c r="F592" s="1">
        <v>65</v>
      </c>
      <c r="G592" t="s">
        <v>18173</v>
      </c>
    </row>
    <row r="593" spans="1:7" x14ac:dyDescent="0.15">
      <c r="A593" t="s">
        <v>2581</v>
      </c>
      <c r="B593" s="1">
        <v>21576042</v>
      </c>
      <c r="C593" t="s">
        <v>13832</v>
      </c>
      <c r="D593" t="s">
        <v>14003</v>
      </c>
      <c r="E593" t="s">
        <v>14933</v>
      </c>
      <c r="F593" s="1">
        <v>65</v>
      </c>
      <c r="G593" t="s">
        <v>18174</v>
      </c>
    </row>
    <row r="594" spans="1:7" x14ac:dyDescent="0.15">
      <c r="A594" t="s">
        <v>2585</v>
      </c>
      <c r="B594" s="1">
        <v>21576043</v>
      </c>
      <c r="C594" t="s">
        <v>13832</v>
      </c>
      <c r="D594" t="s">
        <v>14003</v>
      </c>
      <c r="E594" t="s">
        <v>14934</v>
      </c>
      <c r="F594" s="1">
        <v>65</v>
      </c>
      <c r="G594" t="s">
        <v>18175</v>
      </c>
    </row>
    <row r="595" spans="1:7" x14ac:dyDescent="0.15">
      <c r="A595" t="s">
        <v>2589</v>
      </c>
      <c r="B595" s="1">
        <v>21577071</v>
      </c>
      <c r="C595" t="s">
        <v>13832</v>
      </c>
      <c r="D595" t="s">
        <v>13929</v>
      </c>
      <c r="E595" t="s">
        <v>14935</v>
      </c>
      <c r="F595" s="1">
        <v>68</v>
      </c>
      <c r="G595" t="s">
        <v>18176</v>
      </c>
    </row>
    <row r="596" spans="1:7" x14ac:dyDescent="0.15">
      <c r="A596" t="s">
        <v>2593</v>
      </c>
      <c r="B596" s="1">
        <v>21577043</v>
      </c>
      <c r="C596" t="s">
        <v>13832</v>
      </c>
      <c r="D596" t="s">
        <v>13932</v>
      </c>
      <c r="E596" t="s">
        <v>14936</v>
      </c>
      <c r="F596" s="1">
        <v>70</v>
      </c>
      <c r="G596" t="s">
        <v>18177</v>
      </c>
    </row>
    <row r="597" spans="1:7" x14ac:dyDescent="0.15">
      <c r="A597" t="s">
        <v>2597</v>
      </c>
      <c r="B597" s="1">
        <v>21577036</v>
      </c>
      <c r="C597" t="s">
        <v>13832</v>
      </c>
      <c r="D597" t="s">
        <v>13963</v>
      </c>
      <c r="E597" t="s">
        <v>14937</v>
      </c>
      <c r="F597" s="1">
        <v>65</v>
      </c>
      <c r="G597" t="s">
        <v>18178</v>
      </c>
    </row>
    <row r="598" spans="1:7" x14ac:dyDescent="0.15">
      <c r="A598" t="s">
        <v>2601</v>
      </c>
      <c r="B598" s="1">
        <v>21572061</v>
      </c>
      <c r="C598" t="s">
        <v>13832</v>
      </c>
      <c r="D598" t="s">
        <v>13963</v>
      </c>
      <c r="E598" t="s">
        <v>14938</v>
      </c>
      <c r="F598" s="1">
        <v>65</v>
      </c>
      <c r="G598" t="s">
        <v>18179</v>
      </c>
    </row>
    <row r="599" spans="1:7" x14ac:dyDescent="0.15">
      <c r="A599" t="s">
        <v>2605</v>
      </c>
      <c r="B599" s="1">
        <v>21575065</v>
      </c>
      <c r="C599" t="s">
        <v>13832</v>
      </c>
      <c r="D599" t="s">
        <v>14006</v>
      </c>
      <c r="E599" t="s">
        <v>14939</v>
      </c>
      <c r="F599" s="1">
        <v>70</v>
      </c>
      <c r="G599" t="s">
        <v>18180</v>
      </c>
    </row>
    <row r="600" spans="1:7" x14ac:dyDescent="0.15">
      <c r="A600" t="s">
        <v>2609</v>
      </c>
      <c r="B600" s="1">
        <v>21575098</v>
      </c>
      <c r="C600" t="s">
        <v>13832</v>
      </c>
      <c r="D600" t="s">
        <v>13985</v>
      </c>
      <c r="E600" t="s">
        <v>14940</v>
      </c>
      <c r="F600" s="1">
        <v>65</v>
      </c>
      <c r="G600" t="s">
        <v>18181</v>
      </c>
    </row>
    <row r="601" spans="1:7" x14ac:dyDescent="0.15">
      <c r="A601" t="s">
        <v>2613</v>
      </c>
      <c r="B601" s="1">
        <v>21575011</v>
      </c>
      <c r="C601" t="s">
        <v>13832</v>
      </c>
      <c r="D601" t="s">
        <v>13980</v>
      </c>
      <c r="E601" t="s">
        <v>14941</v>
      </c>
      <c r="F601" s="1">
        <v>70</v>
      </c>
      <c r="G601" t="s">
        <v>18182</v>
      </c>
    </row>
    <row r="602" spans="1:7" x14ac:dyDescent="0.15">
      <c r="A602" t="s">
        <v>2617</v>
      </c>
      <c r="B602" s="1">
        <v>21572090</v>
      </c>
      <c r="C602" t="s">
        <v>13832</v>
      </c>
      <c r="D602" t="s">
        <v>13884</v>
      </c>
      <c r="E602" t="s">
        <v>14942</v>
      </c>
      <c r="F602" s="1">
        <v>65</v>
      </c>
      <c r="G602" t="s">
        <v>18183</v>
      </c>
    </row>
    <row r="603" spans="1:7" x14ac:dyDescent="0.15">
      <c r="A603" t="s">
        <v>2621</v>
      </c>
      <c r="B603" s="1">
        <v>21576221</v>
      </c>
      <c r="C603" t="s">
        <v>13832</v>
      </c>
      <c r="D603" t="s">
        <v>13945</v>
      </c>
      <c r="E603" t="s">
        <v>14943</v>
      </c>
      <c r="F603" s="1">
        <v>65</v>
      </c>
      <c r="G603" t="s">
        <v>18184</v>
      </c>
    </row>
    <row r="604" spans="1:7" x14ac:dyDescent="0.15">
      <c r="A604" t="s">
        <v>2625</v>
      </c>
      <c r="B604" s="1">
        <v>21576024</v>
      </c>
      <c r="C604" t="s">
        <v>13832</v>
      </c>
      <c r="D604" t="s">
        <v>13934</v>
      </c>
      <c r="E604" t="s">
        <v>14944</v>
      </c>
      <c r="F604" s="1">
        <v>65</v>
      </c>
      <c r="G604" t="s">
        <v>18185</v>
      </c>
    </row>
    <row r="605" spans="1:7" x14ac:dyDescent="0.15">
      <c r="A605" t="s">
        <v>2629</v>
      </c>
      <c r="B605" s="1">
        <v>21573114</v>
      </c>
      <c r="C605" t="s">
        <v>13832</v>
      </c>
      <c r="D605" t="s">
        <v>13929</v>
      </c>
      <c r="E605" t="s">
        <v>14945</v>
      </c>
      <c r="F605" s="1">
        <v>66</v>
      </c>
      <c r="G605" t="s">
        <v>18186</v>
      </c>
    </row>
    <row r="606" spans="1:7" x14ac:dyDescent="0.15">
      <c r="A606" t="s">
        <v>2633</v>
      </c>
      <c r="B606" s="1">
        <v>21573113</v>
      </c>
      <c r="C606" t="s">
        <v>13832</v>
      </c>
      <c r="D606" t="s">
        <v>13929</v>
      </c>
      <c r="E606" t="s">
        <v>14946</v>
      </c>
      <c r="F606" s="1">
        <v>66</v>
      </c>
      <c r="G606" t="s">
        <v>18187</v>
      </c>
    </row>
    <row r="607" spans="1:7" x14ac:dyDescent="0.15">
      <c r="A607" t="s">
        <v>2637</v>
      </c>
      <c r="B607" s="1">
        <v>21576250</v>
      </c>
      <c r="C607" t="s">
        <v>13832</v>
      </c>
      <c r="D607" t="s">
        <v>14031</v>
      </c>
      <c r="E607" t="s">
        <v>14947</v>
      </c>
      <c r="F607" s="1">
        <v>65</v>
      </c>
      <c r="G607" t="s">
        <v>18188</v>
      </c>
    </row>
    <row r="608" spans="1:7" x14ac:dyDescent="0.15">
      <c r="A608" t="s">
        <v>2642</v>
      </c>
      <c r="B608" s="1">
        <v>21576249</v>
      </c>
      <c r="C608" t="s">
        <v>13832</v>
      </c>
      <c r="D608" t="s">
        <v>14031</v>
      </c>
      <c r="E608" t="s">
        <v>14948</v>
      </c>
      <c r="F608" s="1">
        <v>65</v>
      </c>
      <c r="G608" t="s">
        <v>18189</v>
      </c>
    </row>
    <row r="609" spans="1:7" x14ac:dyDescent="0.15">
      <c r="A609" t="s">
        <v>2646</v>
      </c>
      <c r="B609" s="1">
        <v>21576047</v>
      </c>
      <c r="C609" t="s">
        <v>13832</v>
      </c>
      <c r="D609" t="s">
        <v>14003</v>
      </c>
      <c r="E609" t="s">
        <v>14949</v>
      </c>
      <c r="F609" s="1">
        <v>65</v>
      </c>
      <c r="G609" t="s">
        <v>18190</v>
      </c>
    </row>
    <row r="610" spans="1:7" x14ac:dyDescent="0.15">
      <c r="A610" t="s">
        <v>2650</v>
      </c>
      <c r="B610" s="1">
        <v>21576198</v>
      </c>
      <c r="C610" t="s">
        <v>13832</v>
      </c>
      <c r="D610" t="s">
        <v>13926</v>
      </c>
      <c r="E610" t="s">
        <v>14950</v>
      </c>
      <c r="F610" s="1">
        <v>65</v>
      </c>
      <c r="G610" t="s">
        <v>18191</v>
      </c>
    </row>
    <row r="611" spans="1:7" x14ac:dyDescent="0.15">
      <c r="A611" t="s">
        <v>2654</v>
      </c>
      <c r="B611" s="1">
        <v>21576205</v>
      </c>
      <c r="C611" t="s">
        <v>13832</v>
      </c>
      <c r="D611" t="s">
        <v>13926</v>
      </c>
      <c r="E611" t="s">
        <v>14951</v>
      </c>
      <c r="F611" s="1">
        <v>65</v>
      </c>
      <c r="G611" t="s">
        <v>18192</v>
      </c>
    </row>
    <row r="612" spans="1:7" x14ac:dyDescent="0.15">
      <c r="A612" t="s">
        <v>2658</v>
      </c>
      <c r="B612" s="1">
        <v>21574139</v>
      </c>
      <c r="C612" t="s">
        <v>13832</v>
      </c>
      <c r="D612" t="s">
        <v>13925</v>
      </c>
      <c r="E612" t="s">
        <v>14952</v>
      </c>
      <c r="F612" s="1">
        <v>65</v>
      </c>
      <c r="G612" t="s">
        <v>18193</v>
      </c>
    </row>
    <row r="613" spans="1:7" x14ac:dyDescent="0.15">
      <c r="A613" t="s">
        <v>2662</v>
      </c>
      <c r="B613" s="1">
        <v>21574140</v>
      </c>
      <c r="C613" t="s">
        <v>13832</v>
      </c>
      <c r="D613" t="s">
        <v>13925</v>
      </c>
      <c r="E613" t="s">
        <v>14953</v>
      </c>
      <c r="F613" s="1">
        <v>66</v>
      </c>
      <c r="G613" t="s">
        <v>18194</v>
      </c>
    </row>
    <row r="614" spans="1:7" x14ac:dyDescent="0.15">
      <c r="A614" t="s">
        <v>2666</v>
      </c>
      <c r="B614" s="1">
        <v>21571071</v>
      </c>
      <c r="C614" t="s">
        <v>13832</v>
      </c>
      <c r="D614" t="s">
        <v>13932</v>
      </c>
      <c r="E614" t="s">
        <v>14954</v>
      </c>
      <c r="F614" s="1">
        <v>35</v>
      </c>
      <c r="G614" t="s">
        <v>18195</v>
      </c>
    </row>
    <row r="615" spans="1:7" x14ac:dyDescent="0.15">
      <c r="A615" t="s">
        <v>2670</v>
      </c>
      <c r="B615" s="1">
        <v>21572241</v>
      </c>
      <c r="C615" t="s">
        <v>13832</v>
      </c>
      <c r="D615" t="s">
        <v>13887</v>
      </c>
      <c r="E615" t="s">
        <v>14955</v>
      </c>
      <c r="F615" s="1">
        <v>65</v>
      </c>
      <c r="G615" t="s">
        <v>18196</v>
      </c>
    </row>
    <row r="616" spans="1:7" x14ac:dyDescent="0.15">
      <c r="A616" t="s">
        <v>2674</v>
      </c>
      <c r="B616" s="1">
        <v>21573256</v>
      </c>
      <c r="C616" t="s">
        <v>13832</v>
      </c>
      <c r="D616" t="s">
        <v>13993</v>
      </c>
      <c r="E616" t="s">
        <v>14956</v>
      </c>
      <c r="F616" s="1">
        <v>67</v>
      </c>
      <c r="G616" t="s">
        <v>18197</v>
      </c>
    </row>
    <row r="617" spans="1:7" x14ac:dyDescent="0.15">
      <c r="A617" t="s">
        <v>2678</v>
      </c>
      <c r="B617" s="1">
        <v>21571060</v>
      </c>
      <c r="C617" t="s">
        <v>13832</v>
      </c>
      <c r="D617" t="s">
        <v>14032</v>
      </c>
      <c r="E617" t="s">
        <v>14955</v>
      </c>
      <c r="F617" s="1">
        <v>75</v>
      </c>
      <c r="G617" t="s">
        <v>18198</v>
      </c>
    </row>
    <row r="618" spans="1:7" x14ac:dyDescent="0.15">
      <c r="A618" t="s">
        <v>2682</v>
      </c>
      <c r="B618" s="1">
        <v>21571145</v>
      </c>
      <c r="C618" t="s">
        <v>13832</v>
      </c>
      <c r="D618" t="s">
        <v>13858</v>
      </c>
      <c r="E618" t="s">
        <v>14957</v>
      </c>
      <c r="F618" s="1">
        <v>60</v>
      </c>
      <c r="G618" t="s">
        <v>18199</v>
      </c>
    </row>
    <row r="619" spans="1:7" x14ac:dyDescent="0.15">
      <c r="A619" t="s">
        <v>2686</v>
      </c>
      <c r="B619" s="1">
        <v>21571020</v>
      </c>
      <c r="C619" t="s">
        <v>13832</v>
      </c>
      <c r="D619" t="s">
        <v>13853</v>
      </c>
      <c r="E619" t="s">
        <v>14958</v>
      </c>
      <c r="F619" s="1">
        <v>65</v>
      </c>
      <c r="G619" t="s">
        <v>18200</v>
      </c>
    </row>
    <row r="620" spans="1:7" x14ac:dyDescent="0.15">
      <c r="A620" t="s">
        <v>2690</v>
      </c>
      <c r="B620" s="1">
        <v>21571089</v>
      </c>
      <c r="C620" t="s">
        <v>13832</v>
      </c>
      <c r="D620" t="s">
        <v>13884</v>
      </c>
      <c r="E620" t="s">
        <v>14959</v>
      </c>
      <c r="F620" s="1">
        <v>65</v>
      </c>
      <c r="G620" t="s">
        <v>18201</v>
      </c>
    </row>
    <row r="621" spans="1:7" x14ac:dyDescent="0.15">
      <c r="A621" t="s">
        <v>2694</v>
      </c>
      <c r="B621" s="1">
        <v>21572059</v>
      </c>
      <c r="C621" t="s">
        <v>13832</v>
      </c>
      <c r="D621" t="s">
        <v>13963</v>
      </c>
      <c r="E621" t="s">
        <v>14960</v>
      </c>
      <c r="F621" s="1">
        <v>65</v>
      </c>
      <c r="G621" t="s">
        <v>18202</v>
      </c>
    </row>
    <row r="622" spans="1:7" x14ac:dyDescent="0.15">
      <c r="A622" t="s">
        <v>2698</v>
      </c>
      <c r="B622" s="1">
        <v>21573016</v>
      </c>
      <c r="C622" t="s">
        <v>13832</v>
      </c>
      <c r="D622" t="s">
        <v>13934</v>
      </c>
      <c r="E622" t="s">
        <v>14961</v>
      </c>
      <c r="F622" s="1">
        <v>67</v>
      </c>
      <c r="G622" t="s">
        <v>18203</v>
      </c>
    </row>
    <row r="623" spans="1:7" x14ac:dyDescent="0.15">
      <c r="A623" t="s">
        <v>2702</v>
      </c>
      <c r="B623" s="1">
        <v>21571069</v>
      </c>
      <c r="C623" t="s">
        <v>13832</v>
      </c>
      <c r="D623" t="s">
        <v>13978</v>
      </c>
      <c r="E623" t="s">
        <v>14962</v>
      </c>
      <c r="F623" s="1">
        <v>70</v>
      </c>
      <c r="G623" t="s">
        <v>18204</v>
      </c>
    </row>
    <row r="624" spans="1:7" x14ac:dyDescent="0.15">
      <c r="A624" t="s">
        <v>2706</v>
      </c>
      <c r="B624" s="1">
        <v>21571084</v>
      </c>
      <c r="C624" t="s">
        <v>13832</v>
      </c>
      <c r="D624" t="s">
        <v>13964</v>
      </c>
      <c r="E624" t="s">
        <v>14963</v>
      </c>
      <c r="F624" s="1">
        <v>70</v>
      </c>
      <c r="G624" t="s">
        <v>18205</v>
      </c>
    </row>
    <row r="625" spans="1:7" x14ac:dyDescent="0.15">
      <c r="A625" t="s">
        <v>2710</v>
      </c>
      <c r="B625" s="1">
        <v>21577049</v>
      </c>
      <c r="C625" t="s">
        <v>13832</v>
      </c>
      <c r="D625" t="s">
        <v>14014</v>
      </c>
      <c r="E625" t="s">
        <v>14964</v>
      </c>
      <c r="F625" s="1">
        <v>65</v>
      </c>
      <c r="G625" t="s">
        <v>18206</v>
      </c>
    </row>
    <row r="626" spans="1:7" x14ac:dyDescent="0.15">
      <c r="A626" t="s">
        <v>2714</v>
      </c>
      <c r="B626" s="1">
        <v>21572073</v>
      </c>
      <c r="C626" t="s">
        <v>13832</v>
      </c>
      <c r="D626" t="s">
        <v>13932</v>
      </c>
      <c r="E626" t="s">
        <v>14965</v>
      </c>
      <c r="F626" s="1">
        <v>65</v>
      </c>
      <c r="G626" t="s">
        <v>18207</v>
      </c>
    </row>
    <row r="627" spans="1:7" x14ac:dyDescent="0.15">
      <c r="A627" t="s">
        <v>2718</v>
      </c>
      <c r="B627" s="1">
        <v>21571012</v>
      </c>
      <c r="C627" t="s">
        <v>13832</v>
      </c>
      <c r="D627" t="s">
        <v>13980</v>
      </c>
      <c r="E627" t="s">
        <v>14966</v>
      </c>
      <c r="F627" s="1">
        <v>65</v>
      </c>
      <c r="G627" t="s">
        <v>17592</v>
      </c>
    </row>
    <row r="628" spans="1:7" x14ac:dyDescent="0.15">
      <c r="A628" t="s">
        <v>2721</v>
      </c>
      <c r="B628" s="1">
        <v>21561122001</v>
      </c>
      <c r="C628" t="s">
        <v>13833</v>
      </c>
      <c r="D628" t="s">
        <v>14020</v>
      </c>
      <c r="E628" t="s">
        <v>14967</v>
      </c>
      <c r="F628" s="1">
        <v>250</v>
      </c>
      <c r="G628" t="s">
        <v>18208</v>
      </c>
    </row>
    <row r="629" spans="1:7" x14ac:dyDescent="0.15">
      <c r="A629" t="s">
        <v>2726</v>
      </c>
      <c r="B629" s="1">
        <v>21561130149</v>
      </c>
      <c r="C629" t="s">
        <v>13833</v>
      </c>
      <c r="D629" t="s">
        <v>13853</v>
      </c>
      <c r="E629" t="s">
        <v>14968</v>
      </c>
      <c r="F629" s="1">
        <v>42.17</v>
      </c>
      <c r="G629" t="s">
        <v>18209</v>
      </c>
    </row>
    <row r="630" spans="1:7" x14ac:dyDescent="0.15">
      <c r="A630" t="s">
        <v>2731</v>
      </c>
      <c r="B630" s="1">
        <v>21561130150</v>
      </c>
      <c r="C630" t="s">
        <v>13833</v>
      </c>
      <c r="D630" t="s">
        <v>13914</v>
      </c>
      <c r="E630" t="s">
        <v>14969</v>
      </c>
      <c r="F630" s="1">
        <v>43.33</v>
      </c>
      <c r="G630" t="s">
        <v>18210</v>
      </c>
    </row>
    <row r="631" spans="1:7" x14ac:dyDescent="0.15">
      <c r="A631" t="s">
        <v>2736</v>
      </c>
      <c r="B631" s="1">
        <v>21572039</v>
      </c>
      <c r="C631" t="s">
        <v>13832</v>
      </c>
      <c r="D631" t="s">
        <v>13914</v>
      </c>
      <c r="E631" t="s">
        <v>14970</v>
      </c>
      <c r="F631" s="1">
        <v>67</v>
      </c>
      <c r="G631" t="s">
        <v>18211</v>
      </c>
    </row>
    <row r="632" spans="1:7" x14ac:dyDescent="0.15">
      <c r="A632" t="s">
        <v>2740</v>
      </c>
      <c r="B632" s="1">
        <v>21572189</v>
      </c>
      <c r="C632" t="s">
        <v>13832</v>
      </c>
      <c r="D632" t="s">
        <v>13938</v>
      </c>
      <c r="E632" t="s">
        <v>14971</v>
      </c>
      <c r="F632" s="1">
        <v>70</v>
      </c>
      <c r="G632" t="s">
        <v>18212</v>
      </c>
    </row>
    <row r="633" spans="1:7" x14ac:dyDescent="0.15">
      <c r="A633" t="s">
        <v>2744</v>
      </c>
      <c r="B633" s="1">
        <v>21573027</v>
      </c>
      <c r="C633" t="s">
        <v>13832</v>
      </c>
      <c r="D633" t="s">
        <v>13949</v>
      </c>
      <c r="E633" t="s">
        <v>14972</v>
      </c>
      <c r="F633" s="1">
        <v>66</v>
      </c>
      <c r="G633" t="s">
        <v>17592</v>
      </c>
    </row>
    <row r="634" spans="1:7" x14ac:dyDescent="0.15">
      <c r="A634" t="s">
        <v>2747</v>
      </c>
      <c r="B634" s="1">
        <v>21573033</v>
      </c>
      <c r="C634" t="s">
        <v>13832</v>
      </c>
      <c r="D634" t="s">
        <v>14003</v>
      </c>
      <c r="E634" t="s">
        <v>14973</v>
      </c>
      <c r="F634" s="1">
        <v>66</v>
      </c>
      <c r="G634" t="s">
        <v>18213</v>
      </c>
    </row>
    <row r="635" spans="1:7" x14ac:dyDescent="0.15">
      <c r="A635" t="s">
        <v>2751</v>
      </c>
      <c r="B635" s="1">
        <v>21573044</v>
      </c>
      <c r="C635" t="s">
        <v>13832</v>
      </c>
      <c r="D635" t="s">
        <v>13914</v>
      </c>
      <c r="E635" t="s">
        <v>14974</v>
      </c>
      <c r="F635" s="1">
        <v>64</v>
      </c>
      <c r="G635" t="s">
        <v>18214</v>
      </c>
    </row>
    <row r="636" spans="1:7" x14ac:dyDescent="0.15">
      <c r="A636" t="s">
        <v>2755</v>
      </c>
      <c r="B636" s="1">
        <v>21576038</v>
      </c>
      <c r="C636" t="s">
        <v>13832</v>
      </c>
      <c r="D636" t="s">
        <v>14003</v>
      </c>
      <c r="E636" t="s">
        <v>14975</v>
      </c>
      <c r="F636" s="1">
        <v>65</v>
      </c>
      <c r="G636" t="s">
        <v>18215</v>
      </c>
    </row>
    <row r="637" spans="1:7" x14ac:dyDescent="0.15">
      <c r="A637" t="s">
        <v>2759</v>
      </c>
      <c r="B637" s="1">
        <v>21576044</v>
      </c>
      <c r="C637" t="s">
        <v>13832</v>
      </c>
      <c r="D637" t="s">
        <v>14003</v>
      </c>
      <c r="E637" t="s">
        <v>14976</v>
      </c>
      <c r="F637" s="1">
        <v>65</v>
      </c>
      <c r="G637" t="s">
        <v>18216</v>
      </c>
    </row>
    <row r="638" spans="1:7" x14ac:dyDescent="0.15">
      <c r="A638" t="s">
        <v>2763</v>
      </c>
      <c r="B638" s="1">
        <v>21577110</v>
      </c>
      <c r="C638" t="s">
        <v>13832</v>
      </c>
      <c r="D638" t="s">
        <v>13938</v>
      </c>
      <c r="E638" t="s">
        <v>14977</v>
      </c>
      <c r="F638" s="1">
        <v>65</v>
      </c>
      <c r="G638" t="s">
        <v>18217</v>
      </c>
    </row>
    <row r="639" spans="1:7" x14ac:dyDescent="0.15">
      <c r="A639" t="s">
        <v>2767</v>
      </c>
      <c r="B639" s="1">
        <v>21577024</v>
      </c>
      <c r="C639" t="s">
        <v>13832</v>
      </c>
      <c r="D639" t="s">
        <v>13914</v>
      </c>
      <c r="E639" t="s">
        <v>14978</v>
      </c>
      <c r="F639" s="1">
        <v>72</v>
      </c>
      <c r="G639" t="s">
        <v>18218</v>
      </c>
    </row>
    <row r="640" spans="1:7" x14ac:dyDescent="0.15">
      <c r="A640" t="s">
        <v>2771</v>
      </c>
      <c r="B640" s="1">
        <v>21572103</v>
      </c>
      <c r="C640" t="s">
        <v>13832</v>
      </c>
      <c r="D640" t="s">
        <v>13929</v>
      </c>
      <c r="E640" t="s">
        <v>14979</v>
      </c>
      <c r="F640" s="1">
        <v>65</v>
      </c>
      <c r="G640" t="s">
        <v>18219</v>
      </c>
    </row>
    <row r="641" spans="1:7" x14ac:dyDescent="0.15">
      <c r="A641" t="s">
        <v>2775</v>
      </c>
      <c r="B641" s="1">
        <v>21572109</v>
      </c>
      <c r="C641" t="s">
        <v>13832</v>
      </c>
      <c r="D641" t="s">
        <v>13929</v>
      </c>
      <c r="E641" t="s">
        <v>14980</v>
      </c>
      <c r="F641" s="1">
        <v>65</v>
      </c>
      <c r="G641" t="s">
        <v>18220</v>
      </c>
    </row>
    <row r="642" spans="1:7" x14ac:dyDescent="0.15">
      <c r="A642" t="s">
        <v>2779</v>
      </c>
      <c r="B642" s="1">
        <v>21573072</v>
      </c>
      <c r="C642" t="s">
        <v>13832</v>
      </c>
      <c r="D642" t="s">
        <v>13984</v>
      </c>
      <c r="E642" t="s">
        <v>14981</v>
      </c>
      <c r="F642" s="1">
        <v>67</v>
      </c>
      <c r="G642" t="s">
        <v>18221</v>
      </c>
    </row>
    <row r="643" spans="1:7" x14ac:dyDescent="0.15">
      <c r="A643" t="s">
        <v>2783</v>
      </c>
      <c r="B643" s="1">
        <v>21573186</v>
      </c>
      <c r="C643" t="s">
        <v>13832</v>
      </c>
      <c r="D643" t="s">
        <v>14033</v>
      </c>
      <c r="E643" t="s">
        <v>14982</v>
      </c>
      <c r="F643" s="1">
        <v>67</v>
      </c>
      <c r="G643" t="s">
        <v>18222</v>
      </c>
    </row>
    <row r="644" spans="1:7" x14ac:dyDescent="0.15">
      <c r="A644" t="s">
        <v>2788</v>
      </c>
      <c r="B644" s="1">
        <v>21575041</v>
      </c>
      <c r="C644" t="s">
        <v>13832</v>
      </c>
      <c r="D644" t="s">
        <v>13963</v>
      </c>
      <c r="E644" t="s">
        <v>14983</v>
      </c>
      <c r="F644" s="1">
        <v>65</v>
      </c>
      <c r="G644" t="s">
        <v>18223</v>
      </c>
    </row>
    <row r="645" spans="1:7" x14ac:dyDescent="0.15">
      <c r="A645" t="s">
        <v>2792</v>
      </c>
      <c r="B645" s="1">
        <v>21576018</v>
      </c>
      <c r="C645" t="s">
        <v>13832</v>
      </c>
      <c r="D645" t="s">
        <v>13980</v>
      </c>
      <c r="E645" t="s">
        <v>14984</v>
      </c>
      <c r="F645" s="1">
        <v>75</v>
      </c>
      <c r="G645" t="s">
        <v>17592</v>
      </c>
    </row>
    <row r="646" spans="1:7" x14ac:dyDescent="0.15">
      <c r="A646" t="s">
        <v>2795</v>
      </c>
      <c r="B646" s="1">
        <v>21576019</v>
      </c>
      <c r="C646" t="s">
        <v>13832</v>
      </c>
      <c r="D646" t="s">
        <v>13980</v>
      </c>
      <c r="E646" t="s">
        <v>14985</v>
      </c>
      <c r="F646" s="1">
        <v>65</v>
      </c>
      <c r="G646" t="s">
        <v>18224</v>
      </c>
    </row>
    <row r="647" spans="1:7" x14ac:dyDescent="0.15">
      <c r="A647" t="s">
        <v>2799</v>
      </c>
      <c r="B647" s="1">
        <v>21574128</v>
      </c>
      <c r="C647" t="s">
        <v>13832</v>
      </c>
      <c r="D647" t="s">
        <v>13995</v>
      </c>
      <c r="E647" t="s">
        <v>14986</v>
      </c>
      <c r="F647" s="1">
        <v>65</v>
      </c>
      <c r="G647" t="s">
        <v>18225</v>
      </c>
    </row>
    <row r="648" spans="1:7" x14ac:dyDescent="0.15">
      <c r="A648" t="s">
        <v>2803</v>
      </c>
      <c r="B648" s="1">
        <v>21572179</v>
      </c>
      <c r="C648" t="s">
        <v>13832</v>
      </c>
      <c r="D648" t="s">
        <v>13945</v>
      </c>
      <c r="E648" t="s">
        <v>14987</v>
      </c>
      <c r="F648" s="1">
        <v>65</v>
      </c>
      <c r="G648" t="s">
        <v>18226</v>
      </c>
    </row>
    <row r="649" spans="1:7" x14ac:dyDescent="0.15">
      <c r="A649" t="s">
        <v>2807</v>
      </c>
      <c r="B649" s="1">
        <v>21572108</v>
      </c>
      <c r="C649" t="s">
        <v>13832</v>
      </c>
      <c r="D649" t="s">
        <v>13929</v>
      </c>
      <c r="E649" t="s">
        <v>14988</v>
      </c>
      <c r="F649" s="1">
        <v>65</v>
      </c>
      <c r="G649" t="s">
        <v>18227</v>
      </c>
    </row>
    <row r="650" spans="1:7" x14ac:dyDescent="0.15">
      <c r="A650" t="s">
        <v>2811</v>
      </c>
      <c r="B650" s="1">
        <v>21573117</v>
      </c>
      <c r="C650" t="s">
        <v>13832</v>
      </c>
      <c r="D650" t="s">
        <v>13929</v>
      </c>
      <c r="E650" t="s">
        <v>14989</v>
      </c>
      <c r="F650" s="1">
        <v>66</v>
      </c>
      <c r="G650" t="s">
        <v>18228</v>
      </c>
    </row>
    <row r="651" spans="1:7" x14ac:dyDescent="0.15">
      <c r="A651" t="s">
        <v>2815</v>
      </c>
      <c r="B651" s="1">
        <v>21573115</v>
      </c>
      <c r="C651" t="s">
        <v>13832</v>
      </c>
      <c r="D651" t="s">
        <v>13929</v>
      </c>
      <c r="E651" t="s">
        <v>14990</v>
      </c>
      <c r="F651" s="1">
        <v>67</v>
      </c>
      <c r="G651" t="s">
        <v>18229</v>
      </c>
    </row>
    <row r="652" spans="1:7" x14ac:dyDescent="0.15">
      <c r="A652" t="s">
        <v>2819</v>
      </c>
      <c r="B652" s="1">
        <v>21573116</v>
      </c>
      <c r="C652" t="s">
        <v>13832</v>
      </c>
      <c r="D652" t="s">
        <v>13929</v>
      </c>
      <c r="E652" t="s">
        <v>14991</v>
      </c>
      <c r="F652" s="1">
        <v>66</v>
      </c>
      <c r="G652" t="s">
        <v>18230</v>
      </c>
    </row>
    <row r="653" spans="1:7" x14ac:dyDescent="0.15">
      <c r="A653" t="s">
        <v>2823</v>
      </c>
      <c r="B653" s="1">
        <v>21575149</v>
      </c>
      <c r="C653" t="s">
        <v>13832</v>
      </c>
      <c r="D653" t="s">
        <v>13935</v>
      </c>
      <c r="E653" t="s">
        <v>14992</v>
      </c>
      <c r="F653" s="1">
        <v>65</v>
      </c>
      <c r="G653" t="s">
        <v>18231</v>
      </c>
    </row>
    <row r="654" spans="1:7" x14ac:dyDescent="0.15">
      <c r="A654" t="s">
        <v>2827</v>
      </c>
      <c r="B654" s="1">
        <v>21575027</v>
      </c>
      <c r="C654" t="s">
        <v>13832</v>
      </c>
      <c r="D654" t="s">
        <v>13990</v>
      </c>
      <c r="E654" t="s">
        <v>14993</v>
      </c>
      <c r="F654" s="1">
        <v>65</v>
      </c>
      <c r="G654" t="s">
        <v>18232</v>
      </c>
    </row>
    <row r="655" spans="1:7" x14ac:dyDescent="0.15">
      <c r="A655" t="s">
        <v>2831</v>
      </c>
      <c r="B655" s="1">
        <v>21576186</v>
      </c>
      <c r="C655" t="s">
        <v>13832</v>
      </c>
      <c r="D655" t="s">
        <v>13926</v>
      </c>
      <c r="E655" t="s">
        <v>14994</v>
      </c>
      <c r="F655" s="1">
        <v>65</v>
      </c>
      <c r="G655" t="s">
        <v>18233</v>
      </c>
    </row>
    <row r="656" spans="1:7" x14ac:dyDescent="0.15">
      <c r="A656" t="s">
        <v>2835</v>
      </c>
      <c r="B656" s="1">
        <v>21576243</v>
      </c>
      <c r="C656" t="s">
        <v>13832</v>
      </c>
      <c r="D656" t="s">
        <v>13971</v>
      </c>
      <c r="E656" t="s">
        <v>14995</v>
      </c>
      <c r="F656" s="1">
        <v>65</v>
      </c>
      <c r="G656" t="s">
        <v>18234</v>
      </c>
    </row>
    <row r="657" spans="1:7" x14ac:dyDescent="0.15">
      <c r="A657" t="s">
        <v>2839</v>
      </c>
      <c r="B657" s="1">
        <v>21577009</v>
      </c>
      <c r="C657" t="s">
        <v>13832</v>
      </c>
      <c r="D657" t="s">
        <v>14034</v>
      </c>
      <c r="E657" t="s">
        <v>14996</v>
      </c>
      <c r="F657" s="1">
        <v>63</v>
      </c>
      <c r="G657" t="s">
        <v>18235</v>
      </c>
    </row>
    <row r="658" spans="1:7" x14ac:dyDescent="0.15">
      <c r="A658" t="s">
        <v>2844</v>
      </c>
      <c r="B658" s="1">
        <v>21572156</v>
      </c>
      <c r="C658" t="s">
        <v>13832</v>
      </c>
      <c r="D658" t="s">
        <v>13926</v>
      </c>
      <c r="E658" t="s">
        <v>14997</v>
      </c>
      <c r="F658" s="1">
        <v>65</v>
      </c>
      <c r="G658" t="s">
        <v>18236</v>
      </c>
    </row>
    <row r="659" spans="1:7" x14ac:dyDescent="0.15">
      <c r="A659" t="s">
        <v>2848</v>
      </c>
      <c r="B659" s="1">
        <v>21572155</v>
      </c>
      <c r="C659" t="s">
        <v>13832</v>
      </c>
      <c r="D659" t="s">
        <v>13926</v>
      </c>
      <c r="E659" t="s">
        <v>14998</v>
      </c>
      <c r="F659" s="1">
        <v>65</v>
      </c>
      <c r="G659" t="s">
        <v>18237</v>
      </c>
    </row>
    <row r="660" spans="1:7" x14ac:dyDescent="0.15">
      <c r="A660" t="s">
        <v>2852</v>
      </c>
      <c r="B660" s="1">
        <v>21572133</v>
      </c>
      <c r="C660" t="s">
        <v>13832</v>
      </c>
      <c r="D660" t="s">
        <v>13981</v>
      </c>
      <c r="E660" t="s">
        <v>14999</v>
      </c>
      <c r="F660" s="1">
        <v>65</v>
      </c>
      <c r="G660" t="s">
        <v>18238</v>
      </c>
    </row>
    <row r="661" spans="1:7" x14ac:dyDescent="0.15">
      <c r="A661" t="s">
        <v>2856</v>
      </c>
      <c r="B661" s="1">
        <v>21575006</v>
      </c>
      <c r="C661" t="s">
        <v>13832</v>
      </c>
      <c r="D661" t="s">
        <v>13936</v>
      </c>
      <c r="E661" t="s">
        <v>15000</v>
      </c>
      <c r="F661" s="1">
        <v>70</v>
      </c>
      <c r="G661" t="s">
        <v>18239</v>
      </c>
    </row>
    <row r="662" spans="1:7" x14ac:dyDescent="0.15">
      <c r="A662" t="s">
        <v>2860</v>
      </c>
      <c r="B662" s="1">
        <v>21575005</v>
      </c>
      <c r="C662" t="s">
        <v>13832</v>
      </c>
      <c r="D662" t="s">
        <v>13936</v>
      </c>
      <c r="E662" t="s">
        <v>15001</v>
      </c>
      <c r="F662" s="1">
        <v>70</v>
      </c>
      <c r="G662" t="s">
        <v>18240</v>
      </c>
    </row>
    <row r="663" spans="1:7" x14ac:dyDescent="0.15">
      <c r="A663" t="s">
        <v>2864</v>
      </c>
      <c r="B663" s="1">
        <v>21574106</v>
      </c>
      <c r="C663" t="s">
        <v>13832</v>
      </c>
      <c r="D663" t="s">
        <v>14025</v>
      </c>
      <c r="E663" t="s">
        <v>15002</v>
      </c>
      <c r="F663" s="1">
        <v>70</v>
      </c>
      <c r="G663" t="s">
        <v>18241</v>
      </c>
    </row>
    <row r="664" spans="1:7" x14ac:dyDescent="0.15">
      <c r="A664" t="s">
        <v>2868</v>
      </c>
      <c r="B664" s="1">
        <v>21574041</v>
      </c>
      <c r="C664" t="s">
        <v>13832</v>
      </c>
      <c r="D664" t="s">
        <v>13984</v>
      </c>
      <c r="E664" t="s">
        <v>15003</v>
      </c>
      <c r="F664" s="1">
        <v>65</v>
      </c>
      <c r="G664" t="s">
        <v>18242</v>
      </c>
    </row>
    <row r="665" spans="1:7" x14ac:dyDescent="0.15">
      <c r="A665" t="s">
        <v>2872</v>
      </c>
      <c r="B665" s="1">
        <v>21574071</v>
      </c>
      <c r="C665" t="s">
        <v>13832</v>
      </c>
      <c r="D665" t="s">
        <v>13929</v>
      </c>
      <c r="E665" t="s">
        <v>15004</v>
      </c>
      <c r="F665" s="1">
        <v>66</v>
      </c>
      <c r="G665" t="s">
        <v>18243</v>
      </c>
    </row>
    <row r="666" spans="1:7" x14ac:dyDescent="0.15">
      <c r="A666" t="s">
        <v>2876</v>
      </c>
      <c r="B666" s="1">
        <v>21574070</v>
      </c>
      <c r="C666" t="s">
        <v>13832</v>
      </c>
      <c r="D666" t="s">
        <v>13929</v>
      </c>
      <c r="E666" t="s">
        <v>15005</v>
      </c>
      <c r="F666" s="1">
        <v>65</v>
      </c>
      <c r="G666" t="s">
        <v>18244</v>
      </c>
    </row>
    <row r="667" spans="1:7" x14ac:dyDescent="0.15">
      <c r="A667" t="s">
        <v>2880</v>
      </c>
      <c r="B667" s="1">
        <v>21574022</v>
      </c>
      <c r="C667" t="s">
        <v>13832</v>
      </c>
      <c r="D667" t="s">
        <v>13914</v>
      </c>
      <c r="E667" t="s">
        <v>15006</v>
      </c>
      <c r="F667" s="1">
        <v>68</v>
      </c>
      <c r="G667" t="s">
        <v>18245</v>
      </c>
    </row>
    <row r="668" spans="1:7" x14ac:dyDescent="0.15">
      <c r="A668" t="s">
        <v>2884</v>
      </c>
      <c r="B668" s="1">
        <v>21576040</v>
      </c>
      <c r="C668" t="s">
        <v>13832</v>
      </c>
      <c r="D668" t="s">
        <v>14003</v>
      </c>
      <c r="E668" t="s">
        <v>15007</v>
      </c>
      <c r="F668" s="1">
        <v>65</v>
      </c>
      <c r="G668" t="s">
        <v>18246</v>
      </c>
    </row>
    <row r="669" spans="1:7" x14ac:dyDescent="0.15">
      <c r="A669" t="s">
        <v>2888</v>
      </c>
      <c r="B669" s="1">
        <v>21577147</v>
      </c>
      <c r="C669" t="s">
        <v>13832</v>
      </c>
      <c r="D669" t="s">
        <v>13925</v>
      </c>
      <c r="E669" t="s">
        <v>15008</v>
      </c>
      <c r="F669" s="1">
        <v>70</v>
      </c>
      <c r="G669" t="s">
        <v>18247</v>
      </c>
    </row>
    <row r="670" spans="1:7" x14ac:dyDescent="0.15">
      <c r="A670" t="s">
        <v>2892</v>
      </c>
      <c r="B670" s="1">
        <v>21577042</v>
      </c>
      <c r="C670" t="s">
        <v>13832</v>
      </c>
      <c r="D670" t="s">
        <v>13932</v>
      </c>
      <c r="E670" t="s">
        <v>15009</v>
      </c>
      <c r="F670" s="1">
        <v>68</v>
      </c>
      <c r="G670" t="s">
        <v>18248</v>
      </c>
    </row>
    <row r="671" spans="1:7" x14ac:dyDescent="0.15">
      <c r="A671" t="s">
        <v>2896</v>
      </c>
      <c r="B671" s="1">
        <v>21577091</v>
      </c>
      <c r="C671" t="s">
        <v>13832</v>
      </c>
      <c r="D671" t="s">
        <v>13981</v>
      </c>
      <c r="E671" t="s">
        <v>15010</v>
      </c>
      <c r="F671" s="1">
        <v>66</v>
      </c>
      <c r="G671" t="s">
        <v>18249</v>
      </c>
    </row>
    <row r="672" spans="1:7" x14ac:dyDescent="0.15">
      <c r="A672" t="s">
        <v>2900</v>
      </c>
      <c r="B672" s="1">
        <v>21577090</v>
      </c>
      <c r="C672" t="s">
        <v>13832</v>
      </c>
      <c r="D672" t="s">
        <v>13981</v>
      </c>
      <c r="E672" t="s">
        <v>15011</v>
      </c>
      <c r="F672" s="1">
        <v>65</v>
      </c>
      <c r="G672" t="s">
        <v>18250</v>
      </c>
    </row>
    <row r="673" spans="1:7" x14ac:dyDescent="0.15">
      <c r="A673" t="s">
        <v>2904</v>
      </c>
      <c r="B673" s="1">
        <v>21577034</v>
      </c>
      <c r="C673" t="s">
        <v>13832</v>
      </c>
      <c r="D673" t="s">
        <v>13963</v>
      </c>
      <c r="E673" t="s">
        <v>15012</v>
      </c>
      <c r="F673" s="1">
        <v>65</v>
      </c>
      <c r="G673" t="s">
        <v>18251</v>
      </c>
    </row>
    <row r="674" spans="1:7" x14ac:dyDescent="0.15">
      <c r="A674" t="s">
        <v>2908</v>
      </c>
      <c r="B674" s="1">
        <v>21572060</v>
      </c>
      <c r="C674" t="s">
        <v>13832</v>
      </c>
      <c r="D674" t="s">
        <v>13963</v>
      </c>
      <c r="E674" t="s">
        <v>15013</v>
      </c>
      <c r="F674" s="1">
        <v>65</v>
      </c>
      <c r="G674" t="s">
        <v>18252</v>
      </c>
    </row>
    <row r="675" spans="1:7" x14ac:dyDescent="0.15">
      <c r="A675" t="s">
        <v>2912</v>
      </c>
      <c r="B675" s="1">
        <v>21576179</v>
      </c>
      <c r="C675" t="s">
        <v>13832</v>
      </c>
      <c r="D675" t="s">
        <v>13985</v>
      </c>
      <c r="E675" t="s">
        <v>15014</v>
      </c>
      <c r="F675" s="1">
        <v>75</v>
      </c>
      <c r="G675" t="s">
        <v>18253</v>
      </c>
    </row>
    <row r="676" spans="1:7" x14ac:dyDescent="0.15">
      <c r="A676" t="s">
        <v>2916</v>
      </c>
      <c r="B676" s="1">
        <v>21572147</v>
      </c>
      <c r="C676" t="s">
        <v>13832</v>
      </c>
      <c r="D676" t="s">
        <v>13854</v>
      </c>
      <c r="E676" t="s">
        <v>15015</v>
      </c>
      <c r="F676" s="1">
        <v>65</v>
      </c>
      <c r="G676" t="s">
        <v>18254</v>
      </c>
    </row>
    <row r="677" spans="1:7" x14ac:dyDescent="0.15">
      <c r="A677" t="s">
        <v>2920</v>
      </c>
      <c r="B677" s="1">
        <v>21572230</v>
      </c>
      <c r="C677" t="s">
        <v>13832</v>
      </c>
      <c r="D677" t="s">
        <v>14035</v>
      </c>
      <c r="E677" t="s">
        <v>15016</v>
      </c>
      <c r="F677" s="1">
        <v>65</v>
      </c>
      <c r="G677" t="s">
        <v>18255</v>
      </c>
    </row>
    <row r="678" spans="1:7" x14ac:dyDescent="0.15">
      <c r="A678" t="s">
        <v>2925</v>
      </c>
      <c r="B678" s="1">
        <v>21573266</v>
      </c>
      <c r="C678" t="s">
        <v>13832</v>
      </c>
      <c r="D678" t="s">
        <v>13887</v>
      </c>
      <c r="E678" t="s">
        <v>15017</v>
      </c>
      <c r="F678" s="1">
        <v>66</v>
      </c>
      <c r="G678" t="s">
        <v>18256</v>
      </c>
    </row>
    <row r="679" spans="1:7" x14ac:dyDescent="0.15">
      <c r="A679" t="s">
        <v>2929</v>
      </c>
      <c r="B679" s="1">
        <v>21573289</v>
      </c>
      <c r="C679" t="s">
        <v>13832</v>
      </c>
      <c r="D679" t="s">
        <v>14036</v>
      </c>
      <c r="E679" t="s">
        <v>15018</v>
      </c>
      <c r="F679" s="1">
        <v>68</v>
      </c>
      <c r="G679" t="s">
        <v>18257</v>
      </c>
    </row>
    <row r="680" spans="1:7" x14ac:dyDescent="0.15">
      <c r="A680" t="s">
        <v>2934</v>
      </c>
      <c r="B680" s="1">
        <v>21572080</v>
      </c>
      <c r="C680" t="s">
        <v>13832</v>
      </c>
      <c r="D680" t="s">
        <v>13973</v>
      </c>
      <c r="E680" t="s">
        <v>15019</v>
      </c>
      <c r="F680" s="1">
        <v>65</v>
      </c>
      <c r="G680" t="s">
        <v>18258</v>
      </c>
    </row>
    <row r="681" spans="1:7" x14ac:dyDescent="0.15">
      <c r="A681" t="s">
        <v>2938</v>
      </c>
      <c r="B681" s="1">
        <v>21561130151</v>
      </c>
      <c r="C681" t="s">
        <v>13833</v>
      </c>
      <c r="D681" t="s">
        <v>13919</v>
      </c>
      <c r="E681" t="s">
        <v>15020</v>
      </c>
      <c r="F681" s="1">
        <v>42.5</v>
      </c>
      <c r="G681" t="s">
        <v>18259</v>
      </c>
    </row>
    <row r="682" spans="1:7" x14ac:dyDescent="0.15">
      <c r="A682" t="s">
        <v>2943</v>
      </c>
      <c r="B682" s="1">
        <v>21576144</v>
      </c>
      <c r="C682" t="s">
        <v>13832</v>
      </c>
      <c r="D682" t="s">
        <v>13959</v>
      </c>
      <c r="E682" t="s">
        <v>15021</v>
      </c>
      <c r="F682" s="1">
        <v>65</v>
      </c>
      <c r="G682" t="s">
        <v>18260</v>
      </c>
    </row>
    <row r="683" spans="1:7" x14ac:dyDescent="0.15">
      <c r="A683" t="s">
        <v>2947</v>
      </c>
      <c r="B683" s="1">
        <v>21576143</v>
      </c>
      <c r="C683" t="s">
        <v>13832</v>
      </c>
      <c r="D683" t="s">
        <v>13959</v>
      </c>
      <c r="E683" t="s">
        <v>15022</v>
      </c>
      <c r="F683" s="1">
        <v>65</v>
      </c>
      <c r="G683" t="s">
        <v>18261</v>
      </c>
    </row>
    <row r="684" spans="1:7" x14ac:dyDescent="0.15">
      <c r="A684" t="s">
        <v>2951</v>
      </c>
      <c r="B684" s="1">
        <v>21576045</v>
      </c>
      <c r="C684" t="s">
        <v>13832</v>
      </c>
      <c r="D684" t="s">
        <v>14003</v>
      </c>
      <c r="E684" t="s">
        <v>15023</v>
      </c>
      <c r="F684" s="1">
        <v>65</v>
      </c>
      <c r="G684" t="s">
        <v>18262</v>
      </c>
    </row>
    <row r="685" spans="1:7" x14ac:dyDescent="0.15">
      <c r="A685" t="s">
        <v>2955</v>
      </c>
      <c r="B685" s="1">
        <v>21576161</v>
      </c>
      <c r="C685" t="s">
        <v>13832</v>
      </c>
      <c r="D685" t="s">
        <v>13966</v>
      </c>
      <c r="E685" t="s">
        <v>15024</v>
      </c>
      <c r="F685" s="1">
        <v>75</v>
      </c>
      <c r="G685" t="s">
        <v>18263</v>
      </c>
    </row>
    <row r="686" spans="1:7" x14ac:dyDescent="0.15">
      <c r="A686" t="s">
        <v>2959</v>
      </c>
      <c r="B686" s="1">
        <v>21577069</v>
      </c>
      <c r="C686" t="s">
        <v>13832</v>
      </c>
      <c r="D686" t="s">
        <v>13929</v>
      </c>
      <c r="E686" t="s">
        <v>15025</v>
      </c>
      <c r="F686" s="1">
        <v>66</v>
      </c>
      <c r="G686" t="s">
        <v>18264</v>
      </c>
    </row>
    <row r="687" spans="1:7" x14ac:dyDescent="0.15">
      <c r="A687" t="s">
        <v>2963</v>
      </c>
      <c r="B687" s="1">
        <v>21572034</v>
      </c>
      <c r="C687" t="s">
        <v>13832</v>
      </c>
      <c r="D687" t="s">
        <v>13914</v>
      </c>
      <c r="E687" t="s">
        <v>15026</v>
      </c>
      <c r="F687" s="1">
        <v>65</v>
      </c>
      <c r="G687" t="s">
        <v>18265</v>
      </c>
    </row>
    <row r="688" spans="1:7" x14ac:dyDescent="0.15">
      <c r="A688" t="s">
        <v>2967</v>
      </c>
      <c r="B688" s="1">
        <v>21574133</v>
      </c>
      <c r="C688" t="s">
        <v>13832</v>
      </c>
      <c r="D688" t="s">
        <v>13995</v>
      </c>
      <c r="E688" t="s">
        <v>15027</v>
      </c>
      <c r="F688" s="1">
        <v>65</v>
      </c>
      <c r="G688" t="s">
        <v>18266</v>
      </c>
    </row>
    <row r="689" spans="1:7" x14ac:dyDescent="0.15">
      <c r="A689" t="s">
        <v>2971</v>
      </c>
      <c r="B689" s="1">
        <v>21574072</v>
      </c>
      <c r="C689" t="s">
        <v>13832</v>
      </c>
      <c r="D689" t="s">
        <v>14037</v>
      </c>
      <c r="E689" t="s">
        <v>15028</v>
      </c>
      <c r="F689" s="1">
        <v>65</v>
      </c>
      <c r="G689" t="s">
        <v>18267</v>
      </c>
    </row>
    <row r="690" spans="1:7" x14ac:dyDescent="0.15">
      <c r="A690" t="s">
        <v>2976</v>
      </c>
      <c r="B690" s="1">
        <v>21574094</v>
      </c>
      <c r="C690" t="s">
        <v>13832</v>
      </c>
      <c r="D690" t="s">
        <v>13915</v>
      </c>
      <c r="E690" t="s">
        <v>15029</v>
      </c>
      <c r="F690" s="1">
        <v>65</v>
      </c>
      <c r="G690" t="s">
        <v>18268</v>
      </c>
    </row>
    <row r="691" spans="1:7" x14ac:dyDescent="0.15">
      <c r="A691" t="s">
        <v>2980</v>
      </c>
      <c r="B691" s="1">
        <v>21571030</v>
      </c>
      <c r="C691" t="s">
        <v>13832</v>
      </c>
      <c r="D691" t="s">
        <v>13979</v>
      </c>
      <c r="E691" t="s">
        <v>15030</v>
      </c>
      <c r="F691" s="1">
        <v>40</v>
      </c>
      <c r="G691" t="s">
        <v>18269</v>
      </c>
    </row>
    <row r="692" spans="1:7" x14ac:dyDescent="0.15">
      <c r="A692" t="s">
        <v>2985</v>
      </c>
      <c r="B692" s="1">
        <v>21577176</v>
      </c>
      <c r="C692" t="s">
        <v>13832</v>
      </c>
      <c r="D692" t="s">
        <v>13989</v>
      </c>
      <c r="E692" t="s">
        <v>15031</v>
      </c>
      <c r="F692" s="1">
        <v>63</v>
      </c>
      <c r="G692" t="s">
        <v>18270</v>
      </c>
    </row>
    <row r="693" spans="1:7" x14ac:dyDescent="0.15">
      <c r="A693" t="s">
        <v>2989</v>
      </c>
      <c r="B693" s="1">
        <v>21575014</v>
      </c>
      <c r="C693" t="s">
        <v>13832</v>
      </c>
      <c r="D693" t="s">
        <v>13934</v>
      </c>
      <c r="E693" t="s">
        <v>15032</v>
      </c>
      <c r="F693" s="1">
        <v>70</v>
      </c>
      <c r="G693" t="s">
        <v>18271</v>
      </c>
    </row>
    <row r="694" spans="1:7" x14ac:dyDescent="0.15">
      <c r="A694" t="s">
        <v>2993</v>
      </c>
      <c r="B694" s="1">
        <v>21574038</v>
      </c>
      <c r="C694" t="s">
        <v>13832</v>
      </c>
      <c r="D694" t="s">
        <v>13963</v>
      </c>
      <c r="E694" t="s">
        <v>15033</v>
      </c>
      <c r="F694" s="1">
        <v>70</v>
      </c>
      <c r="G694" t="s">
        <v>18272</v>
      </c>
    </row>
    <row r="695" spans="1:7" x14ac:dyDescent="0.15">
      <c r="A695" t="s">
        <v>2997</v>
      </c>
      <c r="B695" s="1">
        <v>21575145</v>
      </c>
      <c r="C695" t="s">
        <v>13832</v>
      </c>
      <c r="D695" t="s">
        <v>13925</v>
      </c>
      <c r="E695" t="s">
        <v>15034</v>
      </c>
      <c r="F695" s="1">
        <v>65</v>
      </c>
      <c r="G695" t="s">
        <v>18273</v>
      </c>
    </row>
    <row r="696" spans="1:7" x14ac:dyDescent="0.15">
      <c r="A696" t="s">
        <v>3001</v>
      </c>
      <c r="B696" s="1">
        <v>21577037</v>
      </c>
      <c r="C696" t="s">
        <v>13832</v>
      </c>
      <c r="D696" t="s">
        <v>13963</v>
      </c>
      <c r="E696" t="s">
        <v>15035</v>
      </c>
      <c r="F696" s="1">
        <v>63</v>
      </c>
      <c r="G696" t="s">
        <v>18274</v>
      </c>
    </row>
    <row r="697" spans="1:7" x14ac:dyDescent="0.15">
      <c r="A697" t="s">
        <v>3005</v>
      </c>
      <c r="B697" s="1">
        <v>21572130</v>
      </c>
      <c r="C697" t="s">
        <v>13832</v>
      </c>
      <c r="D697" t="s">
        <v>13981</v>
      </c>
      <c r="E697" t="s">
        <v>15036</v>
      </c>
      <c r="F697" s="1">
        <v>65</v>
      </c>
      <c r="G697" t="s">
        <v>18275</v>
      </c>
    </row>
    <row r="698" spans="1:7" x14ac:dyDescent="0.15">
      <c r="A698" t="s">
        <v>3009</v>
      </c>
      <c r="B698" s="1">
        <v>21572242</v>
      </c>
      <c r="C698" t="s">
        <v>13832</v>
      </c>
      <c r="D698" t="s">
        <v>13946</v>
      </c>
      <c r="E698" t="s">
        <v>15037</v>
      </c>
      <c r="F698" s="1">
        <v>70</v>
      </c>
      <c r="G698" t="s">
        <v>18276</v>
      </c>
    </row>
    <row r="699" spans="1:7" x14ac:dyDescent="0.15">
      <c r="A699" t="s">
        <v>3013</v>
      </c>
      <c r="B699" s="1">
        <v>21573074</v>
      </c>
      <c r="C699" t="s">
        <v>13832</v>
      </c>
      <c r="D699" t="s">
        <v>13984</v>
      </c>
      <c r="E699" t="s">
        <v>15038</v>
      </c>
      <c r="F699" s="1">
        <v>66</v>
      </c>
      <c r="G699" t="s">
        <v>18277</v>
      </c>
    </row>
    <row r="700" spans="1:7" x14ac:dyDescent="0.15">
      <c r="A700" t="s">
        <v>3017</v>
      </c>
      <c r="B700" s="1">
        <v>21573175</v>
      </c>
      <c r="C700" t="s">
        <v>13832</v>
      </c>
      <c r="D700" t="s">
        <v>13938</v>
      </c>
      <c r="E700" t="s">
        <v>15039</v>
      </c>
      <c r="F700" s="1">
        <v>64</v>
      </c>
      <c r="G700" t="s">
        <v>18278</v>
      </c>
    </row>
    <row r="701" spans="1:7" x14ac:dyDescent="0.15">
      <c r="A701" t="s">
        <v>3021</v>
      </c>
      <c r="B701" s="1">
        <v>21576037</v>
      </c>
      <c r="C701" t="s">
        <v>13832</v>
      </c>
      <c r="D701" t="s">
        <v>14003</v>
      </c>
      <c r="E701" t="s">
        <v>15040</v>
      </c>
      <c r="F701" s="1">
        <v>65</v>
      </c>
      <c r="G701" t="s">
        <v>18279</v>
      </c>
    </row>
    <row r="702" spans="1:7" x14ac:dyDescent="0.15">
      <c r="A702" t="s">
        <v>3025</v>
      </c>
      <c r="B702" s="1">
        <v>21575148</v>
      </c>
      <c r="C702" t="s">
        <v>13832</v>
      </c>
      <c r="D702" t="s">
        <v>13935</v>
      </c>
      <c r="E702" t="s">
        <v>15041</v>
      </c>
      <c r="F702" s="1">
        <v>65</v>
      </c>
      <c r="G702" t="s">
        <v>18280</v>
      </c>
    </row>
    <row r="703" spans="1:7" x14ac:dyDescent="0.15">
      <c r="A703" t="s">
        <v>3029</v>
      </c>
      <c r="B703" s="1">
        <v>21575026</v>
      </c>
      <c r="C703" t="s">
        <v>13832</v>
      </c>
      <c r="D703" t="s">
        <v>13990</v>
      </c>
      <c r="E703" t="s">
        <v>15042</v>
      </c>
      <c r="F703" s="1">
        <v>65</v>
      </c>
      <c r="G703" t="s">
        <v>18281</v>
      </c>
    </row>
    <row r="704" spans="1:7" x14ac:dyDescent="0.15">
      <c r="A704" t="s">
        <v>3033</v>
      </c>
      <c r="B704" s="1">
        <v>21571128</v>
      </c>
      <c r="C704" t="s">
        <v>13832</v>
      </c>
      <c r="D704" t="s">
        <v>13981</v>
      </c>
      <c r="E704" t="s">
        <v>15043</v>
      </c>
      <c r="F704" s="1">
        <v>60</v>
      </c>
      <c r="G704" t="s">
        <v>18282</v>
      </c>
    </row>
    <row r="705" spans="1:7" x14ac:dyDescent="0.15">
      <c r="A705" t="s">
        <v>3037</v>
      </c>
      <c r="B705" s="1">
        <v>21577092</v>
      </c>
      <c r="C705" t="s">
        <v>13832</v>
      </c>
      <c r="D705" t="s">
        <v>14038</v>
      </c>
      <c r="E705" t="s">
        <v>15044</v>
      </c>
      <c r="F705" s="1">
        <v>66</v>
      </c>
      <c r="G705" t="s">
        <v>18283</v>
      </c>
    </row>
    <row r="706" spans="1:7" x14ac:dyDescent="0.15">
      <c r="A706" t="s">
        <v>3042</v>
      </c>
      <c r="B706" s="1">
        <v>21572154</v>
      </c>
      <c r="C706" t="s">
        <v>13832</v>
      </c>
      <c r="D706" t="s">
        <v>13926</v>
      </c>
      <c r="E706" t="s">
        <v>15045</v>
      </c>
      <c r="F706" s="1">
        <v>65</v>
      </c>
      <c r="G706" t="s">
        <v>18284</v>
      </c>
    </row>
    <row r="707" spans="1:7" x14ac:dyDescent="0.15">
      <c r="A707" t="s">
        <v>3046</v>
      </c>
      <c r="B707" s="1">
        <v>21573143</v>
      </c>
      <c r="C707" t="s">
        <v>13832</v>
      </c>
      <c r="D707" t="s">
        <v>13987</v>
      </c>
      <c r="E707" t="s">
        <v>15046</v>
      </c>
      <c r="F707" s="1">
        <v>64</v>
      </c>
      <c r="G707" t="s">
        <v>18285</v>
      </c>
    </row>
    <row r="708" spans="1:7" x14ac:dyDescent="0.15">
      <c r="A708" t="s">
        <v>3050</v>
      </c>
      <c r="B708" s="1">
        <v>21576021</v>
      </c>
      <c r="C708" t="s">
        <v>13832</v>
      </c>
      <c r="D708" t="s">
        <v>13980</v>
      </c>
      <c r="E708" t="s">
        <v>15047</v>
      </c>
      <c r="F708" s="1">
        <v>65</v>
      </c>
      <c r="G708" t="s">
        <v>18286</v>
      </c>
    </row>
    <row r="709" spans="1:7" x14ac:dyDescent="0.15">
      <c r="A709" t="s">
        <v>3054</v>
      </c>
      <c r="B709" s="1">
        <v>21573168</v>
      </c>
      <c r="C709" t="s">
        <v>13832</v>
      </c>
      <c r="D709" t="s">
        <v>13858</v>
      </c>
      <c r="E709" t="s">
        <v>15048</v>
      </c>
      <c r="F709" s="1">
        <v>67</v>
      </c>
      <c r="G709" t="s">
        <v>18287</v>
      </c>
    </row>
    <row r="710" spans="1:7" x14ac:dyDescent="0.15">
      <c r="A710" t="s">
        <v>3058</v>
      </c>
      <c r="B710" s="1">
        <v>21573272</v>
      </c>
      <c r="C710" t="s">
        <v>13832</v>
      </c>
      <c r="D710" t="s">
        <v>14039</v>
      </c>
      <c r="E710" t="s">
        <v>15049</v>
      </c>
      <c r="F710" s="1">
        <v>66</v>
      </c>
      <c r="G710" t="s">
        <v>18288</v>
      </c>
    </row>
    <row r="711" spans="1:7" x14ac:dyDescent="0.15">
      <c r="A711" t="s">
        <v>3063</v>
      </c>
      <c r="B711" s="1">
        <v>21573133</v>
      </c>
      <c r="C711" t="s">
        <v>13832</v>
      </c>
      <c r="D711" t="s">
        <v>13983</v>
      </c>
      <c r="E711" t="s">
        <v>15050</v>
      </c>
      <c r="F711" s="1">
        <v>66</v>
      </c>
      <c r="G711" t="s">
        <v>18289</v>
      </c>
    </row>
    <row r="712" spans="1:7" x14ac:dyDescent="0.15">
      <c r="A712" t="s">
        <v>3067</v>
      </c>
      <c r="B712" s="1">
        <v>21573129</v>
      </c>
      <c r="C712" t="s">
        <v>13832</v>
      </c>
      <c r="D712" t="s">
        <v>13983</v>
      </c>
      <c r="E712" t="s">
        <v>15051</v>
      </c>
      <c r="F712" s="1">
        <v>64</v>
      </c>
      <c r="G712" t="s">
        <v>18290</v>
      </c>
    </row>
    <row r="713" spans="1:7" x14ac:dyDescent="0.15">
      <c r="A713" t="s">
        <v>3071</v>
      </c>
      <c r="B713" s="1">
        <v>21572134</v>
      </c>
      <c r="C713" t="s">
        <v>13832</v>
      </c>
      <c r="D713" t="s">
        <v>14040</v>
      </c>
      <c r="E713" t="s">
        <v>15052</v>
      </c>
      <c r="F713" s="1">
        <v>65</v>
      </c>
      <c r="G713" t="s">
        <v>18291</v>
      </c>
    </row>
    <row r="714" spans="1:7" x14ac:dyDescent="0.15">
      <c r="A714" t="s">
        <v>3076</v>
      </c>
      <c r="B714" s="1">
        <v>21572117</v>
      </c>
      <c r="C714" t="s">
        <v>13832</v>
      </c>
      <c r="D714" t="s">
        <v>13983</v>
      </c>
      <c r="E714" t="s">
        <v>15053</v>
      </c>
      <c r="F714" s="1">
        <v>65</v>
      </c>
      <c r="G714" t="s">
        <v>18292</v>
      </c>
    </row>
    <row r="715" spans="1:7" x14ac:dyDescent="0.15">
      <c r="A715" t="s">
        <v>3080</v>
      </c>
      <c r="B715" s="1">
        <v>21572120</v>
      </c>
      <c r="C715" t="s">
        <v>13832</v>
      </c>
      <c r="D715" t="s">
        <v>13983</v>
      </c>
      <c r="E715" t="s">
        <v>15054</v>
      </c>
      <c r="F715" s="1">
        <v>65</v>
      </c>
      <c r="G715" t="s">
        <v>18293</v>
      </c>
    </row>
    <row r="716" spans="1:7" x14ac:dyDescent="0.15">
      <c r="A716" t="s">
        <v>3084</v>
      </c>
      <c r="B716" s="1">
        <v>21577088</v>
      </c>
      <c r="C716" t="s">
        <v>13832</v>
      </c>
      <c r="D716" t="s">
        <v>13981</v>
      </c>
      <c r="E716" t="s">
        <v>15055</v>
      </c>
      <c r="F716" s="1">
        <v>68</v>
      </c>
      <c r="G716" t="s">
        <v>18294</v>
      </c>
    </row>
    <row r="717" spans="1:7" x14ac:dyDescent="0.15">
      <c r="A717" t="s">
        <v>3088</v>
      </c>
      <c r="B717" s="1">
        <v>21577087</v>
      </c>
      <c r="C717" t="s">
        <v>13832</v>
      </c>
      <c r="D717" t="s">
        <v>13981</v>
      </c>
      <c r="E717" t="s">
        <v>15056</v>
      </c>
      <c r="F717" s="1">
        <v>68</v>
      </c>
      <c r="G717" t="s">
        <v>18295</v>
      </c>
    </row>
    <row r="718" spans="1:7" x14ac:dyDescent="0.15">
      <c r="A718" t="s">
        <v>3092</v>
      </c>
      <c r="B718" s="1">
        <v>21577108</v>
      </c>
      <c r="C718" t="s">
        <v>13832</v>
      </c>
      <c r="D718" t="s">
        <v>14041</v>
      </c>
      <c r="E718" t="s">
        <v>15057</v>
      </c>
      <c r="F718" s="1">
        <v>66</v>
      </c>
      <c r="G718" t="s">
        <v>18296</v>
      </c>
    </row>
    <row r="719" spans="1:7" x14ac:dyDescent="0.15">
      <c r="A719" t="s">
        <v>3097</v>
      </c>
      <c r="B719" s="1">
        <v>21577080</v>
      </c>
      <c r="C719" t="s">
        <v>13832</v>
      </c>
      <c r="D719" t="s">
        <v>13983</v>
      </c>
      <c r="E719" t="s">
        <v>15058</v>
      </c>
      <c r="F719" s="1">
        <v>68</v>
      </c>
      <c r="G719" t="s">
        <v>18297</v>
      </c>
    </row>
    <row r="720" spans="1:7" x14ac:dyDescent="0.15">
      <c r="A720" t="s">
        <v>3101</v>
      </c>
      <c r="B720" s="1">
        <v>21576265</v>
      </c>
      <c r="C720" t="s">
        <v>13832</v>
      </c>
      <c r="D720" t="s">
        <v>14020</v>
      </c>
      <c r="E720" t="s">
        <v>15059</v>
      </c>
      <c r="F720" s="1">
        <v>65</v>
      </c>
      <c r="G720" t="s">
        <v>18298</v>
      </c>
    </row>
    <row r="721" spans="1:7" x14ac:dyDescent="0.15">
      <c r="A721" t="s">
        <v>3105</v>
      </c>
      <c r="B721" s="1">
        <v>21576264</v>
      </c>
      <c r="C721" t="s">
        <v>13832</v>
      </c>
      <c r="D721" t="s">
        <v>14020</v>
      </c>
      <c r="E721" t="s">
        <v>14692</v>
      </c>
      <c r="F721" s="1">
        <v>65</v>
      </c>
      <c r="G721" t="s">
        <v>18299</v>
      </c>
    </row>
    <row r="722" spans="1:7" x14ac:dyDescent="0.15">
      <c r="A722" t="s">
        <v>3108</v>
      </c>
      <c r="B722" s="1">
        <v>21574052</v>
      </c>
      <c r="C722" t="s">
        <v>13832</v>
      </c>
      <c r="D722" t="s">
        <v>13961</v>
      </c>
      <c r="E722" t="s">
        <v>15060</v>
      </c>
      <c r="F722" s="1">
        <v>68</v>
      </c>
      <c r="G722" t="s">
        <v>18300</v>
      </c>
    </row>
    <row r="723" spans="1:7" x14ac:dyDescent="0.15">
      <c r="A723" t="s">
        <v>3112</v>
      </c>
      <c r="B723" s="1">
        <v>21573245</v>
      </c>
      <c r="C723" t="s">
        <v>13832</v>
      </c>
      <c r="D723" t="s">
        <v>13925</v>
      </c>
      <c r="E723" t="s">
        <v>15061</v>
      </c>
      <c r="F723" s="1">
        <v>67</v>
      </c>
      <c r="G723" t="s">
        <v>18301</v>
      </c>
    </row>
    <row r="724" spans="1:7" x14ac:dyDescent="0.15">
      <c r="A724" t="s">
        <v>3116</v>
      </c>
      <c r="B724" s="1">
        <v>21573244</v>
      </c>
      <c r="C724" t="s">
        <v>13832</v>
      </c>
      <c r="D724" t="s">
        <v>13925</v>
      </c>
      <c r="E724" t="s">
        <v>15062</v>
      </c>
      <c r="F724" s="1">
        <v>66</v>
      </c>
      <c r="G724" t="s">
        <v>18302</v>
      </c>
    </row>
    <row r="725" spans="1:7" x14ac:dyDescent="0.15">
      <c r="A725" t="s">
        <v>3120</v>
      </c>
      <c r="B725" s="1">
        <v>21576162</v>
      </c>
      <c r="C725" t="s">
        <v>13832</v>
      </c>
      <c r="D725" t="s">
        <v>13981</v>
      </c>
      <c r="E725" t="s">
        <v>15063</v>
      </c>
      <c r="F725" s="1">
        <v>65</v>
      </c>
      <c r="G725" t="s">
        <v>18303</v>
      </c>
    </row>
    <row r="726" spans="1:7" x14ac:dyDescent="0.15">
      <c r="A726" t="s">
        <v>3124</v>
      </c>
      <c r="B726" s="1">
        <v>21573145</v>
      </c>
      <c r="C726" t="s">
        <v>13832</v>
      </c>
      <c r="D726" t="s">
        <v>13981</v>
      </c>
      <c r="E726" t="s">
        <v>15064</v>
      </c>
      <c r="F726" s="1">
        <v>66</v>
      </c>
      <c r="G726" t="s">
        <v>18304</v>
      </c>
    </row>
    <row r="727" spans="1:7" x14ac:dyDescent="0.15">
      <c r="A727" t="s">
        <v>3128</v>
      </c>
      <c r="B727" s="1">
        <v>21573013</v>
      </c>
      <c r="C727" t="s">
        <v>13832</v>
      </c>
      <c r="D727" t="s">
        <v>13936</v>
      </c>
      <c r="E727" t="s">
        <v>15065</v>
      </c>
      <c r="F727" s="1">
        <v>70</v>
      </c>
      <c r="G727" t="s">
        <v>18305</v>
      </c>
    </row>
    <row r="728" spans="1:7" x14ac:dyDescent="0.15">
      <c r="A728" t="s">
        <v>3132</v>
      </c>
      <c r="B728" s="1">
        <v>21571066</v>
      </c>
      <c r="C728" t="s">
        <v>13832</v>
      </c>
      <c r="D728" t="s">
        <v>13991</v>
      </c>
      <c r="E728" t="s">
        <v>15066</v>
      </c>
      <c r="F728" s="1">
        <v>75</v>
      </c>
      <c r="G728" t="s">
        <v>18306</v>
      </c>
    </row>
    <row r="729" spans="1:7" x14ac:dyDescent="0.15">
      <c r="A729" t="s">
        <v>3136</v>
      </c>
      <c r="B729" s="1">
        <v>21577026</v>
      </c>
      <c r="C729" t="s">
        <v>13832</v>
      </c>
      <c r="D729" t="s">
        <v>13914</v>
      </c>
      <c r="E729" t="s">
        <v>15067</v>
      </c>
      <c r="F729" s="1">
        <v>65</v>
      </c>
      <c r="G729" t="s">
        <v>18307</v>
      </c>
    </row>
    <row r="730" spans="1:7" x14ac:dyDescent="0.15">
      <c r="A730" t="s">
        <v>3140</v>
      </c>
      <c r="B730" s="1">
        <v>21572188</v>
      </c>
      <c r="C730" t="s">
        <v>13832</v>
      </c>
      <c r="D730" t="s">
        <v>13938</v>
      </c>
      <c r="E730" t="s">
        <v>15068</v>
      </c>
      <c r="F730" s="1">
        <v>65</v>
      </c>
      <c r="G730" t="s">
        <v>18308</v>
      </c>
    </row>
    <row r="731" spans="1:7" x14ac:dyDescent="0.15">
      <c r="A731" t="s">
        <v>3144</v>
      </c>
      <c r="B731" s="1">
        <v>21573026</v>
      </c>
      <c r="C731" t="s">
        <v>13832</v>
      </c>
      <c r="D731" t="s">
        <v>13949</v>
      </c>
      <c r="E731" t="s">
        <v>15069</v>
      </c>
      <c r="F731" s="1">
        <v>64</v>
      </c>
      <c r="G731" t="s">
        <v>18309</v>
      </c>
    </row>
    <row r="732" spans="1:7" x14ac:dyDescent="0.15">
      <c r="A732" t="s">
        <v>3148</v>
      </c>
      <c r="B732" s="1">
        <v>21573032</v>
      </c>
      <c r="C732" t="s">
        <v>13832</v>
      </c>
      <c r="D732" t="s">
        <v>14003</v>
      </c>
      <c r="E732" t="s">
        <v>15070</v>
      </c>
      <c r="F732" s="1">
        <v>69</v>
      </c>
      <c r="G732" t="s">
        <v>18310</v>
      </c>
    </row>
    <row r="733" spans="1:7" x14ac:dyDescent="0.15">
      <c r="A733" t="s">
        <v>3152</v>
      </c>
      <c r="B733" s="1">
        <v>21573045</v>
      </c>
      <c r="C733" t="s">
        <v>13832</v>
      </c>
      <c r="D733" t="s">
        <v>13914</v>
      </c>
      <c r="E733" t="s">
        <v>15071</v>
      </c>
      <c r="F733" s="1">
        <v>66</v>
      </c>
      <c r="G733" t="s">
        <v>18311</v>
      </c>
    </row>
    <row r="734" spans="1:7" x14ac:dyDescent="0.15">
      <c r="A734" t="s">
        <v>3156</v>
      </c>
      <c r="B734" s="1">
        <v>21573046</v>
      </c>
      <c r="C734" t="s">
        <v>13832</v>
      </c>
      <c r="D734" t="s">
        <v>13914</v>
      </c>
      <c r="E734" t="s">
        <v>15072</v>
      </c>
      <c r="F734" s="1">
        <v>67</v>
      </c>
      <c r="G734" t="s">
        <v>18312</v>
      </c>
    </row>
    <row r="735" spans="1:7" x14ac:dyDescent="0.15">
      <c r="A735" t="s">
        <v>3160</v>
      </c>
      <c r="B735" s="1">
        <v>21576219</v>
      </c>
      <c r="C735" t="s">
        <v>13832</v>
      </c>
      <c r="D735" t="s">
        <v>13940</v>
      </c>
      <c r="E735" t="s">
        <v>15073</v>
      </c>
      <c r="F735" s="1">
        <v>65</v>
      </c>
      <c r="G735" t="s">
        <v>18313</v>
      </c>
    </row>
    <row r="736" spans="1:7" x14ac:dyDescent="0.15">
      <c r="A736" t="s">
        <v>3164</v>
      </c>
      <c r="B736" s="1">
        <v>21574116</v>
      </c>
      <c r="C736" t="s">
        <v>13832</v>
      </c>
      <c r="D736" t="s">
        <v>13928</v>
      </c>
      <c r="E736" t="s">
        <v>15074</v>
      </c>
      <c r="F736" s="1">
        <v>65</v>
      </c>
      <c r="G736" t="s">
        <v>18314</v>
      </c>
    </row>
    <row r="737" spans="1:7" x14ac:dyDescent="0.15">
      <c r="A737" t="s">
        <v>3168</v>
      </c>
      <c r="B737" s="1">
        <v>21574025</v>
      </c>
      <c r="C737" t="s">
        <v>13832</v>
      </c>
      <c r="D737" t="s">
        <v>13914</v>
      </c>
      <c r="E737" t="s">
        <v>15075</v>
      </c>
      <c r="F737" s="1">
        <v>68</v>
      </c>
      <c r="G737" t="s">
        <v>18315</v>
      </c>
    </row>
    <row r="738" spans="1:7" x14ac:dyDescent="0.15">
      <c r="A738" t="s">
        <v>3172</v>
      </c>
      <c r="B738" s="1">
        <v>21574026</v>
      </c>
      <c r="C738" t="s">
        <v>13832</v>
      </c>
      <c r="D738" t="s">
        <v>13914</v>
      </c>
      <c r="E738" t="s">
        <v>15076</v>
      </c>
      <c r="F738" s="1">
        <v>65</v>
      </c>
      <c r="G738" t="s">
        <v>18316</v>
      </c>
    </row>
    <row r="739" spans="1:7" x14ac:dyDescent="0.15">
      <c r="A739" t="s">
        <v>3176</v>
      </c>
      <c r="B739" s="1">
        <v>21573068</v>
      </c>
      <c r="C739" t="s">
        <v>13832</v>
      </c>
      <c r="D739" t="s">
        <v>13963</v>
      </c>
      <c r="E739" t="s">
        <v>15077</v>
      </c>
      <c r="F739" s="1">
        <v>66</v>
      </c>
      <c r="G739" t="s">
        <v>18317</v>
      </c>
    </row>
    <row r="740" spans="1:7" x14ac:dyDescent="0.15">
      <c r="A740" t="s">
        <v>3180</v>
      </c>
      <c r="B740" s="1">
        <v>21576088</v>
      </c>
      <c r="C740" t="s">
        <v>13832</v>
      </c>
      <c r="D740" t="s">
        <v>13963</v>
      </c>
      <c r="E740" t="s">
        <v>15078</v>
      </c>
      <c r="F740" s="1">
        <v>68</v>
      </c>
      <c r="G740" t="s">
        <v>18318</v>
      </c>
    </row>
    <row r="741" spans="1:7" x14ac:dyDescent="0.15">
      <c r="A741" t="s">
        <v>3184</v>
      </c>
      <c r="B741" s="1">
        <v>21573094</v>
      </c>
      <c r="C741" t="s">
        <v>13832</v>
      </c>
      <c r="D741" t="s">
        <v>13961</v>
      </c>
      <c r="E741" t="s">
        <v>15079</v>
      </c>
      <c r="F741" s="1">
        <v>66</v>
      </c>
      <c r="G741" t="s">
        <v>18319</v>
      </c>
    </row>
    <row r="742" spans="1:7" x14ac:dyDescent="0.15">
      <c r="A742" t="s">
        <v>3188</v>
      </c>
      <c r="B742" s="1">
        <v>21573011</v>
      </c>
      <c r="C742" t="s">
        <v>13832</v>
      </c>
      <c r="D742" t="s">
        <v>13936</v>
      </c>
      <c r="E742" t="s">
        <v>15080</v>
      </c>
      <c r="F742" s="1">
        <v>67</v>
      </c>
      <c r="G742" t="s">
        <v>18320</v>
      </c>
    </row>
    <row r="743" spans="1:7" x14ac:dyDescent="0.15">
      <c r="A743" t="s">
        <v>3192</v>
      </c>
      <c r="B743" s="1">
        <v>21573010</v>
      </c>
      <c r="C743" t="s">
        <v>13832</v>
      </c>
      <c r="D743" t="s">
        <v>13936</v>
      </c>
      <c r="E743" t="s">
        <v>15081</v>
      </c>
      <c r="F743" s="1">
        <v>67</v>
      </c>
      <c r="G743" t="s">
        <v>18321</v>
      </c>
    </row>
    <row r="744" spans="1:7" x14ac:dyDescent="0.15">
      <c r="A744" t="s">
        <v>3196</v>
      </c>
      <c r="B744" s="1">
        <v>21572238</v>
      </c>
      <c r="C744" t="s">
        <v>13832</v>
      </c>
      <c r="D744" t="s">
        <v>13935</v>
      </c>
      <c r="E744" t="s">
        <v>15082</v>
      </c>
      <c r="F744" s="1">
        <v>30</v>
      </c>
      <c r="G744" t="s">
        <v>18322</v>
      </c>
    </row>
    <row r="745" spans="1:7" x14ac:dyDescent="0.15">
      <c r="A745" t="s">
        <v>3200</v>
      </c>
      <c r="B745" s="1">
        <v>21576087</v>
      </c>
      <c r="C745" t="s">
        <v>13832</v>
      </c>
      <c r="D745" t="s">
        <v>13963</v>
      </c>
      <c r="E745" t="s">
        <v>15083</v>
      </c>
      <c r="F745" s="1">
        <v>65</v>
      </c>
      <c r="G745" t="s">
        <v>18323</v>
      </c>
    </row>
    <row r="746" spans="1:7" x14ac:dyDescent="0.15">
      <c r="A746" t="s">
        <v>3204</v>
      </c>
      <c r="B746" s="1">
        <v>21571068</v>
      </c>
      <c r="C746" t="s">
        <v>13832</v>
      </c>
      <c r="D746" t="s">
        <v>13978</v>
      </c>
      <c r="E746" t="s">
        <v>15084</v>
      </c>
      <c r="F746" s="1">
        <v>60</v>
      </c>
      <c r="G746" t="s">
        <v>18324</v>
      </c>
    </row>
    <row r="747" spans="1:7" x14ac:dyDescent="0.15">
      <c r="A747" t="s">
        <v>3208</v>
      </c>
      <c r="B747" s="1">
        <v>21577072</v>
      </c>
      <c r="C747" t="s">
        <v>13832</v>
      </c>
      <c r="D747" t="s">
        <v>14042</v>
      </c>
      <c r="E747" t="s">
        <v>15085</v>
      </c>
      <c r="F747" s="1">
        <v>65</v>
      </c>
      <c r="G747" t="s">
        <v>18325</v>
      </c>
    </row>
    <row r="748" spans="1:7" x14ac:dyDescent="0.15">
      <c r="A748" t="s">
        <v>3213</v>
      </c>
      <c r="B748" s="1">
        <v>21577050</v>
      </c>
      <c r="C748" t="s">
        <v>13832</v>
      </c>
      <c r="D748" t="s">
        <v>14014</v>
      </c>
      <c r="E748" t="s">
        <v>15086</v>
      </c>
      <c r="F748" s="1">
        <v>65</v>
      </c>
      <c r="G748" t="s">
        <v>18326</v>
      </c>
    </row>
    <row r="749" spans="1:7" x14ac:dyDescent="0.15">
      <c r="A749" t="s">
        <v>3217</v>
      </c>
      <c r="B749" s="1">
        <v>21571082</v>
      </c>
      <c r="C749" t="s">
        <v>13832</v>
      </c>
      <c r="D749" t="s">
        <v>14014</v>
      </c>
      <c r="E749" t="s">
        <v>15087</v>
      </c>
      <c r="F749" s="1">
        <v>60</v>
      </c>
      <c r="G749" t="s">
        <v>18327</v>
      </c>
    </row>
    <row r="750" spans="1:7" x14ac:dyDescent="0.15">
      <c r="A750" t="s">
        <v>3221</v>
      </c>
      <c r="B750" s="1">
        <v>21571047</v>
      </c>
      <c r="C750" t="s">
        <v>13832</v>
      </c>
      <c r="D750" t="s">
        <v>13994</v>
      </c>
      <c r="E750" t="s">
        <v>15088</v>
      </c>
      <c r="F750" s="1">
        <v>60</v>
      </c>
      <c r="G750" t="s">
        <v>18328</v>
      </c>
    </row>
    <row r="751" spans="1:7" x14ac:dyDescent="0.15">
      <c r="A751" t="s">
        <v>3225</v>
      </c>
      <c r="B751" s="1">
        <v>21571046</v>
      </c>
      <c r="C751" t="s">
        <v>13832</v>
      </c>
      <c r="D751" t="s">
        <v>13994</v>
      </c>
      <c r="E751" t="s">
        <v>15089</v>
      </c>
      <c r="F751" s="1">
        <v>60</v>
      </c>
      <c r="G751" t="s">
        <v>18329</v>
      </c>
    </row>
    <row r="752" spans="1:7" x14ac:dyDescent="0.15">
      <c r="A752" t="s">
        <v>3229</v>
      </c>
      <c r="B752" s="1">
        <v>21577070</v>
      </c>
      <c r="C752" t="s">
        <v>13832</v>
      </c>
      <c r="D752" t="s">
        <v>13929</v>
      </c>
      <c r="E752" t="s">
        <v>15090</v>
      </c>
      <c r="F752" s="1">
        <v>68</v>
      </c>
      <c r="G752" t="s">
        <v>18330</v>
      </c>
    </row>
    <row r="753" spans="1:7" x14ac:dyDescent="0.15">
      <c r="A753" t="s">
        <v>3233</v>
      </c>
      <c r="B753" s="1">
        <v>21572178</v>
      </c>
      <c r="C753" t="s">
        <v>13832</v>
      </c>
      <c r="D753" t="s">
        <v>13945</v>
      </c>
      <c r="E753" t="s">
        <v>15091</v>
      </c>
      <c r="F753" s="1">
        <v>65</v>
      </c>
      <c r="G753" t="s">
        <v>18331</v>
      </c>
    </row>
    <row r="754" spans="1:7" x14ac:dyDescent="0.15">
      <c r="A754" t="s">
        <v>3237</v>
      </c>
      <c r="B754" s="1">
        <v>21572177</v>
      </c>
      <c r="C754" t="s">
        <v>13832</v>
      </c>
      <c r="D754" t="s">
        <v>13945</v>
      </c>
      <c r="E754" t="s">
        <v>15092</v>
      </c>
      <c r="F754" s="1">
        <v>65</v>
      </c>
      <c r="G754" t="s">
        <v>18332</v>
      </c>
    </row>
    <row r="755" spans="1:7" x14ac:dyDescent="0.15">
      <c r="A755" t="s">
        <v>3241</v>
      </c>
      <c r="B755" s="1">
        <v>21572107</v>
      </c>
      <c r="C755" t="s">
        <v>13832</v>
      </c>
      <c r="D755" t="s">
        <v>13929</v>
      </c>
      <c r="E755" t="s">
        <v>15093</v>
      </c>
      <c r="F755" s="1">
        <v>70</v>
      </c>
      <c r="G755" t="s">
        <v>18333</v>
      </c>
    </row>
    <row r="756" spans="1:7" x14ac:dyDescent="0.15">
      <c r="A756" t="s">
        <v>3245</v>
      </c>
      <c r="B756" s="1">
        <v>21575144</v>
      </c>
      <c r="C756" t="s">
        <v>13832</v>
      </c>
      <c r="D756" t="s">
        <v>13925</v>
      </c>
      <c r="E756" t="s">
        <v>15094</v>
      </c>
      <c r="F756" s="1">
        <v>65</v>
      </c>
      <c r="G756" t="s">
        <v>18334</v>
      </c>
    </row>
    <row r="757" spans="1:7" x14ac:dyDescent="0.15">
      <c r="A757" t="s">
        <v>3249</v>
      </c>
      <c r="B757" s="1">
        <v>21573149</v>
      </c>
      <c r="C757" t="s">
        <v>13832</v>
      </c>
      <c r="D757" t="s">
        <v>14043</v>
      </c>
      <c r="E757" t="s">
        <v>15095</v>
      </c>
      <c r="F757" s="1">
        <v>66</v>
      </c>
      <c r="G757" t="s">
        <v>18335</v>
      </c>
    </row>
    <row r="758" spans="1:7" x14ac:dyDescent="0.15">
      <c r="A758" t="s">
        <v>3254</v>
      </c>
      <c r="B758" s="1">
        <v>21527802</v>
      </c>
      <c r="C758" t="s">
        <v>13834</v>
      </c>
      <c r="D758" t="s">
        <v>13966</v>
      </c>
      <c r="E758" t="s">
        <v>15096</v>
      </c>
      <c r="F758" s="1">
        <v>461</v>
      </c>
      <c r="G758" t="s">
        <v>18336</v>
      </c>
    </row>
    <row r="759" spans="1:7" x14ac:dyDescent="0.15">
      <c r="A759" t="s">
        <v>3259</v>
      </c>
      <c r="B759" s="1">
        <v>21577133</v>
      </c>
      <c r="C759" t="s">
        <v>13832</v>
      </c>
      <c r="D759" t="s">
        <v>14044</v>
      </c>
      <c r="E759" t="s">
        <v>15097</v>
      </c>
      <c r="F759" s="1">
        <v>30</v>
      </c>
      <c r="G759" t="s">
        <v>18337</v>
      </c>
    </row>
    <row r="760" spans="1:7" x14ac:dyDescent="0.15">
      <c r="A760" t="s">
        <v>3264</v>
      </c>
      <c r="B760" s="1">
        <v>21527811</v>
      </c>
      <c r="C760" t="s">
        <v>13834</v>
      </c>
      <c r="D760" t="s">
        <v>13930</v>
      </c>
      <c r="E760" t="s">
        <v>15098</v>
      </c>
      <c r="F760" s="1">
        <v>548</v>
      </c>
      <c r="G760" t="s">
        <v>18338</v>
      </c>
    </row>
    <row r="761" spans="1:7" x14ac:dyDescent="0.15">
      <c r="A761" t="s">
        <v>3269</v>
      </c>
      <c r="B761" s="1">
        <v>21575088</v>
      </c>
      <c r="C761" t="s">
        <v>13832</v>
      </c>
      <c r="D761" t="s">
        <v>13987</v>
      </c>
      <c r="E761" t="s">
        <v>15099</v>
      </c>
      <c r="F761" s="1">
        <v>65</v>
      </c>
      <c r="G761" t="s">
        <v>18339</v>
      </c>
    </row>
    <row r="762" spans="1:7" x14ac:dyDescent="0.15">
      <c r="A762" t="s">
        <v>3273</v>
      </c>
      <c r="B762" s="1">
        <v>21576276</v>
      </c>
      <c r="C762" t="s">
        <v>13832</v>
      </c>
      <c r="D762" t="s">
        <v>13986</v>
      </c>
      <c r="E762" t="s">
        <v>15100</v>
      </c>
      <c r="F762" s="1">
        <v>65</v>
      </c>
      <c r="G762" t="s">
        <v>18340</v>
      </c>
    </row>
    <row r="763" spans="1:7" x14ac:dyDescent="0.15">
      <c r="A763" t="s">
        <v>3277</v>
      </c>
      <c r="B763" s="1">
        <v>21577083</v>
      </c>
      <c r="C763" t="s">
        <v>13832</v>
      </c>
      <c r="D763" t="s">
        <v>13930</v>
      </c>
      <c r="E763" t="s">
        <v>15101</v>
      </c>
      <c r="F763" s="1">
        <v>30</v>
      </c>
      <c r="G763" t="s">
        <v>18341</v>
      </c>
    </row>
    <row r="764" spans="1:7" x14ac:dyDescent="0.15">
      <c r="A764" t="s">
        <v>3281</v>
      </c>
      <c r="B764" s="1">
        <v>21577076</v>
      </c>
      <c r="C764" t="s">
        <v>13832</v>
      </c>
      <c r="D764" t="s">
        <v>13950</v>
      </c>
      <c r="E764" t="s">
        <v>15102</v>
      </c>
      <c r="F764" s="1">
        <v>65</v>
      </c>
      <c r="G764" t="s">
        <v>18342</v>
      </c>
    </row>
    <row r="765" spans="1:7" x14ac:dyDescent="0.15">
      <c r="A765" t="s">
        <v>3285</v>
      </c>
      <c r="B765" s="1">
        <v>21572184</v>
      </c>
      <c r="C765" t="s">
        <v>13832</v>
      </c>
      <c r="D765" t="s">
        <v>13938</v>
      </c>
      <c r="E765" t="s">
        <v>15103</v>
      </c>
      <c r="F765" s="1">
        <v>65</v>
      </c>
      <c r="G765" t="s">
        <v>18343</v>
      </c>
    </row>
    <row r="766" spans="1:7" x14ac:dyDescent="0.15">
      <c r="A766" t="s">
        <v>3289</v>
      </c>
      <c r="B766" s="1">
        <v>21573141</v>
      </c>
      <c r="C766" t="s">
        <v>13832</v>
      </c>
      <c r="D766" t="s">
        <v>13966</v>
      </c>
      <c r="E766" t="s">
        <v>15104</v>
      </c>
      <c r="F766" s="1">
        <v>66</v>
      </c>
      <c r="G766" t="s">
        <v>18344</v>
      </c>
    </row>
    <row r="767" spans="1:7" x14ac:dyDescent="0.15">
      <c r="A767" t="s">
        <v>3293</v>
      </c>
      <c r="B767" s="1">
        <v>21577033</v>
      </c>
      <c r="C767" t="s">
        <v>13832</v>
      </c>
      <c r="D767" t="s">
        <v>13963</v>
      </c>
      <c r="E767" t="s">
        <v>15105</v>
      </c>
      <c r="F767" s="1">
        <v>63</v>
      </c>
      <c r="G767" t="s">
        <v>18345</v>
      </c>
    </row>
    <row r="768" spans="1:7" x14ac:dyDescent="0.15">
      <c r="A768" t="s">
        <v>3297</v>
      </c>
      <c r="B768" s="1">
        <v>21572161</v>
      </c>
      <c r="C768" t="s">
        <v>13832</v>
      </c>
      <c r="D768" t="s">
        <v>13955</v>
      </c>
      <c r="E768" t="s">
        <v>15106</v>
      </c>
      <c r="F768" s="1">
        <v>65</v>
      </c>
      <c r="G768" t="s">
        <v>18346</v>
      </c>
    </row>
    <row r="769" spans="1:7" x14ac:dyDescent="0.15">
      <c r="A769" t="s">
        <v>3301</v>
      </c>
      <c r="B769" s="1">
        <v>21575124</v>
      </c>
      <c r="C769" t="s">
        <v>13832</v>
      </c>
      <c r="D769" t="s">
        <v>13922</v>
      </c>
      <c r="E769" t="s">
        <v>15107</v>
      </c>
      <c r="F769" s="1">
        <v>80</v>
      </c>
      <c r="G769" t="s">
        <v>18347</v>
      </c>
    </row>
    <row r="770" spans="1:7" x14ac:dyDescent="0.15">
      <c r="A770" t="s">
        <v>3305</v>
      </c>
      <c r="B770" s="1">
        <v>21575129</v>
      </c>
      <c r="C770" t="s">
        <v>13832</v>
      </c>
      <c r="D770" t="s">
        <v>13971</v>
      </c>
      <c r="E770" t="s">
        <v>15108</v>
      </c>
      <c r="F770" s="1">
        <v>70</v>
      </c>
      <c r="G770" t="s">
        <v>18348</v>
      </c>
    </row>
    <row r="771" spans="1:7" x14ac:dyDescent="0.15">
      <c r="A771" t="s">
        <v>3309</v>
      </c>
      <c r="B771" s="1">
        <v>21571086</v>
      </c>
      <c r="C771" t="s">
        <v>13832</v>
      </c>
      <c r="D771" t="s">
        <v>13973</v>
      </c>
      <c r="E771" t="s">
        <v>15109</v>
      </c>
      <c r="F771" s="1">
        <v>60</v>
      </c>
      <c r="G771" t="s">
        <v>18349</v>
      </c>
    </row>
    <row r="772" spans="1:7" x14ac:dyDescent="0.15">
      <c r="A772" t="s">
        <v>3313</v>
      </c>
      <c r="B772" s="1">
        <v>21572118</v>
      </c>
      <c r="C772" t="s">
        <v>13832</v>
      </c>
      <c r="D772" t="s">
        <v>13983</v>
      </c>
      <c r="E772" t="s">
        <v>15110</v>
      </c>
      <c r="F772" s="1">
        <v>70</v>
      </c>
      <c r="G772" t="s">
        <v>18350</v>
      </c>
    </row>
    <row r="773" spans="1:7" x14ac:dyDescent="0.15">
      <c r="A773" t="s">
        <v>3317</v>
      </c>
      <c r="B773" s="1">
        <v>21577113</v>
      </c>
      <c r="C773" t="s">
        <v>13832</v>
      </c>
      <c r="D773" t="s">
        <v>13938</v>
      </c>
      <c r="E773" t="s">
        <v>15111</v>
      </c>
      <c r="F773" s="1">
        <v>66</v>
      </c>
      <c r="G773" t="s">
        <v>18351</v>
      </c>
    </row>
    <row r="774" spans="1:7" x14ac:dyDescent="0.15">
      <c r="A774" t="s">
        <v>3321</v>
      </c>
      <c r="B774" s="1">
        <v>21577022</v>
      </c>
      <c r="C774" t="s">
        <v>13832</v>
      </c>
      <c r="D774" t="s">
        <v>13914</v>
      </c>
      <c r="E774" t="s">
        <v>15112</v>
      </c>
      <c r="F774" s="1">
        <v>68</v>
      </c>
      <c r="G774" t="s">
        <v>18352</v>
      </c>
    </row>
    <row r="775" spans="1:7" x14ac:dyDescent="0.15">
      <c r="A775" t="s">
        <v>3325</v>
      </c>
      <c r="B775" s="1">
        <v>21572193</v>
      </c>
      <c r="C775" t="s">
        <v>13832</v>
      </c>
      <c r="D775" t="s">
        <v>14033</v>
      </c>
      <c r="E775" t="s">
        <v>15113</v>
      </c>
      <c r="F775" s="1">
        <v>65</v>
      </c>
      <c r="G775" t="s">
        <v>18353</v>
      </c>
    </row>
    <row r="776" spans="1:7" x14ac:dyDescent="0.15">
      <c r="A776" t="s">
        <v>3329</v>
      </c>
      <c r="B776" s="1">
        <v>21573075</v>
      </c>
      <c r="C776" t="s">
        <v>13832</v>
      </c>
      <c r="D776" t="s">
        <v>13984</v>
      </c>
      <c r="E776" t="s">
        <v>15114</v>
      </c>
      <c r="F776" s="1">
        <v>66</v>
      </c>
      <c r="G776" t="s">
        <v>18354</v>
      </c>
    </row>
    <row r="777" spans="1:7" x14ac:dyDescent="0.15">
      <c r="A777" t="s">
        <v>3333</v>
      </c>
      <c r="B777" s="1">
        <v>21571070</v>
      </c>
      <c r="C777" t="s">
        <v>13832</v>
      </c>
      <c r="D777" t="s">
        <v>13978</v>
      </c>
      <c r="E777" t="s">
        <v>15115</v>
      </c>
      <c r="F777" s="1">
        <v>65</v>
      </c>
      <c r="G777" t="s">
        <v>18355</v>
      </c>
    </row>
    <row r="778" spans="1:7" x14ac:dyDescent="0.15">
      <c r="A778" t="s">
        <v>3337</v>
      </c>
      <c r="B778" s="1">
        <v>21577018</v>
      </c>
      <c r="C778" t="s">
        <v>13832</v>
      </c>
      <c r="D778" t="s">
        <v>13990</v>
      </c>
      <c r="E778" t="s">
        <v>15116</v>
      </c>
      <c r="F778" s="1">
        <v>63</v>
      </c>
      <c r="G778" t="s">
        <v>18356</v>
      </c>
    </row>
    <row r="779" spans="1:7" x14ac:dyDescent="0.15">
      <c r="A779" t="s">
        <v>3341</v>
      </c>
      <c r="B779" s="1">
        <v>21577017</v>
      </c>
      <c r="C779" t="s">
        <v>13832</v>
      </c>
      <c r="D779" t="s">
        <v>13990</v>
      </c>
      <c r="E779" t="s">
        <v>15117</v>
      </c>
      <c r="F779" s="1">
        <v>63</v>
      </c>
      <c r="G779" t="s">
        <v>18357</v>
      </c>
    </row>
    <row r="780" spans="1:7" x14ac:dyDescent="0.15">
      <c r="A780" t="s">
        <v>3345</v>
      </c>
      <c r="B780" s="1">
        <v>21577051</v>
      </c>
      <c r="C780" t="s">
        <v>13832</v>
      </c>
      <c r="D780" t="s">
        <v>13973</v>
      </c>
      <c r="E780" t="s">
        <v>15118</v>
      </c>
      <c r="F780" s="1">
        <v>68</v>
      </c>
      <c r="G780" t="s">
        <v>18358</v>
      </c>
    </row>
    <row r="781" spans="1:7" x14ac:dyDescent="0.15">
      <c r="A781" t="s">
        <v>3349</v>
      </c>
      <c r="B781" s="1">
        <v>21576017</v>
      </c>
      <c r="C781" t="s">
        <v>13832</v>
      </c>
      <c r="D781" t="s">
        <v>13980</v>
      </c>
      <c r="E781" t="s">
        <v>15119</v>
      </c>
      <c r="F781" s="1">
        <v>65</v>
      </c>
      <c r="G781" t="s">
        <v>18359</v>
      </c>
    </row>
    <row r="782" spans="1:7" x14ac:dyDescent="0.15">
      <c r="A782" t="s">
        <v>3353</v>
      </c>
      <c r="B782" s="1">
        <v>21571002</v>
      </c>
      <c r="C782" t="s">
        <v>13832</v>
      </c>
      <c r="D782" t="s">
        <v>14012</v>
      </c>
      <c r="E782" t="s">
        <v>15120</v>
      </c>
      <c r="F782" s="1">
        <v>75</v>
      </c>
      <c r="G782" t="s">
        <v>18360</v>
      </c>
    </row>
    <row r="783" spans="1:7" x14ac:dyDescent="0.15">
      <c r="A783" t="s">
        <v>3357</v>
      </c>
      <c r="B783" s="1">
        <v>21571091</v>
      </c>
      <c r="C783" t="s">
        <v>13832</v>
      </c>
      <c r="D783" t="s">
        <v>14005</v>
      </c>
      <c r="E783" t="s">
        <v>15121</v>
      </c>
      <c r="F783" s="1">
        <v>70</v>
      </c>
      <c r="G783" t="s">
        <v>18361</v>
      </c>
    </row>
    <row r="784" spans="1:7" x14ac:dyDescent="0.15">
      <c r="A784" t="s">
        <v>3361</v>
      </c>
      <c r="B784" s="1">
        <v>21571163</v>
      </c>
      <c r="C784" t="s">
        <v>13832</v>
      </c>
      <c r="D784" t="s">
        <v>14008</v>
      </c>
      <c r="E784" t="s">
        <v>15122</v>
      </c>
      <c r="F784" s="1">
        <v>60</v>
      </c>
      <c r="G784" t="s">
        <v>18362</v>
      </c>
    </row>
    <row r="785" spans="1:7" x14ac:dyDescent="0.15">
      <c r="A785" t="s">
        <v>3365</v>
      </c>
      <c r="B785" s="1">
        <v>21573189</v>
      </c>
      <c r="C785" t="s">
        <v>13832</v>
      </c>
      <c r="D785" t="s">
        <v>14045</v>
      </c>
      <c r="E785" t="s">
        <v>15123</v>
      </c>
      <c r="F785" s="1">
        <v>67</v>
      </c>
      <c r="G785" t="s">
        <v>18363</v>
      </c>
    </row>
    <row r="786" spans="1:7" x14ac:dyDescent="0.15">
      <c r="A786" t="s">
        <v>3370</v>
      </c>
      <c r="B786" s="1">
        <v>21574076</v>
      </c>
      <c r="C786" t="s">
        <v>13832</v>
      </c>
      <c r="D786" t="s">
        <v>14021</v>
      </c>
      <c r="E786" t="s">
        <v>15124</v>
      </c>
      <c r="F786" s="1">
        <v>65</v>
      </c>
      <c r="G786" t="s">
        <v>18364</v>
      </c>
    </row>
    <row r="787" spans="1:7" x14ac:dyDescent="0.15">
      <c r="A787" t="s">
        <v>3374</v>
      </c>
      <c r="B787" s="1">
        <v>21576039</v>
      </c>
      <c r="C787" t="s">
        <v>13832</v>
      </c>
      <c r="D787" t="s">
        <v>14003</v>
      </c>
      <c r="E787" t="s">
        <v>15125</v>
      </c>
      <c r="F787" s="1">
        <v>65</v>
      </c>
      <c r="G787" t="s">
        <v>18365</v>
      </c>
    </row>
    <row r="788" spans="1:7" x14ac:dyDescent="0.15">
      <c r="A788" t="s">
        <v>3378</v>
      </c>
      <c r="B788" s="1">
        <v>21572104</v>
      </c>
      <c r="C788" t="s">
        <v>13832</v>
      </c>
      <c r="D788" t="s">
        <v>13929</v>
      </c>
      <c r="E788" t="s">
        <v>15126</v>
      </c>
      <c r="F788" s="1">
        <v>75</v>
      </c>
      <c r="G788" t="s">
        <v>18366</v>
      </c>
    </row>
    <row r="789" spans="1:7" x14ac:dyDescent="0.15">
      <c r="A789" t="s">
        <v>3382</v>
      </c>
      <c r="B789" s="1">
        <v>21573073</v>
      </c>
      <c r="C789" t="s">
        <v>13832</v>
      </c>
      <c r="D789" t="s">
        <v>13984</v>
      </c>
      <c r="E789" t="s">
        <v>15127</v>
      </c>
      <c r="F789" s="1">
        <v>67</v>
      </c>
      <c r="G789" t="s">
        <v>18367</v>
      </c>
    </row>
    <row r="790" spans="1:7" x14ac:dyDescent="0.15">
      <c r="A790" t="s">
        <v>3386</v>
      </c>
      <c r="B790" s="1">
        <v>21573183</v>
      </c>
      <c r="C790" t="s">
        <v>13832</v>
      </c>
      <c r="D790" t="s">
        <v>13938</v>
      </c>
      <c r="E790" t="s">
        <v>15128</v>
      </c>
      <c r="F790" s="1">
        <v>67</v>
      </c>
      <c r="G790" t="s">
        <v>18368</v>
      </c>
    </row>
    <row r="791" spans="1:7" x14ac:dyDescent="0.15">
      <c r="A791" t="s">
        <v>3390</v>
      </c>
      <c r="B791" s="1">
        <v>21577025</v>
      </c>
      <c r="C791" t="s">
        <v>13832</v>
      </c>
      <c r="D791" t="s">
        <v>13914</v>
      </c>
      <c r="E791" t="s">
        <v>15129</v>
      </c>
      <c r="F791" s="1">
        <v>65</v>
      </c>
      <c r="G791" t="s">
        <v>18369</v>
      </c>
    </row>
    <row r="792" spans="1:7" x14ac:dyDescent="0.15">
      <c r="A792" t="s">
        <v>3394</v>
      </c>
      <c r="B792" s="1">
        <v>21572043</v>
      </c>
      <c r="C792" t="s">
        <v>13832</v>
      </c>
      <c r="D792" t="s">
        <v>13994</v>
      </c>
      <c r="E792" t="s">
        <v>15130</v>
      </c>
      <c r="F792" s="1">
        <v>30</v>
      </c>
      <c r="G792" t="s">
        <v>18370</v>
      </c>
    </row>
    <row r="793" spans="1:7" x14ac:dyDescent="0.15">
      <c r="A793" t="s">
        <v>3398</v>
      </c>
      <c r="B793" s="1">
        <v>21572234</v>
      </c>
      <c r="C793" t="s">
        <v>13832</v>
      </c>
      <c r="D793" t="s">
        <v>13925</v>
      </c>
      <c r="E793" t="s">
        <v>15131</v>
      </c>
      <c r="F793" s="1">
        <v>65</v>
      </c>
      <c r="G793" t="s">
        <v>18371</v>
      </c>
    </row>
    <row r="794" spans="1:7" x14ac:dyDescent="0.15">
      <c r="A794" t="s">
        <v>3402</v>
      </c>
      <c r="B794" s="1">
        <v>21573246</v>
      </c>
      <c r="C794" t="s">
        <v>13832</v>
      </c>
      <c r="D794" t="s">
        <v>13925</v>
      </c>
      <c r="E794" t="s">
        <v>15132</v>
      </c>
      <c r="F794" s="1">
        <v>68</v>
      </c>
      <c r="G794" t="s">
        <v>18372</v>
      </c>
    </row>
    <row r="795" spans="1:7" x14ac:dyDescent="0.15">
      <c r="A795" t="s">
        <v>3406</v>
      </c>
      <c r="B795" s="1">
        <v>21573259</v>
      </c>
      <c r="C795" t="s">
        <v>13832</v>
      </c>
      <c r="D795" t="s">
        <v>13935</v>
      </c>
      <c r="E795" t="s">
        <v>15133</v>
      </c>
      <c r="F795" s="1">
        <v>66</v>
      </c>
      <c r="G795" t="s">
        <v>18373</v>
      </c>
    </row>
    <row r="796" spans="1:7" x14ac:dyDescent="0.15">
      <c r="A796" t="s">
        <v>3410</v>
      </c>
      <c r="B796" s="1">
        <v>21573147</v>
      </c>
      <c r="C796" t="s">
        <v>13832</v>
      </c>
      <c r="D796" t="s">
        <v>13981</v>
      </c>
      <c r="E796" t="s">
        <v>15134</v>
      </c>
      <c r="F796" s="1">
        <v>66</v>
      </c>
      <c r="G796" t="s">
        <v>18374</v>
      </c>
    </row>
    <row r="797" spans="1:7" x14ac:dyDescent="0.15">
      <c r="A797" t="s">
        <v>3414</v>
      </c>
      <c r="B797" s="1">
        <v>21573014</v>
      </c>
      <c r="C797" t="s">
        <v>13832</v>
      </c>
      <c r="D797" t="s">
        <v>13936</v>
      </c>
      <c r="E797" t="s">
        <v>15135</v>
      </c>
      <c r="F797" s="1">
        <v>67</v>
      </c>
      <c r="G797" t="s">
        <v>18375</v>
      </c>
    </row>
    <row r="798" spans="1:7" x14ac:dyDescent="0.15">
      <c r="A798" t="s">
        <v>3418</v>
      </c>
      <c r="B798" s="1">
        <v>21572056</v>
      </c>
      <c r="C798" t="s">
        <v>13832</v>
      </c>
      <c r="D798" t="s">
        <v>13963</v>
      </c>
      <c r="E798" t="s">
        <v>15136</v>
      </c>
      <c r="F798" s="1">
        <v>65</v>
      </c>
      <c r="G798" t="s">
        <v>18376</v>
      </c>
    </row>
    <row r="799" spans="1:7" x14ac:dyDescent="0.15">
      <c r="A799" t="s">
        <v>3422</v>
      </c>
      <c r="B799" s="1">
        <v>21576124</v>
      </c>
      <c r="C799" t="s">
        <v>13832</v>
      </c>
      <c r="D799" t="s">
        <v>13973</v>
      </c>
      <c r="E799" t="s">
        <v>15137</v>
      </c>
      <c r="F799" s="1">
        <v>65</v>
      </c>
      <c r="G799" t="s">
        <v>18377</v>
      </c>
    </row>
    <row r="800" spans="1:7" x14ac:dyDescent="0.15">
      <c r="A800" t="s">
        <v>3426</v>
      </c>
      <c r="B800" s="1">
        <v>21571130</v>
      </c>
      <c r="C800" t="s">
        <v>13832</v>
      </c>
      <c r="D800" t="s">
        <v>14038</v>
      </c>
      <c r="E800" t="s">
        <v>15138</v>
      </c>
      <c r="F800" s="1">
        <v>60</v>
      </c>
      <c r="G800" t="s">
        <v>18378</v>
      </c>
    </row>
    <row r="801" spans="1:7" x14ac:dyDescent="0.15">
      <c r="A801" t="s">
        <v>3430</v>
      </c>
      <c r="B801" s="1">
        <v>21577109</v>
      </c>
      <c r="C801" t="s">
        <v>13832</v>
      </c>
      <c r="D801" t="s">
        <v>14000</v>
      </c>
      <c r="E801" t="s">
        <v>15139</v>
      </c>
      <c r="F801" s="1">
        <v>65</v>
      </c>
      <c r="G801" t="s">
        <v>18379</v>
      </c>
    </row>
    <row r="802" spans="1:7" x14ac:dyDescent="0.15">
      <c r="A802" t="s">
        <v>3434</v>
      </c>
      <c r="B802" s="1">
        <v>21572157</v>
      </c>
      <c r="C802" t="s">
        <v>13832</v>
      </c>
      <c r="D802" t="s">
        <v>13926</v>
      </c>
      <c r="E802" t="s">
        <v>15140</v>
      </c>
      <c r="F802" s="1">
        <v>65</v>
      </c>
      <c r="G802" t="s">
        <v>18380</v>
      </c>
    </row>
    <row r="803" spans="1:7" x14ac:dyDescent="0.15">
      <c r="A803" t="s">
        <v>3438</v>
      </c>
      <c r="B803" s="1">
        <v>21571035</v>
      </c>
      <c r="C803" t="s">
        <v>13832</v>
      </c>
      <c r="D803" t="s">
        <v>13990</v>
      </c>
      <c r="E803" t="s">
        <v>15141</v>
      </c>
      <c r="F803" s="1">
        <v>60</v>
      </c>
      <c r="G803" t="s">
        <v>18381</v>
      </c>
    </row>
    <row r="804" spans="1:7" x14ac:dyDescent="0.15">
      <c r="A804" t="s">
        <v>3442</v>
      </c>
      <c r="B804" s="1">
        <v>21572055</v>
      </c>
      <c r="C804" t="s">
        <v>13832</v>
      </c>
      <c r="D804" t="s">
        <v>13963</v>
      </c>
      <c r="E804" t="s">
        <v>15142</v>
      </c>
      <c r="F804" s="1">
        <v>65</v>
      </c>
      <c r="G804" t="s">
        <v>18382</v>
      </c>
    </row>
    <row r="805" spans="1:7" x14ac:dyDescent="0.15">
      <c r="A805" t="s">
        <v>3446</v>
      </c>
      <c r="B805" s="1">
        <v>21576123</v>
      </c>
      <c r="C805" t="s">
        <v>13832</v>
      </c>
      <c r="D805" t="s">
        <v>13973</v>
      </c>
      <c r="E805" t="s">
        <v>15143</v>
      </c>
      <c r="F805" s="1">
        <v>65</v>
      </c>
      <c r="G805" t="s">
        <v>18383</v>
      </c>
    </row>
    <row r="806" spans="1:7" x14ac:dyDescent="0.15">
      <c r="A806" t="s">
        <v>3450</v>
      </c>
      <c r="B806" s="1">
        <v>21571085</v>
      </c>
      <c r="C806" t="s">
        <v>13832</v>
      </c>
      <c r="D806" t="s">
        <v>13973</v>
      </c>
      <c r="E806" t="s">
        <v>15144</v>
      </c>
      <c r="F806" s="1">
        <v>60</v>
      </c>
      <c r="G806" t="s">
        <v>18384</v>
      </c>
    </row>
    <row r="807" spans="1:7" x14ac:dyDescent="0.15">
      <c r="A807" t="s">
        <v>3454</v>
      </c>
      <c r="B807" s="1">
        <v>21574129</v>
      </c>
      <c r="C807" t="s">
        <v>13832</v>
      </c>
      <c r="D807" t="s">
        <v>13995</v>
      </c>
      <c r="E807" t="s">
        <v>15145</v>
      </c>
      <c r="F807" s="1">
        <v>65</v>
      </c>
      <c r="G807" t="s">
        <v>18385</v>
      </c>
    </row>
    <row r="808" spans="1:7" x14ac:dyDescent="0.15">
      <c r="A808" t="s">
        <v>3458</v>
      </c>
      <c r="B808" s="1">
        <v>21574130</v>
      </c>
      <c r="C808" t="s">
        <v>13832</v>
      </c>
      <c r="D808" t="s">
        <v>13995</v>
      </c>
      <c r="E808" t="s">
        <v>15146</v>
      </c>
      <c r="F808" s="1">
        <v>65</v>
      </c>
      <c r="G808" t="s">
        <v>18386</v>
      </c>
    </row>
    <row r="809" spans="1:7" x14ac:dyDescent="0.15">
      <c r="A809" t="s">
        <v>3462</v>
      </c>
      <c r="B809" s="1">
        <v>21571044</v>
      </c>
      <c r="C809" t="s">
        <v>13832</v>
      </c>
      <c r="D809" t="s">
        <v>14046</v>
      </c>
      <c r="E809" t="s">
        <v>15147</v>
      </c>
      <c r="F809" s="1">
        <v>75</v>
      </c>
      <c r="G809" t="s">
        <v>18387</v>
      </c>
    </row>
    <row r="810" spans="1:7" x14ac:dyDescent="0.15">
      <c r="A810" t="s">
        <v>3467</v>
      </c>
      <c r="B810" s="1">
        <v>21571029</v>
      </c>
      <c r="C810" t="s">
        <v>13832</v>
      </c>
      <c r="D810" t="s">
        <v>13979</v>
      </c>
      <c r="E810" t="s">
        <v>15148</v>
      </c>
      <c r="F810" s="1">
        <v>70</v>
      </c>
      <c r="G810" t="s">
        <v>18388</v>
      </c>
    </row>
    <row r="811" spans="1:7" x14ac:dyDescent="0.15">
      <c r="A811" t="s">
        <v>3471</v>
      </c>
      <c r="B811" s="1">
        <v>21577143</v>
      </c>
      <c r="C811" t="s">
        <v>13832</v>
      </c>
      <c r="D811" t="s">
        <v>14047</v>
      </c>
      <c r="E811" t="s">
        <v>15149</v>
      </c>
      <c r="F811" s="1">
        <v>65</v>
      </c>
      <c r="G811" t="s">
        <v>18389</v>
      </c>
    </row>
    <row r="812" spans="1:7" x14ac:dyDescent="0.15">
      <c r="A812" t="s">
        <v>3476</v>
      </c>
      <c r="B812" s="1">
        <v>21577079</v>
      </c>
      <c r="C812" t="s">
        <v>13832</v>
      </c>
      <c r="D812" t="s">
        <v>13983</v>
      </c>
      <c r="E812" t="s">
        <v>15150</v>
      </c>
      <c r="F812" s="1">
        <v>65</v>
      </c>
      <c r="G812" t="s">
        <v>18390</v>
      </c>
    </row>
    <row r="813" spans="1:7" x14ac:dyDescent="0.15">
      <c r="A813" t="s">
        <v>3480</v>
      </c>
      <c r="B813" s="1">
        <v>21573089</v>
      </c>
      <c r="C813" t="s">
        <v>13832</v>
      </c>
      <c r="D813" t="s">
        <v>13961</v>
      </c>
      <c r="E813" t="s">
        <v>15151</v>
      </c>
      <c r="F813" s="1">
        <v>64</v>
      </c>
      <c r="G813" t="s">
        <v>18391</v>
      </c>
    </row>
    <row r="814" spans="1:7" x14ac:dyDescent="0.15">
      <c r="A814" t="s">
        <v>3484</v>
      </c>
      <c r="B814" s="1">
        <v>21576145</v>
      </c>
      <c r="C814" t="s">
        <v>13832</v>
      </c>
      <c r="D814" t="s">
        <v>13959</v>
      </c>
      <c r="E814" t="s">
        <v>15152</v>
      </c>
      <c r="F814" s="1">
        <v>75</v>
      </c>
      <c r="G814" t="s">
        <v>18392</v>
      </c>
    </row>
    <row r="815" spans="1:7" x14ac:dyDescent="0.15">
      <c r="A815" t="s">
        <v>3488</v>
      </c>
      <c r="B815" s="1">
        <v>21576016</v>
      </c>
      <c r="C815" t="s">
        <v>13832</v>
      </c>
      <c r="D815" t="s">
        <v>13980</v>
      </c>
      <c r="E815" t="s">
        <v>15153</v>
      </c>
      <c r="F815" s="1">
        <v>65</v>
      </c>
      <c r="G815" t="s">
        <v>18393</v>
      </c>
    </row>
    <row r="816" spans="1:7" x14ac:dyDescent="0.15">
      <c r="A816" t="s">
        <v>3492</v>
      </c>
      <c r="B816" s="1">
        <v>21573226</v>
      </c>
      <c r="C816" t="s">
        <v>13832</v>
      </c>
      <c r="D816" t="s">
        <v>13848</v>
      </c>
      <c r="E816" t="s">
        <v>15154</v>
      </c>
      <c r="F816" s="1">
        <v>67</v>
      </c>
      <c r="G816" t="s">
        <v>18394</v>
      </c>
    </row>
    <row r="817" spans="1:7" x14ac:dyDescent="0.15">
      <c r="A817" t="s">
        <v>3496</v>
      </c>
      <c r="B817" s="1">
        <v>21573227</v>
      </c>
      <c r="C817" t="s">
        <v>13832</v>
      </c>
      <c r="D817" t="s">
        <v>13848</v>
      </c>
      <c r="E817" t="s">
        <v>15155</v>
      </c>
      <c r="F817" s="1">
        <v>30</v>
      </c>
      <c r="G817" t="s">
        <v>18395</v>
      </c>
    </row>
    <row r="818" spans="1:7" x14ac:dyDescent="0.15">
      <c r="A818" t="s">
        <v>3500</v>
      </c>
      <c r="B818" s="1">
        <v>21572214</v>
      </c>
      <c r="C818" t="s">
        <v>13832</v>
      </c>
      <c r="D818" t="s">
        <v>13843</v>
      </c>
      <c r="E818" t="s">
        <v>15156</v>
      </c>
      <c r="F818" s="1">
        <v>65</v>
      </c>
      <c r="G818" t="s">
        <v>18396</v>
      </c>
    </row>
    <row r="819" spans="1:7" x14ac:dyDescent="0.15">
      <c r="A819" t="s">
        <v>3504</v>
      </c>
      <c r="B819" s="1">
        <v>21573267</v>
      </c>
      <c r="C819" t="s">
        <v>13832</v>
      </c>
      <c r="D819" t="s">
        <v>14048</v>
      </c>
      <c r="E819" t="s">
        <v>15157</v>
      </c>
      <c r="F819" s="1">
        <v>30</v>
      </c>
      <c r="G819" t="s">
        <v>18397</v>
      </c>
    </row>
    <row r="820" spans="1:7" x14ac:dyDescent="0.15">
      <c r="A820" t="s">
        <v>3509</v>
      </c>
      <c r="B820" s="1">
        <v>21573201</v>
      </c>
      <c r="C820" t="s">
        <v>13832</v>
      </c>
      <c r="D820" t="s">
        <v>13843</v>
      </c>
      <c r="E820" t="s">
        <v>15158</v>
      </c>
      <c r="F820" s="1">
        <v>66</v>
      </c>
      <c r="G820" t="s">
        <v>18398</v>
      </c>
    </row>
    <row r="821" spans="1:7" x14ac:dyDescent="0.15">
      <c r="A821" t="s">
        <v>3513</v>
      </c>
      <c r="B821" s="1">
        <v>21575139</v>
      </c>
      <c r="C821" t="s">
        <v>13832</v>
      </c>
      <c r="D821" t="s">
        <v>13848</v>
      </c>
      <c r="E821" t="s">
        <v>15159</v>
      </c>
      <c r="F821" s="1">
        <v>65</v>
      </c>
      <c r="G821" t="s">
        <v>18399</v>
      </c>
    </row>
    <row r="822" spans="1:7" x14ac:dyDescent="0.15">
      <c r="A822" t="s">
        <v>3517</v>
      </c>
      <c r="B822" s="1">
        <v>21574037</v>
      </c>
      <c r="C822" t="s">
        <v>13832</v>
      </c>
      <c r="D822" t="s">
        <v>14049</v>
      </c>
      <c r="E822" t="s">
        <v>15160</v>
      </c>
      <c r="F822" s="1">
        <v>65</v>
      </c>
      <c r="G822" t="s">
        <v>18400</v>
      </c>
    </row>
    <row r="823" spans="1:7" x14ac:dyDescent="0.15">
      <c r="A823" t="s">
        <v>3522</v>
      </c>
      <c r="B823" s="1">
        <v>21575130</v>
      </c>
      <c r="C823" t="s">
        <v>13832</v>
      </c>
      <c r="D823" t="s">
        <v>13868</v>
      </c>
      <c r="E823" t="s">
        <v>15161</v>
      </c>
      <c r="F823" s="1">
        <v>65</v>
      </c>
      <c r="G823" t="s">
        <v>18401</v>
      </c>
    </row>
    <row r="824" spans="1:7" x14ac:dyDescent="0.15">
      <c r="A824" t="s">
        <v>3526</v>
      </c>
      <c r="B824" s="1">
        <v>21576058</v>
      </c>
      <c r="C824" t="s">
        <v>13832</v>
      </c>
      <c r="D824" t="s">
        <v>14050</v>
      </c>
      <c r="E824" t="s">
        <v>15162</v>
      </c>
      <c r="F824" s="1">
        <v>65</v>
      </c>
      <c r="G824" t="s">
        <v>18402</v>
      </c>
    </row>
    <row r="825" spans="1:7" x14ac:dyDescent="0.15">
      <c r="A825" t="s">
        <v>3531</v>
      </c>
      <c r="B825" s="1">
        <v>21572275</v>
      </c>
      <c r="C825" t="s">
        <v>13832</v>
      </c>
      <c r="D825" t="s">
        <v>13881</v>
      </c>
      <c r="E825" t="s">
        <v>15163</v>
      </c>
      <c r="F825" s="1">
        <v>65</v>
      </c>
      <c r="G825" t="s">
        <v>18403</v>
      </c>
    </row>
    <row r="826" spans="1:7" x14ac:dyDescent="0.15">
      <c r="A826" t="s">
        <v>3535</v>
      </c>
      <c r="B826" s="1">
        <v>21577053</v>
      </c>
      <c r="C826" t="s">
        <v>13832</v>
      </c>
      <c r="D826" t="s">
        <v>13882</v>
      </c>
      <c r="E826" t="s">
        <v>15164</v>
      </c>
      <c r="F826" s="1">
        <v>30</v>
      </c>
      <c r="G826" t="s">
        <v>18404</v>
      </c>
    </row>
    <row r="827" spans="1:7" x14ac:dyDescent="0.15">
      <c r="A827" t="s">
        <v>3539</v>
      </c>
      <c r="B827" s="1">
        <v>21576036</v>
      </c>
      <c r="C827" t="s">
        <v>13832</v>
      </c>
      <c r="D827" t="s">
        <v>14003</v>
      </c>
      <c r="E827" t="s">
        <v>15165</v>
      </c>
      <c r="F827" s="1">
        <v>65</v>
      </c>
      <c r="G827" t="s">
        <v>18405</v>
      </c>
    </row>
    <row r="828" spans="1:7" x14ac:dyDescent="0.15">
      <c r="A828" t="s">
        <v>3543</v>
      </c>
      <c r="B828" s="1">
        <v>21576139</v>
      </c>
      <c r="C828" t="s">
        <v>13832</v>
      </c>
      <c r="D828" t="s">
        <v>14004</v>
      </c>
      <c r="E828" t="s">
        <v>15166</v>
      </c>
      <c r="F828" s="1">
        <v>65</v>
      </c>
      <c r="G828" t="s">
        <v>18406</v>
      </c>
    </row>
    <row r="829" spans="1:7" x14ac:dyDescent="0.15">
      <c r="A829" t="s">
        <v>3547</v>
      </c>
      <c r="B829" s="1">
        <v>21577068</v>
      </c>
      <c r="C829" t="s">
        <v>13832</v>
      </c>
      <c r="D829" t="s">
        <v>13929</v>
      </c>
      <c r="E829" t="s">
        <v>15167</v>
      </c>
      <c r="F829" s="1">
        <v>70</v>
      </c>
      <c r="G829" t="s">
        <v>18407</v>
      </c>
    </row>
    <row r="830" spans="1:7" x14ac:dyDescent="0.15">
      <c r="A830" t="s">
        <v>3551</v>
      </c>
      <c r="B830" s="1">
        <v>21576116</v>
      </c>
      <c r="C830" t="s">
        <v>13832</v>
      </c>
      <c r="D830" t="s">
        <v>13964</v>
      </c>
      <c r="E830" t="s">
        <v>15168</v>
      </c>
      <c r="F830" s="1">
        <v>65</v>
      </c>
      <c r="G830" t="s">
        <v>18408</v>
      </c>
    </row>
    <row r="831" spans="1:7" x14ac:dyDescent="0.15">
      <c r="A831" t="s">
        <v>3555</v>
      </c>
      <c r="B831" s="1">
        <v>21574057</v>
      </c>
      <c r="C831" t="s">
        <v>13832</v>
      </c>
      <c r="D831" t="s">
        <v>13961</v>
      </c>
      <c r="E831" t="s">
        <v>15169</v>
      </c>
      <c r="F831" s="1">
        <v>65</v>
      </c>
      <c r="G831" t="s">
        <v>18409</v>
      </c>
    </row>
    <row r="832" spans="1:7" x14ac:dyDescent="0.15">
      <c r="A832" t="s">
        <v>3559</v>
      </c>
      <c r="B832" s="1">
        <v>21573253</v>
      </c>
      <c r="C832" t="s">
        <v>13832</v>
      </c>
      <c r="D832" t="s">
        <v>13925</v>
      </c>
      <c r="E832" t="s">
        <v>15170</v>
      </c>
      <c r="F832" s="1">
        <v>66</v>
      </c>
      <c r="G832" t="s">
        <v>18410</v>
      </c>
    </row>
    <row r="833" spans="1:7" x14ac:dyDescent="0.15">
      <c r="A833" t="s">
        <v>3563</v>
      </c>
      <c r="B833" s="1">
        <v>21573158</v>
      </c>
      <c r="C833" t="s">
        <v>13832</v>
      </c>
      <c r="D833" t="s">
        <v>13926</v>
      </c>
      <c r="E833" t="s">
        <v>15171</v>
      </c>
      <c r="F833" s="1">
        <v>66</v>
      </c>
      <c r="G833" t="s">
        <v>18411</v>
      </c>
    </row>
    <row r="834" spans="1:7" x14ac:dyDescent="0.15">
      <c r="A834" t="s">
        <v>3567</v>
      </c>
      <c r="B834" s="1">
        <v>21573131</v>
      </c>
      <c r="C834" t="s">
        <v>13832</v>
      </c>
      <c r="D834" t="s">
        <v>13983</v>
      </c>
      <c r="E834" t="s">
        <v>15172</v>
      </c>
      <c r="F834" s="1">
        <v>64</v>
      </c>
      <c r="G834" t="s">
        <v>18412</v>
      </c>
    </row>
    <row r="835" spans="1:7" x14ac:dyDescent="0.15">
      <c r="A835" t="s">
        <v>3571</v>
      </c>
      <c r="B835" s="1">
        <v>21573128</v>
      </c>
      <c r="C835" t="s">
        <v>13832</v>
      </c>
      <c r="D835" t="s">
        <v>13983</v>
      </c>
      <c r="E835" t="s">
        <v>15173</v>
      </c>
      <c r="F835" s="1">
        <v>67</v>
      </c>
      <c r="G835" t="s">
        <v>18413</v>
      </c>
    </row>
    <row r="836" spans="1:7" x14ac:dyDescent="0.15">
      <c r="A836" t="s">
        <v>3575</v>
      </c>
      <c r="B836" s="1">
        <v>21574050</v>
      </c>
      <c r="C836" t="s">
        <v>13832</v>
      </c>
      <c r="D836" t="s">
        <v>13932</v>
      </c>
      <c r="E836" t="s">
        <v>15174</v>
      </c>
      <c r="F836" s="1">
        <v>65</v>
      </c>
      <c r="G836" t="s">
        <v>18414</v>
      </c>
    </row>
    <row r="837" spans="1:7" x14ac:dyDescent="0.15">
      <c r="A837" t="s">
        <v>3579</v>
      </c>
      <c r="B837" s="1">
        <v>21573041</v>
      </c>
      <c r="C837" t="s">
        <v>13832</v>
      </c>
      <c r="D837" t="s">
        <v>13951</v>
      </c>
      <c r="E837" t="s">
        <v>15175</v>
      </c>
      <c r="F837" s="1">
        <v>66</v>
      </c>
      <c r="G837" t="s">
        <v>18415</v>
      </c>
    </row>
    <row r="838" spans="1:7" x14ac:dyDescent="0.15">
      <c r="A838" t="s">
        <v>3583</v>
      </c>
      <c r="B838" s="1">
        <v>21573130</v>
      </c>
      <c r="C838" t="s">
        <v>13832</v>
      </c>
      <c r="D838" t="s">
        <v>13983</v>
      </c>
      <c r="E838" t="s">
        <v>15176</v>
      </c>
      <c r="F838" s="1">
        <v>64</v>
      </c>
      <c r="G838" t="s">
        <v>18416</v>
      </c>
    </row>
    <row r="839" spans="1:7" x14ac:dyDescent="0.15">
      <c r="A839" t="s">
        <v>3587</v>
      </c>
      <c r="B839" s="1">
        <v>21576263</v>
      </c>
      <c r="C839" t="s">
        <v>13832</v>
      </c>
      <c r="D839" t="s">
        <v>14020</v>
      </c>
      <c r="E839" t="s">
        <v>15177</v>
      </c>
      <c r="F839" s="1">
        <v>65</v>
      </c>
      <c r="G839" t="s">
        <v>18417</v>
      </c>
    </row>
    <row r="840" spans="1:7" x14ac:dyDescent="0.15">
      <c r="A840" t="s">
        <v>3591</v>
      </c>
      <c r="B840" s="1">
        <v>21572119</v>
      </c>
      <c r="C840" t="s">
        <v>13832</v>
      </c>
      <c r="D840" t="s">
        <v>13983</v>
      </c>
      <c r="E840" t="s">
        <v>15178</v>
      </c>
      <c r="F840" s="1">
        <v>65</v>
      </c>
      <c r="G840" t="s">
        <v>18418</v>
      </c>
    </row>
    <row r="841" spans="1:7" x14ac:dyDescent="0.15">
      <c r="A841" t="s">
        <v>3595</v>
      </c>
      <c r="B841" s="1">
        <v>21577020</v>
      </c>
      <c r="C841" t="s">
        <v>13832</v>
      </c>
      <c r="D841" t="s">
        <v>13914</v>
      </c>
      <c r="E841" t="s">
        <v>15179</v>
      </c>
      <c r="F841" s="1">
        <v>65</v>
      </c>
      <c r="G841" t="s">
        <v>18419</v>
      </c>
    </row>
    <row r="842" spans="1:7" x14ac:dyDescent="0.15">
      <c r="A842" t="s">
        <v>3599</v>
      </c>
      <c r="B842" s="1">
        <v>21572187</v>
      </c>
      <c r="C842" t="s">
        <v>13832</v>
      </c>
      <c r="D842" t="s">
        <v>13938</v>
      </c>
      <c r="E842" t="s">
        <v>15180</v>
      </c>
      <c r="F842" s="1">
        <v>65</v>
      </c>
      <c r="G842" t="s">
        <v>18420</v>
      </c>
    </row>
    <row r="843" spans="1:7" x14ac:dyDescent="0.15">
      <c r="A843" t="s">
        <v>3603</v>
      </c>
      <c r="B843" s="1">
        <v>21572186</v>
      </c>
      <c r="C843" t="s">
        <v>13832</v>
      </c>
      <c r="D843" t="s">
        <v>13938</v>
      </c>
      <c r="E843" t="s">
        <v>15181</v>
      </c>
      <c r="F843" s="1">
        <v>70</v>
      </c>
      <c r="G843" t="s">
        <v>18421</v>
      </c>
    </row>
    <row r="844" spans="1:7" x14ac:dyDescent="0.15">
      <c r="A844" t="s">
        <v>3607</v>
      </c>
      <c r="B844" s="1">
        <v>21573139</v>
      </c>
      <c r="C844" t="s">
        <v>13832</v>
      </c>
      <c r="D844" t="s">
        <v>13966</v>
      </c>
      <c r="E844" t="s">
        <v>15182</v>
      </c>
      <c r="F844" s="1">
        <v>67</v>
      </c>
      <c r="G844" t="s">
        <v>18422</v>
      </c>
    </row>
    <row r="845" spans="1:7" x14ac:dyDescent="0.15">
      <c r="A845" t="s">
        <v>3611</v>
      </c>
      <c r="B845" s="1">
        <v>21573031</v>
      </c>
      <c r="C845" t="s">
        <v>13832</v>
      </c>
      <c r="D845" t="s">
        <v>14003</v>
      </c>
      <c r="E845" t="s">
        <v>15183</v>
      </c>
      <c r="F845" s="1">
        <v>66</v>
      </c>
      <c r="G845" t="s">
        <v>18423</v>
      </c>
    </row>
    <row r="846" spans="1:7" x14ac:dyDescent="0.15">
      <c r="A846" t="s">
        <v>3615</v>
      </c>
      <c r="B846" s="1">
        <v>21573047</v>
      </c>
      <c r="C846" t="s">
        <v>13832</v>
      </c>
      <c r="D846" t="s">
        <v>13914</v>
      </c>
      <c r="E846" t="s">
        <v>15184</v>
      </c>
      <c r="F846" s="1">
        <v>67</v>
      </c>
      <c r="G846" t="s">
        <v>18424</v>
      </c>
    </row>
    <row r="847" spans="1:7" x14ac:dyDescent="0.15">
      <c r="A847" t="s">
        <v>3619</v>
      </c>
      <c r="B847" s="1">
        <v>21573184</v>
      </c>
      <c r="C847" t="s">
        <v>13832</v>
      </c>
      <c r="D847" t="s">
        <v>14051</v>
      </c>
      <c r="E847" t="s">
        <v>15185</v>
      </c>
      <c r="F847" s="1">
        <v>66</v>
      </c>
      <c r="G847" t="s">
        <v>18425</v>
      </c>
    </row>
    <row r="848" spans="1:7" x14ac:dyDescent="0.15">
      <c r="A848" t="s">
        <v>3624</v>
      </c>
      <c r="B848" s="1">
        <v>21576218</v>
      </c>
      <c r="C848" t="s">
        <v>13832</v>
      </c>
      <c r="D848" t="s">
        <v>13940</v>
      </c>
      <c r="E848" t="s">
        <v>15186</v>
      </c>
      <c r="F848" s="1">
        <v>65</v>
      </c>
      <c r="G848" t="s">
        <v>18426</v>
      </c>
    </row>
    <row r="849" spans="1:7" x14ac:dyDescent="0.15">
      <c r="A849" t="s">
        <v>3628</v>
      </c>
      <c r="B849" s="1">
        <v>21571087</v>
      </c>
      <c r="C849" t="s">
        <v>13832</v>
      </c>
      <c r="D849" t="s">
        <v>14001</v>
      </c>
      <c r="E849" t="s">
        <v>15187</v>
      </c>
      <c r="F849" s="1">
        <v>60</v>
      </c>
      <c r="G849" t="s">
        <v>18427</v>
      </c>
    </row>
    <row r="850" spans="1:7" x14ac:dyDescent="0.15">
      <c r="A850" t="s">
        <v>3632</v>
      </c>
      <c r="B850" s="1">
        <v>21574127</v>
      </c>
      <c r="C850" t="s">
        <v>13832</v>
      </c>
      <c r="D850" t="s">
        <v>13995</v>
      </c>
      <c r="E850" t="s">
        <v>15188</v>
      </c>
      <c r="F850" s="1">
        <v>65</v>
      </c>
      <c r="G850" t="s">
        <v>18428</v>
      </c>
    </row>
    <row r="851" spans="1:7" x14ac:dyDescent="0.15">
      <c r="A851" t="s">
        <v>3636</v>
      </c>
      <c r="B851" s="1">
        <v>21573126</v>
      </c>
      <c r="C851" t="s">
        <v>13832</v>
      </c>
      <c r="D851" t="s">
        <v>13950</v>
      </c>
      <c r="E851" t="s">
        <v>14956</v>
      </c>
      <c r="F851" s="1">
        <v>66</v>
      </c>
      <c r="G851" t="s">
        <v>18429</v>
      </c>
    </row>
    <row r="852" spans="1:7" x14ac:dyDescent="0.15">
      <c r="A852" t="s">
        <v>3639</v>
      </c>
      <c r="B852" s="1">
        <v>21576159</v>
      </c>
      <c r="C852" t="s">
        <v>13832</v>
      </c>
      <c r="D852" t="s">
        <v>14026</v>
      </c>
      <c r="E852" t="s">
        <v>15189</v>
      </c>
      <c r="F852" s="1">
        <v>65</v>
      </c>
      <c r="G852" t="s">
        <v>18430</v>
      </c>
    </row>
    <row r="853" spans="1:7" x14ac:dyDescent="0.15">
      <c r="A853" t="s">
        <v>3643</v>
      </c>
      <c r="B853" s="1">
        <v>21576158</v>
      </c>
      <c r="C853" t="s">
        <v>13832</v>
      </c>
      <c r="D853" t="s">
        <v>14026</v>
      </c>
      <c r="E853" t="s">
        <v>15190</v>
      </c>
      <c r="F853" s="1">
        <v>65</v>
      </c>
      <c r="G853" t="s">
        <v>18431</v>
      </c>
    </row>
    <row r="854" spans="1:7" x14ac:dyDescent="0.15">
      <c r="A854" t="s">
        <v>3647</v>
      </c>
      <c r="B854" s="1">
        <v>21574046</v>
      </c>
      <c r="C854" t="s">
        <v>13832</v>
      </c>
      <c r="D854" t="s">
        <v>13911</v>
      </c>
      <c r="E854" t="s">
        <v>15191</v>
      </c>
      <c r="F854" s="1">
        <v>68</v>
      </c>
      <c r="G854" t="s">
        <v>18432</v>
      </c>
    </row>
    <row r="855" spans="1:7" x14ac:dyDescent="0.15">
      <c r="A855" t="s">
        <v>3651</v>
      </c>
      <c r="B855" s="1">
        <v>21574047</v>
      </c>
      <c r="C855" t="s">
        <v>13832</v>
      </c>
      <c r="D855" t="s">
        <v>13911</v>
      </c>
      <c r="E855" t="s">
        <v>15192</v>
      </c>
      <c r="F855" s="1">
        <v>65</v>
      </c>
      <c r="G855" t="s">
        <v>18433</v>
      </c>
    </row>
    <row r="856" spans="1:7" x14ac:dyDescent="0.15">
      <c r="A856" t="s">
        <v>3655</v>
      </c>
      <c r="B856" s="1">
        <v>21576291</v>
      </c>
      <c r="C856" t="s">
        <v>13832</v>
      </c>
      <c r="D856" t="s">
        <v>14036</v>
      </c>
      <c r="E856" t="s">
        <v>15193</v>
      </c>
      <c r="F856" s="1">
        <v>65</v>
      </c>
      <c r="G856" t="s">
        <v>18434</v>
      </c>
    </row>
    <row r="857" spans="1:7" x14ac:dyDescent="0.15">
      <c r="A857" t="s">
        <v>3659</v>
      </c>
      <c r="B857" s="1">
        <v>21576244</v>
      </c>
      <c r="C857" t="s">
        <v>13832</v>
      </c>
      <c r="D857" t="s">
        <v>13868</v>
      </c>
      <c r="E857" t="s">
        <v>15194</v>
      </c>
      <c r="F857" s="1">
        <v>65</v>
      </c>
      <c r="G857" t="s">
        <v>18435</v>
      </c>
    </row>
    <row r="858" spans="1:7" x14ac:dyDescent="0.15">
      <c r="A858" t="s">
        <v>3663</v>
      </c>
      <c r="B858" s="1">
        <v>21577059</v>
      </c>
      <c r="C858" t="s">
        <v>13832</v>
      </c>
      <c r="D858" t="s">
        <v>13875</v>
      </c>
      <c r="E858" t="s">
        <v>15195</v>
      </c>
      <c r="F858" s="1">
        <v>65</v>
      </c>
      <c r="G858" t="s">
        <v>18436</v>
      </c>
    </row>
    <row r="859" spans="1:7" x14ac:dyDescent="0.15">
      <c r="A859" t="s">
        <v>3667</v>
      </c>
      <c r="B859" s="1">
        <v>21572121</v>
      </c>
      <c r="C859" t="s">
        <v>13832</v>
      </c>
      <c r="D859" t="s">
        <v>14021</v>
      </c>
      <c r="E859" t="s">
        <v>15196</v>
      </c>
      <c r="F859" s="1">
        <v>70</v>
      </c>
      <c r="G859" t="s">
        <v>18437</v>
      </c>
    </row>
    <row r="860" spans="1:7" x14ac:dyDescent="0.15">
      <c r="A860" t="s">
        <v>3671</v>
      </c>
      <c r="B860" s="1">
        <v>21575120</v>
      </c>
      <c r="C860" t="s">
        <v>13832</v>
      </c>
      <c r="D860" t="s">
        <v>13845</v>
      </c>
      <c r="E860" t="s">
        <v>15197</v>
      </c>
      <c r="F860" s="1">
        <v>65</v>
      </c>
      <c r="G860" t="s">
        <v>18438</v>
      </c>
    </row>
    <row r="861" spans="1:7" x14ac:dyDescent="0.15">
      <c r="A861" t="s">
        <v>3675</v>
      </c>
      <c r="B861" s="1">
        <v>21573135</v>
      </c>
      <c r="C861" t="s">
        <v>13832</v>
      </c>
      <c r="D861" t="s">
        <v>13983</v>
      </c>
      <c r="E861" t="s">
        <v>15198</v>
      </c>
      <c r="F861" s="1">
        <v>65</v>
      </c>
      <c r="G861" t="s">
        <v>18439</v>
      </c>
    </row>
    <row r="862" spans="1:7" x14ac:dyDescent="0.15">
      <c r="A862" t="s">
        <v>3679</v>
      </c>
      <c r="B862" s="1">
        <v>21574134</v>
      </c>
      <c r="C862" t="s">
        <v>13832</v>
      </c>
      <c r="D862" t="s">
        <v>13995</v>
      </c>
      <c r="E862" t="s">
        <v>15199</v>
      </c>
      <c r="F862" s="1">
        <v>65</v>
      </c>
      <c r="G862" t="s">
        <v>18440</v>
      </c>
    </row>
    <row r="863" spans="1:7" x14ac:dyDescent="0.15">
      <c r="A863" t="s">
        <v>3683</v>
      </c>
      <c r="B863" s="1">
        <v>21574069</v>
      </c>
      <c r="C863" t="s">
        <v>13832</v>
      </c>
      <c r="D863" t="s">
        <v>14052</v>
      </c>
      <c r="E863" t="s">
        <v>15200</v>
      </c>
      <c r="F863" s="1">
        <v>65</v>
      </c>
      <c r="G863" t="s">
        <v>17592</v>
      </c>
    </row>
    <row r="864" spans="1:7" x14ac:dyDescent="0.15">
      <c r="A864" t="s">
        <v>3687</v>
      </c>
      <c r="B864" s="1">
        <v>21574068</v>
      </c>
      <c r="C864" t="s">
        <v>13832</v>
      </c>
      <c r="D864" t="s">
        <v>14052</v>
      </c>
      <c r="E864" t="s">
        <v>15201</v>
      </c>
      <c r="F864" s="1">
        <v>65</v>
      </c>
      <c r="G864" t="s">
        <v>18441</v>
      </c>
    </row>
    <row r="865" spans="1:7" x14ac:dyDescent="0.15">
      <c r="A865" t="s">
        <v>3691</v>
      </c>
      <c r="B865" s="1">
        <v>21573264</v>
      </c>
      <c r="C865" t="s">
        <v>13832</v>
      </c>
      <c r="D865" t="s">
        <v>13935</v>
      </c>
      <c r="E865" t="s">
        <v>15202</v>
      </c>
      <c r="F865" s="1">
        <v>67</v>
      </c>
      <c r="G865" t="s">
        <v>18442</v>
      </c>
    </row>
    <row r="866" spans="1:7" x14ac:dyDescent="0.15">
      <c r="A866" t="s">
        <v>3695</v>
      </c>
      <c r="B866" s="1">
        <v>21576113</v>
      </c>
      <c r="C866" t="s">
        <v>13832</v>
      </c>
      <c r="D866" t="s">
        <v>14014</v>
      </c>
      <c r="E866" t="s">
        <v>15203</v>
      </c>
      <c r="F866" s="1">
        <v>75</v>
      </c>
      <c r="G866" t="s">
        <v>18443</v>
      </c>
    </row>
    <row r="867" spans="1:7" x14ac:dyDescent="0.15">
      <c r="A867" t="s">
        <v>3699</v>
      </c>
      <c r="B867" s="1">
        <v>21573079</v>
      </c>
      <c r="C867" t="s">
        <v>13832</v>
      </c>
      <c r="D867" t="s">
        <v>13978</v>
      </c>
      <c r="E867" t="s">
        <v>15204</v>
      </c>
      <c r="F867" s="1">
        <v>64</v>
      </c>
      <c r="G867" t="s">
        <v>18444</v>
      </c>
    </row>
    <row r="868" spans="1:7" x14ac:dyDescent="0.15">
      <c r="A868" t="s">
        <v>3703</v>
      </c>
      <c r="B868" s="1">
        <v>21576090</v>
      </c>
      <c r="C868" t="s">
        <v>13832</v>
      </c>
      <c r="D868" t="s">
        <v>13963</v>
      </c>
      <c r="E868" t="s">
        <v>15205</v>
      </c>
      <c r="F868" s="1">
        <v>65</v>
      </c>
      <c r="G868" t="s">
        <v>17592</v>
      </c>
    </row>
    <row r="869" spans="1:7" x14ac:dyDescent="0.15">
      <c r="A869" t="s">
        <v>3706</v>
      </c>
      <c r="B869" s="1">
        <v>21576084</v>
      </c>
      <c r="C869" t="s">
        <v>13832</v>
      </c>
      <c r="D869" t="s">
        <v>13963</v>
      </c>
      <c r="E869" t="s">
        <v>15206</v>
      </c>
      <c r="F869" s="1">
        <v>75</v>
      </c>
      <c r="G869" t="s">
        <v>18445</v>
      </c>
    </row>
    <row r="870" spans="1:7" x14ac:dyDescent="0.15">
      <c r="A870" t="s">
        <v>3710</v>
      </c>
      <c r="B870" s="1">
        <v>21572086</v>
      </c>
      <c r="C870" t="s">
        <v>13832</v>
      </c>
      <c r="D870" t="s">
        <v>13884</v>
      </c>
      <c r="E870" t="s">
        <v>15207</v>
      </c>
      <c r="F870" s="1">
        <v>65</v>
      </c>
      <c r="G870" t="s">
        <v>18446</v>
      </c>
    </row>
    <row r="871" spans="1:7" x14ac:dyDescent="0.15">
      <c r="A871" t="s">
        <v>3714</v>
      </c>
      <c r="B871" s="1">
        <v>21572087</v>
      </c>
      <c r="C871" t="s">
        <v>13832</v>
      </c>
      <c r="D871" t="s">
        <v>13884</v>
      </c>
      <c r="E871" t="s">
        <v>15208</v>
      </c>
      <c r="F871" s="1">
        <v>65</v>
      </c>
      <c r="G871" t="s">
        <v>18447</v>
      </c>
    </row>
    <row r="872" spans="1:7" x14ac:dyDescent="0.15">
      <c r="A872" t="s">
        <v>3718</v>
      </c>
      <c r="B872" s="1">
        <v>21572127</v>
      </c>
      <c r="C872" t="s">
        <v>13832</v>
      </c>
      <c r="D872" t="s">
        <v>13987</v>
      </c>
      <c r="E872" t="s">
        <v>15209</v>
      </c>
      <c r="F872" s="1">
        <v>65</v>
      </c>
      <c r="G872" t="s">
        <v>18448</v>
      </c>
    </row>
    <row r="873" spans="1:7" x14ac:dyDescent="0.15">
      <c r="A873" t="s">
        <v>3722</v>
      </c>
      <c r="B873" s="1">
        <v>21571067</v>
      </c>
      <c r="C873" t="s">
        <v>13832</v>
      </c>
      <c r="D873" t="s">
        <v>13991</v>
      </c>
      <c r="E873" t="s">
        <v>15210</v>
      </c>
      <c r="F873" s="1">
        <v>75</v>
      </c>
      <c r="G873" t="s">
        <v>18449</v>
      </c>
    </row>
    <row r="874" spans="1:7" x14ac:dyDescent="0.15">
      <c r="A874" t="s">
        <v>3726</v>
      </c>
      <c r="B874" s="1">
        <v>21573091</v>
      </c>
      <c r="C874" t="s">
        <v>13832</v>
      </c>
      <c r="D874" t="s">
        <v>13961</v>
      </c>
      <c r="E874" t="s">
        <v>15211</v>
      </c>
      <c r="F874" s="1">
        <v>66</v>
      </c>
      <c r="G874" t="s">
        <v>18450</v>
      </c>
    </row>
    <row r="875" spans="1:7" x14ac:dyDescent="0.15">
      <c r="A875" t="s">
        <v>3730</v>
      </c>
      <c r="B875" s="1">
        <v>21572058</v>
      </c>
      <c r="C875" t="s">
        <v>13832</v>
      </c>
      <c r="D875" t="s">
        <v>13963</v>
      </c>
      <c r="E875" t="s">
        <v>15212</v>
      </c>
      <c r="F875" s="1">
        <v>65</v>
      </c>
      <c r="G875" t="s">
        <v>18451</v>
      </c>
    </row>
    <row r="876" spans="1:7" x14ac:dyDescent="0.15">
      <c r="A876" t="s">
        <v>3734</v>
      </c>
      <c r="B876" s="1">
        <v>21572057</v>
      </c>
      <c r="C876" t="s">
        <v>13832</v>
      </c>
      <c r="D876" t="s">
        <v>13963</v>
      </c>
      <c r="E876" t="s">
        <v>15213</v>
      </c>
      <c r="F876" s="1">
        <v>65</v>
      </c>
      <c r="G876" t="s">
        <v>18452</v>
      </c>
    </row>
    <row r="877" spans="1:7" x14ac:dyDescent="0.15">
      <c r="A877" t="s">
        <v>3738</v>
      </c>
      <c r="B877" s="1">
        <v>21572235</v>
      </c>
      <c r="C877" t="s">
        <v>13832</v>
      </c>
      <c r="D877" t="s">
        <v>13925</v>
      </c>
      <c r="E877" t="s">
        <v>15214</v>
      </c>
      <c r="F877" s="1">
        <v>65</v>
      </c>
      <c r="G877" t="s">
        <v>18453</v>
      </c>
    </row>
    <row r="878" spans="1:7" x14ac:dyDescent="0.15">
      <c r="A878" t="s">
        <v>3742</v>
      </c>
      <c r="B878" s="1">
        <v>21572232</v>
      </c>
      <c r="C878" t="s">
        <v>13832</v>
      </c>
      <c r="D878" t="s">
        <v>13925</v>
      </c>
      <c r="E878" t="s">
        <v>15215</v>
      </c>
      <c r="F878" s="1">
        <v>65</v>
      </c>
      <c r="G878" t="s">
        <v>18454</v>
      </c>
    </row>
    <row r="879" spans="1:7" x14ac:dyDescent="0.15">
      <c r="A879" t="s">
        <v>3746</v>
      </c>
      <c r="B879" s="1">
        <v>21576117</v>
      </c>
      <c r="C879" t="s">
        <v>13832</v>
      </c>
      <c r="D879" t="s">
        <v>13964</v>
      </c>
      <c r="E879" t="s">
        <v>15216</v>
      </c>
      <c r="F879" s="1">
        <v>65</v>
      </c>
      <c r="G879" t="s">
        <v>18455</v>
      </c>
    </row>
    <row r="880" spans="1:7" x14ac:dyDescent="0.15">
      <c r="A880" t="s">
        <v>3750</v>
      </c>
      <c r="B880" s="1">
        <v>21576214</v>
      </c>
      <c r="C880" t="s">
        <v>13832</v>
      </c>
      <c r="D880" t="s">
        <v>13953</v>
      </c>
      <c r="E880" t="s">
        <v>15217</v>
      </c>
      <c r="F880" s="1">
        <v>30</v>
      </c>
      <c r="G880" t="s">
        <v>18456</v>
      </c>
    </row>
    <row r="881" spans="1:7" x14ac:dyDescent="0.15">
      <c r="A881" t="s">
        <v>3754</v>
      </c>
      <c r="B881" s="1">
        <v>21571061</v>
      </c>
      <c r="C881" t="s">
        <v>13832</v>
      </c>
      <c r="D881" t="s">
        <v>13963</v>
      </c>
      <c r="E881" t="s">
        <v>15218</v>
      </c>
      <c r="F881" s="1">
        <v>65</v>
      </c>
      <c r="G881" t="s">
        <v>18457</v>
      </c>
    </row>
    <row r="882" spans="1:7" x14ac:dyDescent="0.15">
      <c r="A882" t="s">
        <v>3758</v>
      </c>
      <c r="B882" s="1">
        <v>21572195</v>
      </c>
      <c r="C882" t="s">
        <v>13832</v>
      </c>
      <c r="D882" t="s">
        <v>14053</v>
      </c>
      <c r="E882" t="s">
        <v>15219</v>
      </c>
      <c r="F882" s="1">
        <v>65</v>
      </c>
      <c r="G882" t="s">
        <v>18458</v>
      </c>
    </row>
    <row r="883" spans="1:7" x14ac:dyDescent="0.15">
      <c r="A883" t="s">
        <v>3763</v>
      </c>
      <c r="B883" s="1">
        <v>21571125</v>
      </c>
      <c r="C883" t="s">
        <v>13832</v>
      </c>
      <c r="D883" t="s">
        <v>13987</v>
      </c>
      <c r="E883" t="s">
        <v>15220</v>
      </c>
      <c r="F883" s="1">
        <v>65</v>
      </c>
      <c r="G883" t="s">
        <v>18459</v>
      </c>
    </row>
    <row r="884" spans="1:7" x14ac:dyDescent="0.15">
      <c r="A884" t="s">
        <v>3767</v>
      </c>
      <c r="B884" s="1">
        <v>21571032</v>
      </c>
      <c r="C884" t="s">
        <v>13832</v>
      </c>
      <c r="D884" t="s">
        <v>13979</v>
      </c>
      <c r="E884" t="s">
        <v>15221</v>
      </c>
      <c r="F884" s="1">
        <v>65</v>
      </c>
      <c r="G884" t="s">
        <v>17592</v>
      </c>
    </row>
    <row r="885" spans="1:7" x14ac:dyDescent="0.15">
      <c r="A885" t="s">
        <v>3770</v>
      </c>
      <c r="B885" s="1">
        <v>21576217</v>
      </c>
      <c r="C885" t="s">
        <v>13832</v>
      </c>
      <c r="D885" t="s">
        <v>13940</v>
      </c>
      <c r="E885" t="s">
        <v>15222</v>
      </c>
      <c r="F885" s="1">
        <v>65</v>
      </c>
      <c r="G885" t="s">
        <v>18460</v>
      </c>
    </row>
    <row r="886" spans="1:7" x14ac:dyDescent="0.15">
      <c r="A886" t="s">
        <v>3774</v>
      </c>
      <c r="B886" s="1">
        <v>21577112</v>
      </c>
      <c r="C886" t="s">
        <v>13832</v>
      </c>
      <c r="D886" t="s">
        <v>13938</v>
      </c>
      <c r="E886" t="s">
        <v>15223</v>
      </c>
      <c r="F886" s="1">
        <v>66</v>
      </c>
      <c r="G886" t="s">
        <v>18461</v>
      </c>
    </row>
    <row r="887" spans="1:7" x14ac:dyDescent="0.15">
      <c r="A887" t="s">
        <v>3778</v>
      </c>
      <c r="B887" s="1">
        <v>21577021</v>
      </c>
      <c r="C887" t="s">
        <v>13832</v>
      </c>
      <c r="D887" t="s">
        <v>13914</v>
      </c>
      <c r="E887" t="s">
        <v>15224</v>
      </c>
      <c r="F887" s="1">
        <v>68</v>
      </c>
      <c r="G887" t="s">
        <v>18462</v>
      </c>
    </row>
    <row r="888" spans="1:7" x14ac:dyDescent="0.15">
      <c r="A888" t="s">
        <v>3782</v>
      </c>
      <c r="B888" s="1">
        <v>21572129</v>
      </c>
      <c r="C888" t="s">
        <v>13832</v>
      </c>
      <c r="D888" t="s">
        <v>13981</v>
      </c>
      <c r="E888" t="s">
        <v>15225</v>
      </c>
      <c r="F888" s="1">
        <v>65</v>
      </c>
      <c r="G888" t="s">
        <v>18463</v>
      </c>
    </row>
    <row r="889" spans="1:7" x14ac:dyDescent="0.15">
      <c r="A889" t="s">
        <v>3786</v>
      </c>
      <c r="B889" s="1">
        <v>21572064</v>
      </c>
      <c r="C889" t="s">
        <v>13832</v>
      </c>
      <c r="D889" t="s">
        <v>13963</v>
      </c>
      <c r="E889" t="s">
        <v>15226</v>
      </c>
      <c r="F889" s="1">
        <v>65</v>
      </c>
      <c r="G889" t="s">
        <v>18464</v>
      </c>
    </row>
    <row r="890" spans="1:7" x14ac:dyDescent="0.15">
      <c r="A890" t="s">
        <v>3790</v>
      </c>
      <c r="B890" s="1">
        <v>21572038</v>
      </c>
      <c r="C890" t="s">
        <v>13832</v>
      </c>
      <c r="D890" t="s">
        <v>13914</v>
      </c>
      <c r="E890" t="s">
        <v>15227</v>
      </c>
      <c r="F890" s="1">
        <v>70</v>
      </c>
      <c r="G890" t="s">
        <v>18465</v>
      </c>
    </row>
    <row r="891" spans="1:7" x14ac:dyDescent="0.15">
      <c r="A891" t="s">
        <v>3794</v>
      </c>
      <c r="B891" s="1">
        <v>21573029</v>
      </c>
      <c r="C891" t="s">
        <v>13832</v>
      </c>
      <c r="D891" t="s">
        <v>13949</v>
      </c>
      <c r="E891" t="s">
        <v>15228</v>
      </c>
      <c r="F891" s="1">
        <v>66</v>
      </c>
      <c r="G891" t="s">
        <v>18466</v>
      </c>
    </row>
    <row r="892" spans="1:7" x14ac:dyDescent="0.15">
      <c r="A892" t="s">
        <v>3798</v>
      </c>
      <c r="B892" s="1">
        <v>21573028</v>
      </c>
      <c r="C892" t="s">
        <v>13832</v>
      </c>
      <c r="D892" t="s">
        <v>13949</v>
      </c>
      <c r="E892" t="s">
        <v>15229</v>
      </c>
      <c r="F892" s="1">
        <v>70</v>
      </c>
      <c r="G892" t="s">
        <v>18467</v>
      </c>
    </row>
    <row r="893" spans="1:7" x14ac:dyDescent="0.15">
      <c r="A893" t="s">
        <v>3802</v>
      </c>
      <c r="B893" s="1">
        <v>21573034</v>
      </c>
      <c r="C893" t="s">
        <v>13832</v>
      </c>
      <c r="D893" t="s">
        <v>14003</v>
      </c>
      <c r="E893" t="s">
        <v>15230</v>
      </c>
      <c r="F893" s="1">
        <v>66</v>
      </c>
      <c r="G893" t="s">
        <v>18468</v>
      </c>
    </row>
    <row r="894" spans="1:7" x14ac:dyDescent="0.15">
      <c r="A894" t="s">
        <v>3806</v>
      </c>
      <c r="B894" s="1">
        <v>21572180</v>
      </c>
      <c r="C894" t="s">
        <v>13832</v>
      </c>
      <c r="D894" t="s">
        <v>14054</v>
      </c>
      <c r="E894" t="s">
        <v>15231</v>
      </c>
      <c r="F894" s="1">
        <v>65</v>
      </c>
      <c r="G894" t="s">
        <v>18469</v>
      </c>
    </row>
    <row r="895" spans="1:7" x14ac:dyDescent="0.15">
      <c r="A895" t="s">
        <v>3811</v>
      </c>
      <c r="B895" s="1">
        <v>21576085</v>
      </c>
      <c r="C895" t="s">
        <v>13832</v>
      </c>
      <c r="D895" t="s">
        <v>13963</v>
      </c>
      <c r="E895" t="s">
        <v>15232</v>
      </c>
      <c r="F895" s="1">
        <v>65</v>
      </c>
      <c r="G895" t="s">
        <v>18470</v>
      </c>
    </row>
    <row r="896" spans="1:7" x14ac:dyDescent="0.15">
      <c r="A896" t="s">
        <v>3815</v>
      </c>
      <c r="B896" s="1">
        <v>21576046</v>
      </c>
      <c r="C896" t="s">
        <v>13832</v>
      </c>
      <c r="D896" t="s">
        <v>14003</v>
      </c>
      <c r="E896" t="s">
        <v>15233</v>
      </c>
      <c r="F896" s="1">
        <v>65</v>
      </c>
      <c r="G896" t="s">
        <v>18471</v>
      </c>
    </row>
    <row r="897" spans="1:7" x14ac:dyDescent="0.15">
      <c r="A897" t="s">
        <v>3819</v>
      </c>
      <c r="B897" s="1">
        <v>21573195</v>
      </c>
      <c r="C897" t="s">
        <v>13832</v>
      </c>
      <c r="D897" t="s">
        <v>13928</v>
      </c>
      <c r="E897" t="s">
        <v>15234</v>
      </c>
      <c r="F897" s="1">
        <v>64</v>
      </c>
      <c r="G897" t="s">
        <v>18472</v>
      </c>
    </row>
    <row r="898" spans="1:7" x14ac:dyDescent="0.15">
      <c r="A898" t="s">
        <v>3823</v>
      </c>
      <c r="B898" s="1">
        <v>21576125</v>
      </c>
      <c r="C898" t="s">
        <v>13832</v>
      </c>
      <c r="D898" t="s">
        <v>13973</v>
      </c>
      <c r="E898" t="s">
        <v>15235</v>
      </c>
      <c r="F898" s="1">
        <v>70</v>
      </c>
      <c r="G898" t="s">
        <v>18473</v>
      </c>
    </row>
    <row r="899" spans="1:7" x14ac:dyDescent="0.15">
      <c r="A899" t="s">
        <v>3827</v>
      </c>
      <c r="B899" s="1">
        <v>21572169</v>
      </c>
      <c r="C899" t="s">
        <v>13832</v>
      </c>
      <c r="D899" t="s">
        <v>13858</v>
      </c>
      <c r="E899" t="s">
        <v>15236</v>
      </c>
      <c r="F899" s="1">
        <v>65</v>
      </c>
      <c r="G899" t="s">
        <v>18474</v>
      </c>
    </row>
    <row r="900" spans="1:7" x14ac:dyDescent="0.15">
      <c r="A900" t="s">
        <v>3831</v>
      </c>
      <c r="B900" s="1">
        <v>21573217</v>
      </c>
      <c r="C900" t="s">
        <v>13832</v>
      </c>
      <c r="D900" t="s">
        <v>13848</v>
      </c>
      <c r="E900" t="s">
        <v>15237</v>
      </c>
      <c r="F900" s="1">
        <v>65</v>
      </c>
      <c r="G900" t="s">
        <v>18475</v>
      </c>
    </row>
    <row r="901" spans="1:7" x14ac:dyDescent="0.15">
      <c r="A901" t="s">
        <v>3835</v>
      </c>
      <c r="B901" s="1">
        <v>21573107</v>
      </c>
      <c r="C901" t="s">
        <v>13832</v>
      </c>
      <c r="D901" t="s">
        <v>13875</v>
      </c>
      <c r="E901" t="s">
        <v>15238</v>
      </c>
      <c r="F901" s="1">
        <v>66</v>
      </c>
      <c r="G901" t="s">
        <v>18476</v>
      </c>
    </row>
    <row r="902" spans="1:7" x14ac:dyDescent="0.15">
      <c r="A902" t="s">
        <v>3839</v>
      </c>
      <c r="B902" s="1">
        <v>21574121</v>
      </c>
      <c r="C902" t="s">
        <v>13832</v>
      </c>
      <c r="D902" t="s">
        <v>13843</v>
      </c>
      <c r="E902" t="s">
        <v>15239</v>
      </c>
      <c r="F902" s="1">
        <v>65</v>
      </c>
      <c r="G902" t="s">
        <v>18477</v>
      </c>
    </row>
    <row r="903" spans="1:7" x14ac:dyDescent="0.15">
      <c r="A903" t="s">
        <v>3843</v>
      </c>
      <c r="B903" s="1">
        <v>21574120</v>
      </c>
      <c r="C903" t="s">
        <v>13832</v>
      </c>
      <c r="D903" t="s">
        <v>13843</v>
      </c>
      <c r="E903" t="s">
        <v>15240</v>
      </c>
      <c r="F903" s="1">
        <v>68</v>
      </c>
      <c r="G903" t="s">
        <v>18478</v>
      </c>
    </row>
    <row r="904" spans="1:7" x14ac:dyDescent="0.15">
      <c r="A904" t="s">
        <v>3847</v>
      </c>
      <c r="B904" s="1">
        <v>21575112</v>
      </c>
      <c r="C904" t="s">
        <v>13832</v>
      </c>
      <c r="D904" t="s">
        <v>14055</v>
      </c>
      <c r="E904" t="s">
        <v>15241</v>
      </c>
      <c r="F904" s="1">
        <v>65</v>
      </c>
      <c r="G904" t="s">
        <v>18479</v>
      </c>
    </row>
    <row r="905" spans="1:7" x14ac:dyDescent="0.15">
      <c r="A905" t="s">
        <v>3852</v>
      </c>
      <c r="B905" s="1">
        <v>21575060</v>
      </c>
      <c r="C905" t="s">
        <v>13832</v>
      </c>
      <c r="D905" t="s">
        <v>13875</v>
      </c>
      <c r="E905" t="s">
        <v>15242</v>
      </c>
      <c r="F905" s="1">
        <v>65</v>
      </c>
      <c r="G905" t="s">
        <v>18480</v>
      </c>
    </row>
    <row r="906" spans="1:7" x14ac:dyDescent="0.15">
      <c r="A906" t="s">
        <v>3856</v>
      </c>
      <c r="B906" s="1">
        <v>21574087</v>
      </c>
      <c r="C906" t="s">
        <v>13832</v>
      </c>
      <c r="D906" t="s">
        <v>13854</v>
      </c>
      <c r="E906" t="s">
        <v>15243</v>
      </c>
      <c r="F906" s="1">
        <v>65</v>
      </c>
      <c r="G906" t="s">
        <v>18481</v>
      </c>
    </row>
    <row r="907" spans="1:7" x14ac:dyDescent="0.15">
      <c r="A907" t="s">
        <v>3860</v>
      </c>
      <c r="B907" s="1">
        <v>21575106</v>
      </c>
      <c r="C907" t="s">
        <v>13832</v>
      </c>
      <c r="D907" t="s">
        <v>14056</v>
      </c>
      <c r="E907" t="s">
        <v>15244</v>
      </c>
      <c r="F907" s="1">
        <v>65</v>
      </c>
      <c r="G907" t="s">
        <v>18482</v>
      </c>
    </row>
    <row r="908" spans="1:7" x14ac:dyDescent="0.15">
      <c r="A908" t="s">
        <v>3865</v>
      </c>
      <c r="B908" s="1">
        <v>21576078</v>
      </c>
      <c r="C908" t="s">
        <v>13832</v>
      </c>
      <c r="D908" t="s">
        <v>13851</v>
      </c>
      <c r="E908" t="s">
        <v>15245</v>
      </c>
      <c r="F908" s="1">
        <v>65</v>
      </c>
      <c r="G908" t="s">
        <v>18483</v>
      </c>
    </row>
    <row r="909" spans="1:7" x14ac:dyDescent="0.15">
      <c r="A909" t="s">
        <v>3869</v>
      </c>
      <c r="B909" s="1">
        <v>21577141</v>
      </c>
      <c r="C909" t="s">
        <v>13832</v>
      </c>
      <c r="D909" t="s">
        <v>13848</v>
      </c>
      <c r="E909" t="s">
        <v>15246</v>
      </c>
      <c r="F909" s="1">
        <v>68</v>
      </c>
      <c r="G909" t="s">
        <v>18484</v>
      </c>
    </row>
    <row r="910" spans="1:7" x14ac:dyDescent="0.15">
      <c r="A910" t="s">
        <v>3873</v>
      </c>
      <c r="B910" s="1">
        <v>21577062</v>
      </c>
      <c r="C910" t="s">
        <v>13832</v>
      </c>
      <c r="D910" t="s">
        <v>13875</v>
      </c>
      <c r="E910" t="s">
        <v>15247</v>
      </c>
      <c r="F910" s="1">
        <v>68</v>
      </c>
      <c r="G910" t="s">
        <v>18485</v>
      </c>
    </row>
    <row r="911" spans="1:7" x14ac:dyDescent="0.15">
      <c r="A911" t="s">
        <v>3877</v>
      </c>
      <c r="B911" s="1">
        <v>21520102009</v>
      </c>
      <c r="C911" t="s">
        <v>13833</v>
      </c>
      <c r="D911" t="s">
        <v>13928</v>
      </c>
      <c r="E911" t="s">
        <v>15248</v>
      </c>
      <c r="F911" s="1">
        <v>205</v>
      </c>
      <c r="G911" t="s">
        <v>18486</v>
      </c>
    </row>
    <row r="912" spans="1:7" x14ac:dyDescent="0.15">
      <c r="A912" t="s">
        <v>3882</v>
      </c>
      <c r="B912" s="1">
        <v>21576181</v>
      </c>
      <c r="C912" t="s">
        <v>13832</v>
      </c>
      <c r="D912" t="s">
        <v>13985</v>
      </c>
      <c r="E912" t="s">
        <v>15249</v>
      </c>
      <c r="F912" s="1">
        <v>65</v>
      </c>
      <c r="G912" t="s">
        <v>18487</v>
      </c>
    </row>
    <row r="913" spans="1:7" x14ac:dyDescent="0.15">
      <c r="A913" t="s">
        <v>3886</v>
      </c>
      <c r="B913" s="1">
        <v>21574095</v>
      </c>
      <c r="C913" t="s">
        <v>13832</v>
      </c>
      <c r="D913" t="s">
        <v>13915</v>
      </c>
      <c r="E913" t="s">
        <v>15250</v>
      </c>
      <c r="F913" s="1">
        <v>65</v>
      </c>
      <c r="G913" t="s">
        <v>18488</v>
      </c>
    </row>
    <row r="914" spans="1:7" x14ac:dyDescent="0.15">
      <c r="A914" t="s">
        <v>3890</v>
      </c>
      <c r="B914" s="1">
        <v>21574078</v>
      </c>
      <c r="C914" t="s">
        <v>13832</v>
      </c>
      <c r="D914" t="s">
        <v>13987</v>
      </c>
      <c r="E914" t="s">
        <v>15251</v>
      </c>
      <c r="F914" s="1">
        <v>68</v>
      </c>
      <c r="G914" t="s">
        <v>18489</v>
      </c>
    </row>
    <row r="915" spans="1:7" x14ac:dyDescent="0.15">
      <c r="A915" t="s">
        <v>3894</v>
      </c>
      <c r="B915" s="1">
        <v>21576026</v>
      </c>
      <c r="C915" t="s">
        <v>13832</v>
      </c>
      <c r="D915" t="s">
        <v>13934</v>
      </c>
      <c r="E915" t="s">
        <v>15252</v>
      </c>
      <c r="F915" s="1">
        <v>65</v>
      </c>
      <c r="G915" t="s">
        <v>18490</v>
      </c>
    </row>
    <row r="916" spans="1:7" x14ac:dyDescent="0.15">
      <c r="A916" t="s">
        <v>3898</v>
      </c>
      <c r="B916" s="1">
        <v>21575072</v>
      </c>
      <c r="C916" t="s">
        <v>13832</v>
      </c>
      <c r="D916" t="s">
        <v>13959</v>
      </c>
      <c r="E916" t="s">
        <v>15253</v>
      </c>
      <c r="F916" s="1">
        <v>70</v>
      </c>
      <c r="G916" t="s">
        <v>18491</v>
      </c>
    </row>
    <row r="917" spans="1:7" x14ac:dyDescent="0.15">
      <c r="A917" t="s">
        <v>3902</v>
      </c>
      <c r="B917" s="1">
        <v>21575158</v>
      </c>
      <c r="C917" t="s">
        <v>13832</v>
      </c>
      <c r="D917" t="s">
        <v>13997</v>
      </c>
      <c r="E917" t="s">
        <v>15254</v>
      </c>
      <c r="F917" s="1">
        <v>65</v>
      </c>
      <c r="G917" t="s">
        <v>18492</v>
      </c>
    </row>
    <row r="918" spans="1:7" x14ac:dyDescent="0.15">
      <c r="A918" t="s">
        <v>3906</v>
      </c>
      <c r="B918" s="1">
        <v>21571185</v>
      </c>
      <c r="C918" t="s">
        <v>13832</v>
      </c>
      <c r="D918" t="s">
        <v>13924</v>
      </c>
      <c r="E918" t="s">
        <v>15255</v>
      </c>
      <c r="F918" s="1">
        <v>35</v>
      </c>
      <c r="G918" t="s">
        <v>18493</v>
      </c>
    </row>
    <row r="919" spans="1:7" x14ac:dyDescent="0.15">
      <c r="A919" t="s">
        <v>3910</v>
      </c>
      <c r="B919" s="1">
        <v>21571045</v>
      </c>
      <c r="C919" t="s">
        <v>13832</v>
      </c>
      <c r="D919" t="s">
        <v>14046</v>
      </c>
      <c r="E919" t="s">
        <v>15256</v>
      </c>
      <c r="F919" s="1">
        <v>65</v>
      </c>
      <c r="G919" t="s">
        <v>18494</v>
      </c>
    </row>
    <row r="920" spans="1:7" x14ac:dyDescent="0.15">
      <c r="A920" t="s">
        <v>3914</v>
      </c>
      <c r="B920" s="1">
        <v>21574077</v>
      </c>
      <c r="C920" t="s">
        <v>13832</v>
      </c>
      <c r="D920" t="s">
        <v>13966</v>
      </c>
      <c r="E920" t="s">
        <v>15257</v>
      </c>
      <c r="F920" s="1">
        <v>68</v>
      </c>
      <c r="G920" t="s">
        <v>18495</v>
      </c>
    </row>
    <row r="921" spans="1:7" x14ac:dyDescent="0.15">
      <c r="A921" t="s">
        <v>3918</v>
      </c>
      <c r="B921" s="1">
        <v>21575030</v>
      </c>
      <c r="C921" t="s">
        <v>13832</v>
      </c>
      <c r="D921" t="s">
        <v>13914</v>
      </c>
      <c r="E921" t="s">
        <v>15258</v>
      </c>
      <c r="F921" s="1">
        <v>65</v>
      </c>
      <c r="G921" t="s">
        <v>18496</v>
      </c>
    </row>
    <row r="922" spans="1:7" x14ac:dyDescent="0.15">
      <c r="A922" t="s">
        <v>3922</v>
      </c>
      <c r="B922" s="1">
        <v>21576082</v>
      </c>
      <c r="C922" t="s">
        <v>13832</v>
      </c>
      <c r="D922" t="s">
        <v>13963</v>
      </c>
      <c r="E922" t="s">
        <v>15259</v>
      </c>
      <c r="F922" s="1">
        <v>65</v>
      </c>
      <c r="G922" t="s">
        <v>18497</v>
      </c>
    </row>
    <row r="923" spans="1:7" x14ac:dyDescent="0.15">
      <c r="A923" t="s">
        <v>3926</v>
      </c>
      <c r="B923" s="1">
        <v>21574058</v>
      </c>
      <c r="C923" t="s">
        <v>13832</v>
      </c>
      <c r="D923" t="s">
        <v>13961</v>
      </c>
      <c r="E923" t="s">
        <v>15260</v>
      </c>
      <c r="F923" s="1">
        <v>65</v>
      </c>
      <c r="G923" t="s">
        <v>18498</v>
      </c>
    </row>
    <row r="924" spans="1:7" x14ac:dyDescent="0.15">
      <c r="A924" t="s">
        <v>3930</v>
      </c>
      <c r="B924" s="1">
        <v>21573252</v>
      </c>
      <c r="C924" t="s">
        <v>13832</v>
      </c>
      <c r="D924" t="s">
        <v>13925</v>
      </c>
      <c r="E924" t="s">
        <v>15261</v>
      </c>
      <c r="F924" s="1">
        <v>67</v>
      </c>
      <c r="G924" t="s">
        <v>18499</v>
      </c>
    </row>
    <row r="925" spans="1:7" x14ac:dyDescent="0.15">
      <c r="A925" t="s">
        <v>3934</v>
      </c>
      <c r="B925" s="1">
        <v>21573082</v>
      </c>
      <c r="C925" t="s">
        <v>13832</v>
      </c>
      <c r="D925" t="s">
        <v>13932</v>
      </c>
      <c r="E925" t="s">
        <v>15262</v>
      </c>
      <c r="F925" s="1">
        <v>70</v>
      </c>
      <c r="G925" t="s">
        <v>18500</v>
      </c>
    </row>
    <row r="926" spans="1:7" x14ac:dyDescent="0.15">
      <c r="A926" t="s">
        <v>3938</v>
      </c>
      <c r="B926" s="1">
        <v>21571138</v>
      </c>
      <c r="C926" t="s">
        <v>13832</v>
      </c>
      <c r="D926" t="s">
        <v>13926</v>
      </c>
      <c r="E926" t="s">
        <v>15263</v>
      </c>
      <c r="F926" s="1">
        <v>65</v>
      </c>
      <c r="G926" t="s">
        <v>18501</v>
      </c>
    </row>
    <row r="927" spans="1:7" x14ac:dyDescent="0.15">
      <c r="A927" t="s">
        <v>3942</v>
      </c>
      <c r="B927" s="1">
        <v>21571014</v>
      </c>
      <c r="C927" t="s">
        <v>13832</v>
      </c>
      <c r="D927" t="s">
        <v>13980</v>
      </c>
      <c r="E927" t="s">
        <v>15264</v>
      </c>
      <c r="F927" s="1">
        <v>65</v>
      </c>
      <c r="G927" t="s">
        <v>18502</v>
      </c>
    </row>
    <row r="928" spans="1:7" x14ac:dyDescent="0.15">
      <c r="A928" t="s">
        <v>3946</v>
      </c>
      <c r="B928" s="1">
        <v>21576267</v>
      </c>
      <c r="C928" t="s">
        <v>13832</v>
      </c>
      <c r="D928" t="s">
        <v>14020</v>
      </c>
      <c r="E928" t="s">
        <v>15265</v>
      </c>
      <c r="F928" s="1">
        <v>65</v>
      </c>
      <c r="G928" t="s">
        <v>17592</v>
      </c>
    </row>
    <row r="929" spans="1:7" x14ac:dyDescent="0.15">
      <c r="A929" t="s">
        <v>3949</v>
      </c>
      <c r="B929" s="1">
        <v>21575021</v>
      </c>
      <c r="C929" t="s">
        <v>13832</v>
      </c>
      <c r="D929" t="s">
        <v>13979</v>
      </c>
      <c r="E929" t="s">
        <v>15266</v>
      </c>
      <c r="F929" s="1">
        <v>65</v>
      </c>
      <c r="G929" t="s">
        <v>18503</v>
      </c>
    </row>
    <row r="930" spans="1:7" x14ac:dyDescent="0.15">
      <c r="A930" t="s">
        <v>3953</v>
      </c>
      <c r="B930" s="1">
        <v>21576174</v>
      </c>
      <c r="C930" t="s">
        <v>13832</v>
      </c>
      <c r="D930" t="s">
        <v>13915</v>
      </c>
      <c r="E930" t="s">
        <v>15267</v>
      </c>
      <c r="F930" s="1">
        <v>65</v>
      </c>
      <c r="G930" t="s">
        <v>18504</v>
      </c>
    </row>
    <row r="931" spans="1:7" x14ac:dyDescent="0.15">
      <c r="A931" t="s">
        <v>3957</v>
      </c>
      <c r="B931" s="1">
        <v>21573265</v>
      </c>
      <c r="C931" t="s">
        <v>13832</v>
      </c>
      <c r="D931" t="s">
        <v>13935</v>
      </c>
      <c r="E931" t="s">
        <v>15268</v>
      </c>
      <c r="F931" s="1">
        <v>66</v>
      </c>
      <c r="G931" t="s">
        <v>18505</v>
      </c>
    </row>
    <row r="932" spans="1:7" x14ac:dyDescent="0.15">
      <c r="A932" t="s">
        <v>3961</v>
      </c>
      <c r="B932" s="1">
        <v>21576053</v>
      </c>
      <c r="C932" t="s">
        <v>13832</v>
      </c>
      <c r="D932" t="s">
        <v>13990</v>
      </c>
      <c r="E932" t="s">
        <v>15269</v>
      </c>
      <c r="F932" s="1">
        <v>65</v>
      </c>
      <c r="G932" t="s">
        <v>18506</v>
      </c>
    </row>
    <row r="933" spans="1:7" x14ac:dyDescent="0.15">
      <c r="A933" t="s">
        <v>3965</v>
      </c>
      <c r="B933" s="1">
        <v>21576052</v>
      </c>
      <c r="C933" t="s">
        <v>13832</v>
      </c>
      <c r="D933" t="s">
        <v>13990</v>
      </c>
      <c r="E933" t="s">
        <v>15270</v>
      </c>
      <c r="F933" s="1">
        <v>65</v>
      </c>
      <c r="G933" t="s">
        <v>18507</v>
      </c>
    </row>
    <row r="934" spans="1:7" x14ac:dyDescent="0.15">
      <c r="A934" t="s">
        <v>3969</v>
      </c>
      <c r="B934" s="1">
        <v>21573081</v>
      </c>
      <c r="C934" t="s">
        <v>13832</v>
      </c>
      <c r="D934" t="s">
        <v>13978</v>
      </c>
      <c r="E934" t="s">
        <v>15271</v>
      </c>
      <c r="F934" s="1">
        <v>66</v>
      </c>
      <c r="G934" t="s">
        <v>18508</v>
      </c>
    </row>
    <row r="935" spans="1:7" x14ac:dyDescent="0.15">
      <c r="A935" t="s">
        <v>3973</v>
      </c>
      <c r="B935" s="1">
        <v>21576083</v>
      </c>
      <c r="C935" t="s">
        <v>13832</v>
      </c>
      <c r="D935" t="s">
        <v>13963</v>
      </c>
      <c r="E935" t="s">
        <v>15272</v>
      </c>
      <c r="F935" s="1">
        <v>65</v>
      </c>
      <c r="G935" t="s">
        <v>18509</v>
      </c>
    </row>
    <row r="936" spans="1:7" x14ac:dyDescent="0.15">
      <c r="A936" t="s">
        <v>3977</v>
      </c>
      <c r="B936" s="1">
        <v>21576081</v>
      </c>
      <c r="C936" t="s">
        <v>13832</v>
      </c>
      <c r="D936" t="s">
        <v>13963</v>
      </c>
      <c r="E936" t="s">
        <v>15273</v>
      </c>
      <c r="F936" s="1">
        <v>65</v>
      </c>
      <c r="G936" t="s">
        <v>17592</v>
      </c>
    </row>
    <row r="937" spans="1:7" x14ac:dyDescent="0.15">
      <c r="A937" t="s">
        <v>3980</v>
      </c>
      <c r="B937" s="1">
        <v>21575008</v>
      </c>
      <c r="C937" t="s">
        <v>13832</v>
      </c>
      <c r="D937" t="s">
        <v>13936</v>
      </c>
      <c r="E937" t="s">
        <v>15274</v>
      </c>
      <c r="F937" s="1">
        <v>70</v>
      </c>
      <c r="G937" t="s">
        <v>18510</v>
      </c>
    </row>
    <row r="938" spans="1:7" x14ac:dyDescent="0.15">
      <c r="A938" t="s">
        <v>3984</v>
      </c>
      <c r="B938" s="1">
        <v>21575007</v>
      </c>
      <c r="C938" t="s">
        <v>13832</v>
      </c>
      <c r="D938" t="s">
        <v>13936</v>
      </c>
      <c r="E938" t="s">
        <v>15275</v>
      </c>
      <c r="F938" s="1">
        <v>70</v>
      </c>
      <c r="G938" t="s">
        <v>18511</v>
      </c>
    </row>
    <row r="939" spans="1:7" x14ac:dyDescent="0.15">
      <c r="A939" t="s">
        <v>3988</v>
      </c>
      <c r="B939" s="1">
        <v>21574079</v>
      </c>
      <c r="C939" t="s">
        <v>13832</v>
      </c>
      <c r="D939" t="s">
        <v>13981</v>
      </c>
      <c r="E939" t="s">
        <v>15276</v>
      </c>
      <c r="F939" s="1">
        <v>65</v>
      </c>
      <c r="G939" t="s">
        <v>18512</v>
      </c>
    </row>
    <row r="940" spans="1:7" x14ac:dyDescent="0.15">
      <c r="A940" t="s">
        <v>3992</v>
      </c>
      <c r="B940" s="1">
        <v>21573127</v>
      </c>
      <c r="C940" t="s">
        <v>13832</v>
      </c>
      <c r="D940" t="s">
        <v>13983</v>
      </c>
      <c r="E940" t="s">
        <v>15277</v>
      </c>
      <c r="F940" s="1">
        <v>30</v>
      </c>
      <c r="G940" t="s">
        <v>18513</v>
      </c>
    </row>
    <row r="941" spans="1:7" x14ac:dyDescent="0.15">
      <c r="A941" t="s">
        <v>3996</v>
      </c>
      <c r="B941" s="1">
        <v>21571063</v>
      </c>
      <c r="C941" t="s">
        <v>13832</v>
      </c>
      <c r="D941" t="s">
        <v>13963</v>
      </c>
      <c r="E941" t="s">
        <v>15278</v>
      </c>
      <c r="F941" s="1">
        <v>70</v>
      </c>
      <c r="G941" t="s">
        <v>18514</v>
      </c>
    </row>
    <row r="942" spans="1:7" x14ac:dyDescent="0.15">
      <c r="A942" t="s">
        <v>4000</v>
      </c>
      <c r="B942" s="1">
        <v>21571062</v>
      </c>
      <c r="C942" t="s">
        <v>13832</v>
      </c>
      <c r="D942" t="s">
        <v>13963</v>
      </c>
      <c r="E942" t="s">
        <v>15279</v>
      </c>
      <c r="F942" s="1">
        <v>60</v>
      </c>
      <c r="G942" t="s">
        <v>18515</v>
      </c>
    </row>
    <row r="943" spans="1:7" x14ac:dyDescent="0.15">
      <c r="A943" t="s">
        <v>4004</v>
      </c>
      <c r="B943" s="1">
        <v>21571188</v>
      </c>
      <c r="C943" t="s">
        <v>13832</v>
      </c>
      <c r="D943" t="s">
        <v>14057</v>
      </c>
      <c r="E943" t="s">
        <v>15280</v>
      </c>
      <c r="F943" s="1">
        <v>60</v>
      </c>
      <c r="G943" t="s">
        <v>18516</v>
      </c>
    </row>
    <row r="944" spans="1:7" x14ac:dyDescent="0.15">
      <c r="A944" t="s">
        <v>4009</v>
      </c>
      <c r="B944" s="1">
        <v>21573159</v>
      </c>
      <c r="C944" t="s">
        <v>13832</v>
      </c>
      <c r="D944" t="s">
        <v>13926</v>
      </c>
      <c r="E944" t="s">
        <v>15281</v>
      </c>
      <c r="F944" s="1">
        <v>67</v>
      </c>
      <c r="G944" t="s">
        <v>18517</v>
      </c>
    </row>
    <row r="945" spans="1:7" x14ac:dyDescent="0.15">
      <c r="A945" t="s">
        <v>4013</v>
      </c>
      <c r="B945" s="1">
        <v>21577027</v>
      </c>
      <c r="C945" t="s">
        <v>13832</v>
      </c>
      <c r="D945" t="s">
        <v>13867</v>
      </c>
      <c r="E945" t="s">
        <v>15282</v>
      </c>
      <c r="F945" s="1">
        <v>63</v>
      </c>
      <c r="G945" t="s">
        <v>18518</v>
      </c>
    </row>
    <row r="946" spans="1:7" x14ac:dyDescent="0.15">
      <c r="A946" t="s">
        <v>4017</v>
      </c>
      <c r="B946" s="1">
        <v>21571166</v>
      </c>
      <c r="C946" t="s">
        <v>13832</v>
      </c>
      <c r="D946" t="s">
        <v>13843</v>
      </c>
      <c r="E946" t="s">
        <v>15283</v>
      </c>
      <c r="F946" s="1">
        <v>65</v>
      </c>
      <c r="G946" t="s">
        <v>18519</v>
      </c>
    </row>
    <row r="947" spans="1:7" x14ac:dyDescent="0.15">
      <c r="A947" t="s">
        <v>4021</v>
      </c>
      <c r="B947" s="1">
        <v>21571183</v>
      </c>
      <c r="C947" t="s">
        <v>13832</v>
      </c>
      <c r="D947" t="s">
        <v>14048</v>
      </c>
      <c r="E947" t="s">
        <v>15284</v>
      </c>
      <c r="F947" s="1">
        <v>60</v>
      </c>
      <c r="G947" t="s">
        <v>18520</v>
      </c>
    </row>
    <row r="948" spans="1:7" x14ac:dyDescent="0.15">
      <c r="A948" t="s">
        <v>4025</v>
      </c>
      <c r="B948" s="1">
        <v>21573048</v>
      </c>
      <c r="C948" t="s">
        <v>13832</v>
      </c>
      <c r="D948" t="s">
        <v>14058</v>
      </c>
      <c r="E948" t="s">
        <v>15285</v>
      </c>
      <c r="F948" s="1">
        <v>66</v>
      </c>
      <c r="G948" t="s">
        <v>18521</v>
      </c>
    </row>
    <row r="949" spans="1:7" x14ac:dyDescent="0.15">
      <c r="A949" t="s">
        <v>4030</v>
      </c>
      <c r="B949" s="1">
        <v>21571093</v>
      </c>
      <c r="C949" t="s">
        <v>13832</v>
      </c>
      <c r="D949" t="s">
        <v>14059</v>
      </c>
      <c r="E949" t="s">
        <v>15286</v>
      </c>
      <c r="F949" s="1">
        <v>65</v>
      </c>
      <c r="G949" t="s">
        <v>18522</v>
      </c>
    </row>
    <row r="950" spans="1:7" x14ac:dyDescent="0.15">
      <c r="A950" t="s">
        <v>4035</v>
      </c>
      <c r="B950" s="1">
        <v>21571118</v>
      </c>
      <c r="C950" t="s">
        <v>13832</v>
      </c>
      <c r="D950" t="s">
        <v>14021</v>
      </c>
      <c r="E950" t="s">
        <v>15287</v>
      </c>
      <c r="F950" s="1">
        <v>60</v>
      </c>
      <c r="G950" t="s">
        <v>18523</v>
      </c>
    </row>
    <row r="951" spans="1:7" x14ac:dyDescent="0.15">
      <c r="A951" t="s">
        <v>4039</v>
      </c>
      <c r="B951" s="1">
        <v>21575084</v>
      </c>
      <c r="C951" t="s">
        <v>13832</v>
      </c>
      <c r="D951" t="s">
        <v>14021</v>
      </c>
      <c r="E951" t="s">
        <v>15288</v>
      </c>
      <c r="F951" s="1">
        <v>65</v>
      </c>
      <c r="G951" t="s">
        <v>18524</v>
      </c>
    </row>
    <row r="952" spans="1:7" x14ac:dyDescent="0.15">
      <c r="A952" t="s">
        <v>4043</v>
      </c>
      <c r="B952" s="1">
        <v>21573099</v>
      </c>
      <c r="C952" t="s">
        <v>13832</v>
      </c>
      <c r="D952" t="s">
        <v>14005</v>
      </c>
      <c r="E952" t="s">
        <v>15289</v>
      </c>
      <c r="F952" s="1">
        <v>66</v>
      </c>
      <c r="G952" t="s">
        <v>18525</v>
      </c>
    </row>
    <row r="953" spans="1:7" x14ac:dyDescent="0.15">
      <c r="A953" t="s">
        <v>4047</v>
      </c>
      <c r="B953" s="1">
        <v>21573071</v>
      </c>
      <c r="C953" t="s">
        <v>13832</v>
      </c>
      <c r="D953" t="s">
        <v>13963</v>
      </c>
      <c r="E953" t="s">
        <v>15290</v>
      </c>
      <c r="F953" s="1">
        <v>67</v>
      </c>
      <c r="G953" t="s">
        <v>18526</v>
      </c>
    </row>
    <row r="954" spans="1:7" x14ac:dyDescent="0.15">
      <c r="A954" t="s">
        <v>4051</v>
      </c>
      <c r="B954" s="1">
        <v>21576063</v>
      </c>
      <c r="C954" t="s">
        <v>13832</v>
      </c>
      <c r="D954" t="s">
        <v>13994</v>
      </c>
      <c r="E954" t="s">
        <v>15291</v>
      </c>
      <c r="F954" s="1">
        <v>65</v>
      </c>
      <c r="G954" t="s">
        <v>18527</v>
      </c>
    </row>
    <row r="955" spans="1:7" x14ac:dyDescent="0.15">
      <c r="A955" t="s">
        <v>4055</v>
      </c>
      <c r="B955" s="1">
        <v>21576073</v>
      </c>
      <c r="C955" t="s">
        <v>13832</v>
      </c>
      <c r="D955" t="s">
        <v>14060</v>
      </c>
      <c r="E955" t="s">
        <v>15292</v>
      </c>
      <c r="F955" s="1">
        <v>65</v>
      </c>
      <c r="G955" t="s">
        <v>18528</v>
      </c>
    </row>
    <row r="956" spans="1:7" x14ac:dyDescent="0.15">
      <c r="A956" t="s">
        <v>4060</v>
      </c>
      <c r="B956" s="1">
        <v>21573087</v>
      </c>
      <c r="C956" t="s">
        <v>13832</v>
      </c>
      <c r="D956" t="s">
        <v>13961</v>
      </c>
      <c r="E956" t="s">
        <v>15293</v>
      </c>
      <c r="F956" s="1">
        <v>66</v>
      </c>
      <c r="G956" t="s">
        <v>18529</v>
      </c>
    </row>
    <row r="957" spans="1:7" x14ac:dyDescent="0.15">
      <c r="A957" t="s">
        <v>4064</v>
      </c>
      <c r="B957" s="1">
        <v>21573007</v>
      </c>
      <c r="C957" t="s">
        <v>13832</v>
      </c>
      <c r="D957" t="s">
        <v>13936</v>
      </c>
      <c r="E957" t="s">
        <v>15294</v>
      </c>
      <c r="F957" s="1">
        <v>64</v>
      </c>
      <c r="G957" t="s">
        <v>18530</v>
      </c>
    </row>
    <row r="958" spans="1:7" x14ac:dyDescent="0.15">
      <c r="A958" t="s">
        <v>4068</v>
      </c>
      <c r="B958" s="1">
        <v>21572244</v>
      </c>
      <c r="C958" t="s">
        <v>13832</v>
      </c>
      <c r="D958" t="s">
        <v>14061</v>
      </c>
      <c r="E958" t="s">
        <v>15295</v>
      </c>
      <c r="F958" s="1">
        <v>65</v>
      </c>
      <c r="G958" t="s">
        <v>18531</v>
      </c>
    </row>
    <row r="959" spans="1:7" x14ac:dyDescent="0.15">
      <c r="A959" t="s">
        <v>4073</v>
      </c>
      <c r="B959" s="1">
        <v>21576079</v>
      </c>
      <c r="C959" t="s">
        <v>13832</v>
      </c>
      <c r="D959" t="s">
        <v>13963</v>
      </c>
      <c r="E959" t="s">
        <v>15296</v>
      </c>
      <c r="F959" s="1">
        <v>65</v>
      </c>
      <c r="G959" t="s">
        <v>18532</v>
      </c>
    </row>
    <row r="960" spans="1:7" x14ac:dyDescent="0.15">
      <c r="A960" t="s">
        <v>4077</v>
      </c>
      <c r="B960" s="1">
        <v>21575086</v>
      </c>
      <c r="C960" t="s">
        <v>13832</v>
      </c>
      <c r="D960" t="s">
        <v>13966</v>
      </c>
      <c r="E960" t="s">
        <v>15297</v>
      </c>
      <c r="F960" s="1">
        <v>65</v>
      </c>
      <c r="G960" t="s">
        <v>18533</v>
      </c>
    </row>
    <row r="961" spans="1:7" x14ac:dyDescent="0.15">
      <c r="A961" t="s">
        <v>4081</v>
      </c>
      <c r="B961" s="1">
        <v>21574029</v>
      </c>
      <c r="C961" t="s">
        <v>13832</v>
      </c>
      <c r="D961" t="s">
        <v>13914</v>
      </c>
      <c r="E961" t="s">
        <v>15298</v>
      </c>
      <c r="F961" s="1">
        <v>65</v>
      </c>
      <c r="G961" t="s">
        <v>18534</v>
      </c>
    </row>
    <row r="962" spans="1:7" x14ac:dyDescent="0.15">
      <c r="A962" t="s">
        <v>4085</v>
      </c>
      <c r="B962" s="1">
        <v>21574107</v>
      </c>
      <c r="C962" t="s">
        <v>13832</v>
      </c>
      <c r="D962" t="s">
        <v>13938</v>
      </c>
      <c r="E962" t="s">
        <v>15299</v>
      </c>
      <c r="F962" s="1">
        <v>65</v>
      </c>
      <c r="G962" t="s">
        <v>18535</v>
      </c>
    </row>
    <row r="963" spans="1:7" x14ac:dyDescent="0.15">
      <c r="A963" t="s">
        <v>4089</v>
      </c>
      <c r="B963" s="1">
        <v>21574055</v>
      </c>
      <c r="C963" t="s">
        <v>13832</v>
      </c>
      <c r="D963" t="s">
        <v>13961</v>
      </c>
      <c r="E963" t="s">
        <v>15300</v>
      </c>
      <c r="F963" s="1">
        <v>65</v>
      </c>
      <c r="G963" t="s">
        <v>18536</v>
      </c>
    </row>
    <row r="964" spans="1:7" x14ac:dyDescent="0.15">
      <c r="A964" t="s">
        <v>4093</v>
      </c>
      <c r="B964" s="1">
        <v>21576193</v>
      </c>
      <c r="C964" t="s">
        <v>13832</v>
      </c>
      <c r="D964" t="s">
        <v>13926</v>
      </c>
      <c r="E964" t="s">
        <v>15301</v>
      </c>
      <c r="F964" s="1">
        <v>65</v>
      </c>
      <c r="G964" t="s">
        <v>18537</v>
      </c>
    </row>
    <row r="965" spans="1:7" x14ac:dyDescent="0.15">
      <c r="A965" t="s">
        <v>4097</v>
      </c>
      <c r="B965" s="1">
        <v>21574081</v>
      </c>
      <c r="C965" t="s">
        <v>13832</v>
      </c>
      <c r="D965" t="s">
        <v>13981</v>
      </c>
      <c r="E965" t="s">
        <v>15302</v>
      </c>
      <c r="F965" s="1">
        <v>65</v>
      </c>
      <c r="G965" t="s">
        <v>18538</v>
      </c>
    </row>
    <row r="966" spans="1:7" x14ac:dyDescent="0.15">
      <c r="A966" t="s">
        <v>4101</v>
      </c>
      <c r="B966" s="1">
        <v>21573098</v>
      </c>
      <c r="C966" t="s">
        <v>13832</v>
      </c>
      <c r="D966" t="s">
        <v>14005</v>
      </c>
      <c r="E966" t="s">
        <v>15303</v>
      </c>
      <c r="F966" s="1">
        <v>30</v>
      </c>
      <c r="G966" t="s">
        <v>18539</v>
      </c>
    </row>
    <row r="967" spans="1:7" x14ac:dyDescent="0.15">
      <c r="A967" t="s">
        <v>4105</v>
      </c>
      <c r="B967" s="1">
        <v>21576157</v>
      </c>
      <c r="C967" t="s">
        <v>13832</v>
      </c>
      <c r="D967" t="s">
        <v>13983</v>
      </c>
      <c r="E967" t="s">
        <v>15304</v>
      </c>
      <c r="F967" s="1">
        <v>65</v>
      </c>
      <c r="G967" t="s">
        <v>18540</v>
      </c>
    </row>
    <row r="968" spans="1:7" x14ac:dyDescent="0.15">
      <c r="A968" t="s">
        <v>4109</v>
      </c>
      <c r="B968" s="1">
        <v>21573262</v>
      </c>
      <c r="C968" t="s">
        <v>13832</v>
      </c>
      <c r="D968" t="s">
        <v>13935</v>
      </c>
      <c r="E968" t="s">
        <v>15305</v>
      </c>
      <c r="F968" s="1">
        <v>67</v>
      </c>
      <c r="G968" t="s">
        <v>18541</v>
      </c>
    </row>
    <row r="969" spans="1:7" x14ac:dyDescent="0.15">
      <c r="A969" t="s">
        <v>4113</v>
      </c>
      <c r="B969" s="1">
        <v>21573096</v>
      </c>
      <c r="C969" t="s">
        <v>13832</v>
      </c>
      <c r="D969" t="s">
        <v>13964</v>
      </c>
      <c r="E969" t="s">
        <v>15306</v>
      </c>
      <c r="F969" s="1">
        <v>57</v>
      </c>
      <c r="G969" t="s">
        <v>18542</v>
      </c>
    </row>
    <row r="970" spans="1:7" x14ac:dyDescent="0.15">
      <c r="A970" t="s">
        <v>4118</v>
      </c>
      <c r="B970" s="1">
        <v>21573194</v>
      </c>
      <c r="C970" t="s">
        <v>13832</v>
      </c>
      <c r="D970" t="s">
        <v>13928</v>
      </c>
      <c r="E970" t="s">
        <v>15307</v>
      </c>
      <c r="F970" s="1">
        <v>66</v>
      </c>
      <c r="G970" t="s">
        <v>18543</v>
      </c>
    </row>
    <row r="971" spans="1:7" x14ac:dyDescent="0.15">
      <c r="A971" t="s">
        <v>4122</v>
      </c>
      <c r="B971" s="1">
        <v>21576222</v>
      </c>
      <c r="C971" t="s">
        <v>13832</v>
      </c>
      <c r="D971" t="s">
        <v>13945</v>
      </c>
      <c r="E971" t="s">
        <v>15308</v>
      </c>
      <c r="F971" s="1">
        <v>75</v>
      </c>
      <c r="G971" t="s">
        <v>18544</v>
      </c>
    </row>
    <row r="972" spans="1:7" x14ac:dyDescent="0.15">
      <c r="A972" t="s">
        <v>4126</v>
      </c>
      <c r="B972" s="1">
        <v>21576028</v>
      </c>
      <c r="C972" t="s">
        <v>13832</v>
      </c>
      <c r="D972" t="s">
        <v>13934</v>
      </c>
      <c r="E972" t="s">
        <v>15309</v>
      </c>
      <c r="F972" s="1">
        <v>67</v>
      </c>
      <c r="G972" t="s">
        <v>18545</v>
      </c>
    </row>
    <row r="973" spans="1:7" x14ac:dyDescent="0.15">
      <c r="A973" t="s">
        <v>4130</v>
      </c>
      <c r="B973" s="1">
        <v>21576027</v>
      </c>
      <c r="C973" t="s">
        <v>13832</v>
      </c>
      <c r="D973" t="s">
        <v>13934</v>
      </c>
      <c r="E973" t="s">
        <v>15310</v>
      </c>
      <c r="F973" s="1">
        <v>65</v>
      </c>
      <c r="G973" t="s">
        <v>18546</v>
      </c>
    </row>
    <row r="974" spans="1:7" x14ac:dyDescent="0.15">
      <c r="A974" t="s">
        <v>4134</v>
      </c>
      <c r="B974" s="1">
        <v>21575104</v>
      </c>
      <c r="C974" t="s">
        <v>13832</v>
      </c>
      <c r="D974" t="s">
        <v>13968</v>
      </c>
      <c r="E974" t="s">
        <v>15311</v>
      </c>
      <c r="F974" s="1">
        <v>65</v>
      </c>
      <c r="G974" t="s">
        <v>18547</v>
      </c>
    </row>
    <row r="975" spans="1:7" x14ac:dyDescent="0.15">
      <c r="A975" t="s">
        <v>4138</v>
      </c>
      <c r="B975" s="1">
        <v>21574080</v>
      </c>
      <c r="C975" t="s">
        <v>13832</v>
      </c>
      <c r="D975" t="s">
        <v>13981</v>
      </c>
      <c r="E975" t="s">
        <v>15312</v>
      </c>
      <c r="F975" s="1">
        <v>68</v>
      </c>
      <c r="G975" t="s">
        <v>18548</v>
      </c>
    </row>
    <row r="976" spans="1:7" x14ac:dyDescent="0.15">
      <c r="A976" t="s">
        <v>4142</v>
      </c>
      <c r="B976" s="1">
        <v>21573039</v>
      </c>
      <c r="C976" t="s">
        <v>13832</v>
      </c>
      <c r="D976" t="s">
        <v>13979</v>
      </c>
      <c r="E976" t="s">
        <v>15313</v>
      </c>
      <c r="F976" s="1">
        <v>66</v>
      </c>
      <c r="G976" t="s">
        <v>18549</v>
      </c>
    </row>
    <row r="977" spans="1:7" x14ac:dyDescent="0.15">
      <c r="A977" t="s">
        <v>4146</v>
      </c>
      <c r="B977" s="1">
        <v>21572231</v>
      </c>
      <c r="C977" t="s">
        <v>13832</v>
      </c>
      <c r="D977" t="s">
        <v>13925</v>
      </c>
      <c r="E977" t="s">
        <v>15314</v>
      </c>
      <c r="F977" s="1">
        <v>70</v>
      </c>
      <c r="G977" t="s">
        <v>18550</v>
      </c>
    </row>
    <row r="978" spans="1:7" x14ac:dyDescent="0.15">
      <c r="A978" t="s">
        <v>4150</v>
      </c>
      <c r="B978" s="1">
        <v>21572233</v>
      </c>
      <c r="C978" t="s">
        <v>13832</v>
      </c>
      <c r="D978" t="s">
        <v>13925</v>
      </c>
      <c r="E978" t="s">
        <v>15315</v>
      </c>
      <c r="F978" s="1">
        <v>70</v>
      </c>
      <c r="G978" t="s">
        <v>18551</v>
      </c>
    </row>
    <row r="979" spans="1:7" x14ac:dyDescent="0.15">
      <c r="A979" t="s">
        <v>4154</v>
      </c>
      <c r="B979" s="1">
        <v>21576115</v>
      </c>
      <c r="C979" t="s">
        <v>13832</v>
      </c>
      <c r="D979" t="s">
        <v>13964</v>
      </c>
      <c r="E979" t="s">
        <v>15316</v>
      </c>
      <c r="F979" s="1">
        <v>65</v>
      </c>
      <c r="G979" t="s">
        <v>18552</v>
      </c>
    </row>
    <row r="980" spans="1:7" x14ac:dyDescent="0.15">
      <c r="A980" t="s">
        <v>4158</v>
      </c>
      <c r="B980" s="1">
        <v>21575119</v>
      </c>
      <c r="C980" t="s">
        <v>13832</v>
      </c>
      <c r="D980" t="s">
        <v>13938</v>
      </c>
      <c r="E980" t="s">
        <v>15317</v>
      </c>
      <c r="F980" s="1">
        <v>65</v>
      </c>
      <c r="G980" t="s">
        <v>18553</v>
      </c>
    </row>
    <row r="981" spans="1:7" x14ac:dyDescent="0.15">
      <c r="A981" t="s">
        <v>4162</v>
      </c>
      <c r="B981" s="1">
        <v>21575090</v>
      </c>
      <c r="C981" t="s">
        <v>13832</v>
      </c>
      <c r="D981" t="s">
        <v>13923</v>
      </c>
      <c r="E981" t="s">
        <v>15318</v>
      </c>
      <c r="F981" s="1">
        <v>65</v>
      </c>
      <c r="G981" t="s">
        <v>18554</v>
      </c>
    </row>
    <row r="982" spans="1:7" x14ac:dyDescent="0.15">
      <c r="A982" t="s">
        <v>4166</v>
      </c>
      <c r="B982" s="1">
        <v>21574083</v>
      </c>
      <c r="C982" t="s">
        <v>13832</v>
      </c>
      <c r="D982" t="s">
        <v>13981</v>
      </c>
      <c r="E982" t="s">
        <v>15319</v>
      </c>
      <c r="F982" s="1">
        <v>65</v>
      </c>
      <c r="G982" t="s">
        <v>17592</v>
      </c>
    </row>
    <row r="983" spans="1:7" x14ac:dyDescent="0.15">
      <c r="A983" t="s">
        <v>4169</v>
      </c>
      <c r="B983" s="1">
        <v>21573273</v>
      </c>
      <c r="C983" t="s">
        <v>13832</v>
      </c>
      <c r="D983" t="s">
        <v>13924</v>
      </c>
      <c r="E983" t="s">
        <v>15320</v>
      </c>
      <c r="F983" s="1">
        <v>66</v>
      </c>
      <c r="G983" t="s">
        <v>18555</v>
      </c>
    </row>
    <row r="984" spans="1:7" x14ac:dyDescent="0.15">
      <c r="A984" t="s">
        <v>4173</v>
      </c>
      <c r="B984" s="1">
        <v>21571033</v>
      </c>
      <c r="C984" t="s">
        <v>13832</v>
      </c>
      <c r="D984" t="s">
        <v>13951</v>
      </c>
      <c r="E984" t="s">
        <v>15321</v>
      </c>
      <c r="F984" s="1">
        <v>65</v>
      </c>
      <c r="G984" t="s">
        <v>18556</v>
      </c>
    </row>
    <row r="985" spans="1:7" x14ac:dyDescent="0.15">
      <c r="A985" t="s">
        <v>4177</v>
      </c>
      <c r="B985" s="1">
        <v>21574011</v>
      </c>
      <c r="C985" t="s">
        <v>13832</v>
      </c>
      <c r="D985" t="s">
        <v>13921</v>
      </c>
      <c r="E985" t="s">
        <v>15322</v>
      </c>
      <c r="F985" s="1">
        <v>65</v>
      </c>
      <c r="G985" t="s">
        <v>18557</v>
      </c>
    </row>
    <row r="986" spans="1:7" x14ac:dyDescent="0.15">
      <c r="A986" t="s">
        <v>4181</v>
      </c>
      <c r="B986" s="1">
        <v>21573192</v>
      </c>
      <c r="C986" t="s">
        <v>13832</v>
      </c>
      <c r="D986" t="s">
        <v>13922</v>
      </c>
      <c r="E986" t="s">
        <v>15323</v>
      </c>
      <c r="F986" s="1">
        <v>66</v>
      </c>
      <c r="G986" t="s">
        <v>18558</v>
      </c>
    </row>
    <row r="987" spans="1:7" x14ac:dyDescent="0.15">
      <c r="A987" t="s">
        <v>4185</v>
      </c>
      <c r="B987" s="1">
        <v>21572267</v>
      </c>
      <c r="C987" t="s">
        <v>13832</v>
      </c>
      <c r="D987" t="s">
        <v>14062</v>
      </c>
      <c r="E987" t="s">
        <v>15324</v>
      </c>
      <c r="F987" s="1">
        <v>65</v>
      </c>
      <c r="G987" t="s">
        <v>18559</v>
      </c>
    </row>
    <row r="988" spans="1:7" x14ac:dyDescent="0.15">
      <c r="A988" t="s">
        <v>4190</v>
      </c>
      <c r="B988" s="1">
        <v>21572266</v>
      </c>
      <c r="C988" t="s">
        <v>13832</v>
      </c>
      <c r="D988" t="s">
        <v>14062</v>
      </c>
      <c r="E988" t="s">
        <v>15325</v>
      </c>
      <c r="F988" s="1">
        <v>65</v>
      </c>
      <c r="G988" t="s">
        <v>18560</v>
      </c>
    </row>
    <row r="989" spans="1:7" x14ac:dyDescent="0.15">
      <c r="A989" t="s">
        <v>4194</v>
      </c>
      <c r="B989" s="1">
        <v>21572268</v>
      </c>
      <c r="C989" t="s">
        <v>13832</v>
      </c>
      <c r="D989" t="s">
        <v>14063</v>
      </c>
      <c r="E989" t="s">
        <v>15326</v>
      </c>
      <c r="F989" s="1">
        <v>65</v>
      </c>
      <c r="G989" t="s">
        <v>18561</v>
      </c>
    </row>
    <row r="990" spans="1:7" x14ac:dyDescent="0.15">
      <c r="A990" t="s">
        <v>4199</v>
      </c>
      <c r="B990" s="1">
        <v>21572018</v>
      </c>
      <c r="C990" t="s">
        <v>13832</v>
      </c>
      <c r="D990" t="s">
        <v>13980</v>
      </c>
      <c r="E990" t="s">
        <v>15327</v>
      </c>
      <c r="F990" s="1">
        <v>65</v>
      </c>
      <c r="G990" t="s">
        <v>18562</v>
      </c>
    </row>
    <row r="991" spans="1:7" x14ac:dyDescent="0.15">
      <c r="A991" t="s">
        <v>4203</v>
      </c>
      <c r="B991" s="1">
        <v>21572031</v>
      </c>
      <c r="C991" t="s">
        <v>13832</v>
      </c>
      <c r="D991" t="s">
        <v>13979</v>
      </c>
      <c r="E991" t="s">
        <v>15328</v>
      </c>
      <c r="F991" s="1">
        <v>75</v>
      </c>
      <c r="G991" t="s">
        <v>18563</v>
      </c>
    </row>
    <row r="992" spans="1:7" x14ac:dyDescent="0.15">
      <c r="A992" t="s">
        <v>4207</v>
      </c>
      <c r="B992" s="1">
        <v>21572128</v>
      </c>
      <c r="C992" t="s">
        <v>13832</v>
      </c>
      <c r="D992" t="s">
        <v>13987</v>
      </c>
      <c r="E992" t="s">
        <v>15329</v>
      </c>
      <c r="F992" s="1">
        <v>65</v>
      </c>
      <c r="G992" t="s">
        <v>18564</v>
      </c>
    </row>
    <row r="993" spans="1:7" x14ac:dyDescent="0.15">
      <c r="A993" t="s">
        <v>4211</v>
      </c>
      <c r="B993" s="1">
        <v>21571124</v>
      </c>
      <c r="C993" t="s">
        <v>13832</v>
      </c>
      <c r="D993" t="s">
        <v>13987</v>
      </c>
      <c r="E993" t="s">
        <v>15330</v>
      </c>
      <c r="F993" s="1">
        <v>65</v>
      </c>
      <c r="G993" t="s">
        <v>18565</v>
      </c>
    </row>
    <row r="994" spans="1:7" x14ac:dyDescent="0.15">
      <c r="A994" t="s">
        <v>4215</v>
      </c>
      <c r="B994" s="1">
        <v>21576266</v>
      </c>
      <c r="C994" t="s">
        <v>13832</v>
      </c>
      <c r="D994" t="s">
        <v>14020</v>
      </c>
      <c r="E994" t="s">
        <v>15331</v>
      </c>
      <c r="F994" s="1">
        <v>65</v>
      </c>
      <c r="G994" t="s">
        <v>18566</v>
      </c>
    </row>
    <row r="995" spans="1:7" x14ac:dyDescent="0.15">
      <c r="A995" t="s">
        <v>4219</v>
      </c>
      <c r="B995" s="1">
        <v>21574048</v>
      </c>
      <c r="C995" t="s">
        <v>13832</v>
      </c>
      <c r="D995" t="s">
        <v>13932</v>
      </c>
      <c r="E995" t="s">
        <v>15332</v>
      </c>
      <c r="F995" s="1">
        <v>65</v>
      </c>
      <c r="G995" t="s">
        <v>18567</v>
      </c>
    </row>
    <row r="996" spans="1:7" x14ac:dyDescent="0.15">
      <c r="A996" t="s">
        <v>4223</v>
      </c>
      <c r="B996" s="1">
        <v>21573191</v>
      </c>
      <c r="C996" t="s">
        <v>13832</v>
      </c>
      <c r="D996" t="s">
        <v>13922</v>
      </c>
      <c r="E996" t="s">
        <v>15333</v>
      </c>
      <c r="F996" s="1">
        <v>66</v>
      </c>
      <c r="G996" t="s">
        <v>18568</v>
      </c>
    </row>
    <row r="997" spans="1:7" x14ac:dyDescent="0.15">
      <c r="A997" t="s">
        <v>4227</v>
      </c>
      <c r="B997" s="1">
        <v>21573022</v>
      </c>
      <c r="C997" t="s">
        <v>13832</v>
      </c>
      <c r="D997" t="s">
        <v>13853</v>
      </c>
      <c r="E997" t="s">
        <v>15334</v>
      </c>
      <c r="F997" s="1">
        <v>67</v>
      </c>
      <c r="G997" t="s">
        <v>18569</v>
      </c>
    </row>
    <row r="998" spans="1:7" x14ac:dyDescent="0.15">
      <c r="A998" t="s">
        <v>4231</v>
      </c>
      <c r="B998" s="1">
        <v>21573199</v>
      </c>
      <c r="C998" t="s">
        <v>13832</v>
      </c>
      <c r="D998" t="s">
        <v>13868</v>
      </c>
      <c r="E998" t="s">
        <v>15335</v>
      </c>
      <c r="F998" s="1">
        <v>53</v>
      </c>
      <c r="G998" t="s">
        <v>18570</v>
      </c>
    </row>
    <row r="999" spans="1:7" x14ac:dyDescent="0.15">
      <c r="A999" t="s">
        <v>4236</v>
      </c>
      <c r="B999" s="1">
        <v>21571102</v>
      </c>
      <c r="C999" t="s">
        <v>13832</v>
      </c>
      <c r="D999" t="s">
        <v>14064</v>
      </c>
      <c r="E999" t="s">
        <v>15336</v>
      </c>
      <c r="F999" s="1">
        <v>65</v>
      </c>
      <c r="G999" t="s">
        <v>18571</v>
      </c>
    </row>
    <row r="1000" spans="1:7" x14ac:dyDescent="0.15">
      <c r="A1000" t="s">
        <v>4241</v>
      </c>
      <c r="B1000" s="1">
        <v>21571156</v>
      </c>
      <c r="C1000" t="s">
        <v>13832</v>
      </c>
      <c r="D1000" t="s">
        <v>13868</v>
      </c>
      <c r="E1000" t="s">
        <v>15337</v>
      </c>
      <c r="F1000" s="1">
        <v>70</v>
      </c>
      <c r="G1000" t="s">
        <v>18572</v>
      </c>
    </row>
    <row r="1001" spans="1:7" x14ac:dyDescent="0.15">
      <c r="A1001" t="s">
        <v>4245</v>
      </c>
      <c r="B1001" s="1">
        <v>21574111</v>
      </c>
      <c r="C1001" t="s">
        <v>13832</v>
      </c>
      <c r="D1001" t="s">
        <v>14030</v>
      </c>
      <c r="E1001" t="s">
        <v>15338</v>
      </c>
      <c r="F1001" s="1">
        <v>65</v>
      </c>
      <c r="G1001" t="s">
        <v>18573</v>
      </c>
    </row>
    <row r="1002" spans="1:7" x14ac:dyDescent="0.15">
      <c r="A1002" t="s">
        <v>4249</v>
      </c>
      <c r="B1002" s="1">
        <v>21572259</v>
      </c>
      <c r="C1002" t="s">
        <v>13832</v>
      </c>
      <c r="D1002" t="s">
        <v>13847</v>
      </c>
      <c r="E1002" t="s">
        <v>15339</v>
      </c>
      <c r="F1002" s="1">
        <v>75</v>
      </c>
      <c r="G1002" t="s">
        <v>18574</v>
      </c>
    </row>
    <row r="1003" spans="1:7" x14ac:dyDescent="0.15">
      <c r="A1003" t="s">
        <v>4253</v>
      </c>
      <c r="B1003" s="1">
        <v>21572135</v>
      </c>
      <c r="C1003" t="s">
        <v>13832</v>
      </c>
      <c r="D1003" t="s">
        <v>13854</v>
      </c>
      <c r="E1003" t="s">
        <v>15340</v>
      </c>
      <c r="F1003" s="1">
        <v>75</v>
      </c>
      <c r="G1003" t="s">
        <v>18575</v>
      </c>
    </row>
    <row r="1004" spans="1:7" x14ac:dyDescent="0.15">
      <c r="A1004" t="s">
        <v>4257</v>
      </c>
      <c r="B1004" s="1">
        <v>21577173</v>
      </c>
      <c r="C1004" t="s">
        <v>13832</v>
      </c>
      <c r="D1004" t="s">
        <v>13861</v>
      </c>
      <c r="E1004" t="s">
        <v>15341</v>
      </c>
      <c r="F1004" s="1">
        <v>68</v>
      </c>
      <c r="G1004" t="s">
        <v>18576</v>
      </c>
    </row>
    <row r="1005" spans="1:7" x14ac:dyDescent="0.15">
      <c r="A1005" t="s">
        <v>4261</v>
      </c>
      <c r="B1005" s="1">
        <v>21575044</v>
      </c>
      <c r="C1005" t="s">
        <v>13832</v>
      </c>
      <c r="D1005" t="s">
        <v>13880</v>
      </c>
      <c r="E1005" t="s">
        <v>15342</v>
      </c>
      <c r="F1005" s="1">
        <v>65</v>
      </c>
      <c r="G1005" t="s">
        <v>18577</v>
      </c>
    </row>
    <row r="1006" spans="1:7" x14ac:dyDescent="0.15">
      <c r="A1006" t="s">
        <v>4265</v>
      </c>
      <c r="B1006" s="1">
        <v>21575051</v>
      </c>
      <c r="C1006" t="s">
        <v>13832</v>
      </c>
      <c r="D1006" t="s">
        <v>14065</v>
      </c>
      <c r="E1006" t="s">
        <v>15343</v>
      </c>
      <c r="F1006" s="1">
        <v>65</v>
      </c>
      <c r="G1006" t="s">
        <v>18578</v>
      </c>
    </row>
    <row r="1007" spans="1:7" x14ac:dyDescent="0.15">
      <c r="A1007" t="s">
        <v>4270</v>
      </c>
      <c r="B1007" s="1">
        <v>21575004</v>
      </c>
      <c r="C1007" t="s">
        <v>13832</v>
      </c>
      <c r="D1007" t="s">
        <v>13895</v>
      </c>
      <c r="E1007" t="s">
        <v>15344</v>
      </c>
      <c r="F1007" s="1">
        <v>76</v>
      </c>
      <c r="G1007" t="s">
        <v>18579</v>
      </c>
    </row>
    <row r="1008" spans="1:7" x14ac:dyDescent="0.15">
      <c r="A1008" t="s">
        <v>4275</v>
      </c>
      <c r="B1008" s="1">
        <v>21576057</v>
      </c>
      <c r="C1008" t="s">
        <v>13832</v>
      </c>
      <c r="D1008" t="s">
        <v>14050</v>
      </c>
      <c r="E1008" t="s">
        <v>15345</v>
      </c>
      <c r="F1008" s="1">
        <v>65</v>
      </c>
      <c r="G1008" t="s">
        <v>18580</v>
      </c>
    </row>
    <row r="1009" spans="1:7" x14ac:dyDescent="0.15">
      <c r="A1009" t="s">
        <v>4279</v>
      </c>
      <c r="B1009" s="1">
        <v>21574045</v>
      </c>
      <c r="C1009" t="s">
        <v>13832</v>
      </c>
      <c r="D1009" t="s">
        <v>13911</v>
      </c>
      <c r="E1009" t="s">
        <v>15346</v>
      </c>
      <c r="F1009" s="1">
        <v>65</v>
      </c>
      <c r="G1009" t="s">
        <v>18581</v>
      </c>
    </row>
    <row r="1010" spans="1:7" x14ac:dyDescent="0.15">
      <c r="A1010" t="s">
        <v>4283</v>
      </c>
      <c r="B1010" s="1">
        <v>21576247</v>
      </c>
      <c r="C1010" t="s">
        <v>13832</v>
      </c>
      <c r="D1010" t="s">
        <v>13868</v>
      </c>
      <c r="E1010" t="s">
        <v>15347</v>
      </c>
      <c r="F1010" s="1">
        <v>65</v>
      </c>
      <c r="G1010" t="s">
        <v>18582</v>
      </c>
    </row>
    <row r="1011" spans="1:7" x14ac:dyDescent="0.15">
      <c r="A1011" t="s">
        <v>4287</v>
      </c>
      <c r="B1011" s="1">
        <v>21577058</v>
      </c>
      <c r="C1011" t="s">
        <v>13832</v>
      </c>
      <c r="D1011" t="s">
        <v>13875</v>
      </c>
      <c r="E1011" t="s">
        <v>15348</v>
      </c>
      <c r="F1011" s="1">
        <v>65</v>
      </c>
      <c r="G1011" t="s">
        <v>18583</v>
      </c>
    </row>
    <row r="1012" spans="1:7" x14ac:dyDescent="0.15">
      <c r="A1012" t="s">
        <v>4291</v>
      </c>
      <c r="B1012" s="1">
        <v>21576035</v>
      </c>
      <c r="C1012" t="s">
        <v>13832</v>
      </c>
      <c r="D1012" t="s">
        <v>14003</v>
      </c>
      <c r="E1012" t="s">
        <v>15349</v>
      </c>
      <c r="F1012" s="1">
        <v>65</v>
      </c>
      <c r="G1012" t="s">
        <v>18584</v>
      </c>
    </row>
    <row r="1013" spans="1:7" x14ac:dyDescent="0.15">
      <c r="A1013" t="s">
        <v>4295</v>
      </c>
      <c r="B1013" s="1">
        <v>21577167</v>
      </c>
      <c r="C1013" t="s">
        <v>13832</v>
      </c>
      <c r="D1013" t="s">
        <v>13864</v>
      </c>
      <c r="E1013" t="s">
        <v>15350</v>
      </c>
      <c r="F1013" s="1">
        <v>66</v>
      </c>
      <c r="G1013" t="s">
        <v>18585</v>
      </c>
    </row>
    <row r="1014" spans="1:7" x14ac:dyDescent="0.15">
      <c r="A1014" t="s">
        <v>4299</v>
      </c>
      <c r="B1014" s="1">
        <v>21573162</v>
      </c>
      <c r="C1014" t="s">
        <v>13832</v>
      </c>
      <c r="D1014" t="s">
        <v>14056</v>
      </c>
      <c r="E1014" t="s">
        <v>15351</v>
      </c>
      <c r="F1014" s="1">
        <v>30</v>
      </c>
      <c r="G1014" t="s">
        <v>18586</v>
      </c>
    </row>
    <row r="1015" spans="1:7" x14ac:dyDescent="0.15">
      <c r="A1015" t="s">
        <v>4303</v>
      </c>
      <c r="B1015" s="1">
        <v>21573165</v>
      </c>
      <c r="C1015" t="s">
        <v>13832</v>
      </c>
      <c r="D1015" t="s">
        <v>13858</v>
      </c>
      <c r="E1015" t="s">
        <v>15352</v>
      </c>
      <c r="F1015" s="1">
        <v>64</v>
      </c>
      <c r="G1015" t="s">
        <v>18587</v>
      </c>
    </row>
    <row r="1016" spans="1:7" x14ac:dyDescent="0.15">
      <c r="A1016" t="s">
        <v>4307</v>
      </c>
      <c r="B1016" s="1">
        <v>21573163</v>
      </c>
      <c r="C1016" t="s">
        <v>13832</v>
      </c>
      <c r="D1016" t="s">
        <v>13858</v>
      </c>
      <c r="E1016" t="s">
        <v>15353</v>
      </c>
      <c r="F1016" s="1">
        <v>66</v>
      </c>
      <c r="G1016" t="s">
        <v>18588</v>
      </c>
    </row>
    <row r="1017" spans="1:7" x14ac:dyDescent="0.15">
      <c r="A1017" t="s">
        <v>4311</v>
      </c>
      <c r="B1017" s="1">
        <v>21573166</v>
      </c>
      <c r="C1017" t="s">
        <v>13832</v>
      </c>
      <c r="D1017" t="s">
        <v>13858</v>
      </c>
      <c r="E1017" t="s">
        <v>15354</v>
      </c>
      <c r="F1017" s="1">
        <v>65</v>
      </c>
      <c r="G1017" t="s">
        <v>18589</v>
      </c>
    </row>
    <row r="1018" spans="1:7" x14ac:dyDescent="0.15">
      <c r="A1018" t="s">
        <v>4315</v>
      </c>
      <c r="B1018" s="1">
        <v>21571133</v>
      </c>
      <c r="C1018" t="s">
        <v>13832</v>
      </c>
      <c r="D1018" t="s">
        <v>14066</v>
      </c>
      <c r="E1018" t="s">
        <v>15355</v>
      </c>
      <c r="F1018" s="1">
        <v>60</v>
      </c>
      <c r="G1018" t="s">
        <v>18590</v>
      </c>
    </row>
    <row r="1019" spans="1:7" x14ac:dyDescent="0.15">
      <c r="A1019" t="s">
        <v>4320</v>
      </c>
      <c r="B1019" s="1">
        <v>21573064</v>
      </c>
      <c r="C1019" t="s">
        <v>13832</v>
      </c>
      <c r="D1019" t="s">
        <v>13862</v>
      </c>
      <c r="E1019" t="s">
        <v>15356</v>
      </c>
      <c r="F1019" s="1">
        <v>67</v>
      </c>
      <c r="G1019" t="s">
        <v>18591</v>
      </c>
    </row>
    <row r="1020" spans="1:7" x14ac:dyDescent="0.15">
      <c r="A1020" t="s">
        <v>4324</v>
      </c>
      <c r="B1020" s="1">
        <v>21577163</v>
      </c>
      <c r="C1020" t="s">
        <v>13832</v>
      </c>
      <c r="D1020" t="s">
        <v>13864</v>
      </c>
      <c r="E1020" t="s">
        <v>15357</v>
      </c>
      <c r="F1020" s="1">
        <v>65</v>
      </c>
      <c r="G1020" t="s">
        <v>18592</v>
      </c>
    </row>
    <row r="1021" spans="1:7" x14ac:dyDescent="0.15">
      <c r="A1021" t="s">
        <v>4328</v>
      </c>
      <c r="B1021" s="1">
        <v>21572277</v>
      </c>
      <c r="C1021" t="s">
        <v>13832</v>
      </c>
      <c r="D1021" t="s">
        <v>13881</v>
      </c>
      <c r="E1021" t="s">
        <v>15358</v>
      </c>
      <c r="F1021" s="1">
        <v>65</v>
      </c>
      <c r="G1021" t="s">
        <v>18593</v>
      </c>
    </row>
    <row r="1022" spans="1:7" x14ac:dyDescent="0.15">
      <c r="A1022" t="s">
        <v>4332</v>
      </c>
      <c r="B1022" s="1">
        <v>21576110</v>
      </c>
      <c r="C1022" t="s">
        <v>13832</v>
      </c>
      <c r="D1022" t="s">
        <v>14067</v>
      </c>
      <c r="E1022" t="s">
        <v>15359</v>
      </c>
      <c r="F1022" s="1">
        <v>73</v>
      </c>
      <c r="G1022" t="s">
        <v>18594</v>
      </c>
    </row>
    <row r="1023" spans="1:7" x14ac:dyDescent="0.15">
      <c r="A1023" t="s">
        <v>4337</v>
      </c>
      <c r="B1023" s="1">
        <v>21572097</v>
      </c>
      <c r="C1023" t="s">
        <v>13832</v>
      </c>
      <c r="D1023" t="s">
        <v>13890</v>
      </c>
      <c r="E1023" t="s">
        <v>15360</v>
      </c>
      <c r="F1023" s="1">
        <v>65</v>
      </c>
      <c r="G1023" t="s">
        <v>18595</v>
      </c>
    </row>
    <row r="1024" spans="1:7" x14ac:dyDescent="0.15">
      <c r="A1024" t="s">
        <v>4341</v>
      </c>
      <c r="B1024" s="1">
        <v>21577094</v>
      </c>
      <c r="C1024" t="s">
        <v>13832</v>
      </c>
      <c r="D1024" t="s">
        <v>13846</v>
      </c>
      <c r="E1024" t="s">
        <v>15361</v>
      </c>
      <c r="F1024" s="1">
        <v>66</v>
      </c>
      <c r="G1024" t="s">
        <v>18596</v>
      </c>
    </row>
    <row r="1025" spans="1:7" x14ac:dyDescent="0.15">
      <c r="A1025" t="s">
        <v>4345</v>
      </c>
      <c r="B1025" s="1">
        <v>21527814</v>
      </c>
      <c r="C1025" t="s">
        <v>13834</v>
      </c>
      <c r="D1025" t="s">
        <v>13914</v>
      </c>
      <c r="E1025" t="s">
        <v>15362</v>
      </c>
      <c r="F1025" s="1">
        <v>643</v>
      </c>
      <c r="G1025" t="s">
        <v>18597</v>
      </c>
    </row>
    <row r="1026" spans="1:7" x14ac:dyDescent="0.15">
      <c r="A1026" t="s">
        <v>4350</v>
      </c>
      <c r="B1026" s="1">
        <v>21572262</v>
      </c>
      <c r="C1026" t="s">
        <v>13832</v>
      </c>
      <c r="D1026" t="s">
        <v>14068</v>
      </c>
      <c r="E1026" t="s">
        <v>15363</v>
      </c>
      <c r="F1026" s="1">
        <v>65</v>
      </c>
      <c r="G1026" t="s">
        <v>18598</v>
      </c>
    </row>
    <row r="1027" spans="1:7" x14ac:dyDescent="0.15">
      <c r="A1027" t="s">
        <v>4355</v>
      </c>
      <c r="B1027" s="1">
        <v>21573277</v>
      </c>
      <c r="C1027" t="s">
        <v>13832</v>
      </c>
      <c r="D1027" t="s">
        <v>13877</v>
      </c>
      <c r="E1027" t="s">
        <v>15364</v>
      </c>
      <c r="F1027" s="1">
        <v>67</v>
      </c>
      <c r="G1027" t="s">
        <v>18599</v>
      </c>
    </row>
    <row r="1028" spans="1:7" x14ac:dyDescent="0.15">
      <c r="A1028" t="s">
        <v>4359</v>
      </c>
      <c r="B1028" s="1">
        <v>21573276</v>
      </c>
      <c r="C1028" t="s">
        <v>13832</v>
      </c>
      <c r="D1028" t="s">
        <v>13877</v>
      </c>
      <c r="E1028" t="s">
        <v>15365</v>
      </c>
      <c r="F1028" s="1">
        <v>67</v>
      </c>
      <c r="G1028" t="s">
        <v>18600</v>
      </c>
    </row>
    <row r="1029" spans="1:7" x14ac:dyDescent="0.15">
      <c r="A1029" t="s">
        <v>4363</v>
      </c>
      <c r="B1029" s="1">
        <v>21577115</v>
      </c>
      <c r="C1029" t="s">
        <v>13832</v>
      </c>
      <c r="D1029" t="s">
        <v>13845</v>
      </c>
      <c r="E1029" t="s">
        <v>15366</v>
      </c>
      <c r="F1029" s="1">
        <v>65</v>
      </c>
      <c r="G1029" t="s">
        <v>18601</v>
      </c>
    </row>
    <row r="1030" spans="1:7" x14ac:dyDescent="0.15">
      <c r="A1030" t="s">
        <v>4367</v>
      </c>
      <c r="B1030" s="1">
        <v>21573057</v>
      </c>
      <c r="C1030" t="s">
        <v>13832</v>
      </c>
      <c r="D1030" t="s">
        <v>13857</v>
      </c>
      <c r="E1030" t="s">
        <v>15367</v>
      </c>
      <c r="F1030" s="1">
        <v>66</v>
      </c>
      <c r="G1030" t="s">
        <v>18602</v>
      </c>
    </row>
    <row r="1031" spans="1:7" x14ac:dyDescent="0.15">
      <c r="A1031" t="s">
        <v>4371</v>
      </c>
      <c r="B1031" s="1">
        <v>21577127</v>
      </c>
      <c r="C1031" t="s">
        <v>13832</v>
      </c>
      <c r="D1031" t="s">
        <v>14069</v>
      </c>
      <c r="E1031" t="s">
        <v>15368</v>
      </c>
      <c r="F1031" s="1">
        <v>65</v>
      </c>
      <c r="G1031" t="s">
        <v>18603</v>
      </c>
    </row>
    <row r="1032" spans="1:7" x14ac:dyDescent="0.15">
      <c r="A1032" t="s">
        <v>4376</v>
      </c>
      <c r="B1032" s="1">
        <v>21577040</v>
      </c>
      <c r="C1032" t="s">
        <v>13832</v>
      </c>
      <c r="D1032" t="s">
        <v>13911</v>
      </c>
      <c r="E1032" t="s">
        <v>15369</v>
      </c>
      <c r="F1032" s="1">
        <v>63</v>
      </c>
      <c r="G1032" t="s">
        <v>18604</v>
      </c>
    </row>
    <row r="1033" spans="1:7" x14ac:dyDescent="0.15">
      <c r="A1033" t="s">
        <v>4380</v>
      </c>
      <c r="B1033" s="1">
        <v>21573223</v>
      </c>
      <c r="C1033" t="s">
        <v>13832</v>
      </c>
      <c r="D1033" t="s">
        <v>13848</v>
      </c>
      <c r="E1033" t="s">
        <v>15370</v>
      </c>
      <c r="F1033" s="1">
        <v>67</v>
      </c>
      <c r="G1033" t="s">
        <v>18605</v>
      </c>
    </row>
    <row r="1034" spans="1:7" x14ac:dyDescent="0.15">
      <c r="A1034" t="s">
        <v>4384</v>
      </c>
      <c r="B1034" s="1">
        <v>21572212</v>
      </c>
      <c r="C1034" t="s">
        <v>13832</v>
      </c>
      <c r="D1034" t="s">
        <v>13843</v>
      </c>
      <c r="E1034" t="s">
        <v>15371</v>
      </c>
      <c r="F1034" s="1">
        <v>65</v>
      </c>
      <c r="G1034" t="s">
        <v>18606</v>
      </c>
    </row>
    <row r="1035" spans="1:7" x14ac:dyDescent="0.15">
      <c r="A1035" t="s">
        <v>4388</v>
      </c>
      <c r="B1035" s="1">
        <v>21574064</v>
      </c>
      <c r="C1035" t="s">
        <v>13832</v>
      </c>
      <c r="D1035" t="s">
        <v>14064</v>
      </c>
      <c r="E1035" t="s">
        <v>15372</v>
      </c>
      <c r="F1035" s="1">
        <v>65</v>
      </c>
      <c r="G1035" t="s">
        <v>18607</v>
      </c>
    </row>
    <row r="1036" spans="1:7" x14ac:dyDescent="0.15">
      <c r="A1036" t="s">
        <v>4392</v>
      </c>
      <c r="B1036" s="1">
        <v>21574100</v>
      </c>
      <c r="C1036" t="s">
        <v>13832</v>
      </c>
      <c r="D1036" t="s">
        <v>14070</v>
      </c>
      <c r="E1036" t="s">
        <v>15373</v>
      </c>
      <c r="F1036" s="1">
        <v>68</v>
      </c>
      <c r="G1036" t="s">
        <v>18608</v>
      </c>
    </row>
    <row r="1037" spans="1:7" x14ac:dyDescent="0.15">
      <c r="A1037" t="s">
        <v>4397</v>
      </c>
      <c r="B1037" s="1">
        <v>21575133</v>
      </c>
      <c r="C1037" t="s">
        <v>13832</v>
      </c>
      <c r="D1037" t="s">
        <v>13843</v>
      </c>
      <c r="E1037" t="s">
        <v>15374</v>
      </c>
      <c r="F1037" s="1">
        <v>65</v>
      </c>
      <c r="G1037" t="s">
        <v>18609</v>
      </c>
    </row>
    <row r="1038" spans="1:7" x14ac:dyDescent="0.15">
      <c r="A1038" t="s">
        <v>4401</v>
      </c>
      <c r="B1038" s="1">
        <v>21575050</v>
      </c>
      <c r="C1038" t="s">
        <v>13832</v>
      </c>
      <c r="D1038" t="s">
        <v>14065</v>
      </c>
      <c r="E1038" t="s">
        <v>15375</v>
      </c>
      <c r="F1038" s="1">
        <v>65</v>
      </c>
      <c r="G1038" t="s">
        <v>18610</v>
      </c>
    </row>
    <row r="1039" spans="1:7" x14ac:dyDescent="0.15">
      <c r="A1039" t="s">
        <v>4405</v>
      </c>
      <c r="B1039" s="1">
        <v>21575003</v>
      </c>
      <c r="C1039" t="s">
        <v>13832</v>
      </c>
      <c r="D1039" t="s">
        <v>13895</v>
      </c>
      <c r="E1039" t="s">
        <v>15376</v>
      </c>
      <c r="F1039" s="1">
        <v>70</v>
      </c>
      <c r="G1039" t="s">
        <v>18611</v>
      </c>
    </row>
    <row r="1040" spans="1:7" x14ac:dyDescent="0.15">
      <c r="A1040" t="s">
        <v>4409</v>
      </c>
      <c r="B1040" s="1">
        <v>21576056</v>
      </c>
      <c r="C1040" t="s">
        <v>13832</v>
      </c>
      <c r="D1040" t="s">
        <v>14050</v>
      </c>
      <c r="E1040" t="s">
        <v>15377</v>
      </c>
      <c r="F1040" s="1">
        <v>65</v>
      </c>
      <c r="G1040" t="s">
        <v>18612</v>
      </c>
    </row>
    <row r="1041" spans="1:7" x14ac:dyDescent="0.15">
      <c r="A1041" t="s">
        <v>4413</v>
      </c>
      <c r="B1041" s="1">
        <v>21576062</v>
      </c>
      <c r="C1041" t="s">
        <v>13832</v>
      </c>
      <c r="D1041" t="s">
        <v>14071</v>
      </c>
      <c r="E1041" t="s">
        <v>15378</v>
      </c>
      <c r="F1041" s="1">
        <v>65</v>
      </c>
      <c r="G1041" t="s">
        <v>18613</v>
      </c>
    </row>
    <row r="1042" spans="1:7" x14ac:dyDescent="0.15">
      <c r="A1042" t="s">
        <v>4418</v>
      </c>
      <c r="B1042" s="1">
        <v>21574044</v>
      </c>
      <c r="C1042" t="s">
        <v>13832</v>
      </c>
      <c r="D1042" t="s">
        <v>13911</v>
      </c>
      <c r="E1042" t="s">
        <v>15379</v>
      </c>
      <c r="F1042" s="1">
        <v>65</v>
      </c>
      <c r="G1042" t="s">
        <v>18614</v>
      </c>
    </row>
    <row r="1043" spans="1:7" x14ac:dyDescent="0.15">
      <c r="A1043" t="s">
        <v>4422</v>
      </c>
      <c r="B1043" s="1">
        <v>21576246</v>
      </c>
      <c r="C1043" t="s">
        <v>13832</v>
      </c>
      <c r="D1043" t="s">
        <v>13868</v>
      </c>
      <c r="E1043" t="s">
        <v>15380</v>
      </c>
      <c r="F1043" s="1">
        <v>65</v>
      </c>
      <c r="G1043" t="s">
        <v>18615</v>
      </c>
    </row>
    <row r="1044" spans="1:7" x14ac:dyDescent="0.15">
      <c r="A1044" t="s">
        <v>4426</v>
      </c>
      <c r="B1044" s="1">
        <v>21577057</v>
      </c>
      <c r="C1044" t="s">
        <v>13832</v>
      </c>
      <c r="D1044" t="s">
        <v>13875</v>
      </c>
      <c r="E1044" t="s">
        <v>15381</v>
      </c>
      <c r="F1044" s="1">
        <v>68</v>
      </c>
      <c r="G1044" t="s">
        <v>18616</v>
      </c>
    </row>
    <row r="1045" spans="1:7" x14ac:dyDescent="0.15">
      <c r="A1045" t="s">
        <v>4430</v>
      </c>
      <c r="B1045" s="1">
        <v>21577064</v>
      </c>
      <c r="C1045" t="s">
        <v>13832</v>
      </c>
      <c r="D1045" t="s">
        <v>14072</v>
      </c>
      <c r="E1045" t="s">
        <v>15382</v>
      </c>
      <c r="F1045" s="1">
        <v>68</v>
      </c>
      <c r="G1045" t="s">
        <v>18617</v>
      </c>
    </row>
    <row r="1046" spans="1:7" x14ac:dyDescent="0.15">
      <c r="A1046" t="s">
        <v>4435</v>
      </c>
      <c r="B1046" s="1">
        <v>21577106</v>
      </c>
      <c r="C1046" t="s">
        <v>13832</v>
      </c>
      <c r="D1046" t="s">
        <v>14073</v>
      </c>
      <c r="E1046" t="s">
        <v>15383</v>
      </c>
      <c r="F1046" s="1">
        <v>65</v>
      </c>
      <c r="G1046" t="s">
        <v>18618</v>
      </c>
    </row>
    <row r="1047" spans="1:7" x14ac:dyDescent="0.15">
      <c r="A1047" t="s">
        <v>4440</v>
      </c>
      <c r="B1047" s="1">
        <v>21571021</v>
      </c>
      <c r="C1047" t="s">
        <v>13832</v>
      </c>
      <c r="D1047" t="s">
        <v>13853</v>
      </c>
      <c r="E1047" t="s">
        <v>15384</v>
      </c>
      <c r="F1047" s="1">
        <v>65</v>
      </c>
      <c r="G1047" t="s">
        <v>18619</v>
      </c>
    </row>
    <row r="1048" spans="1:7" x14ac:dyDescent="0.15">
      <c r="A1048" t="s">
        <v>4444</v>
      </c>
      <c r="B1048" s="1">
        <v>21573213</v>
      </c>
      <c r="C1048" t="s">
        <v>13832</v>
      </c>
      <c r="D1048" t="s">
        <v>13843</v>
      </c>
      <c r="E1048" t="s">
        <v>15385</v>
      </c>
      <c r="F1048" s="1">
        <v>67</v>
      </c>
      <c r="G1048" t="s">
        <v>18620</v>
      </c>
    </row>
    <row r="1049" spans="1:7" x14ac:dyDescent="0.15">
      <c r="A1049" t="s">
        <v>4448</v>
      </c>
      <c r="B1049" s="1">
        <v>21573279</v>
      </c>
      <c r="C1049" t="s">
        <v>13832</v>
      </c>
      <c r="D1049" t="s">
        <v>13852</v>
      </c>
      <c r="E1049" t="s">
        <v>15386</v>
      </c>
      <c r="F1049" s="1">
        <v>66</v>
      </c>
      <c r="G1049" t="s">
        <v>18621</v>
      </c>
    </row>
    <row r="1050" spans="1:7" x14ac:dyDescent="0.15">
      <c r="A1050" t="s">
        <v>4452</v>
      </c>
      <c r="B1050" s="1">
        <v>21572030</v>
      </c>
      <c r="C1050" t="s">
        <v>13832</v>
      </c>
      <c r="D1050" t="s">
        <v>14074</v>
      </c>
      <c r="E1050" t="s">
        <v>15387</v>
      </c>
      <c r="F1050" s="1">
        <v>70</v>
      </c>
      <c r="G1050" t="s">
        <v>18622</v>
      </c>
    </row>
    <row r="1051" spans="1:7" x14ac:dyDescent="0.15">
      <c r="A1051" t="s">
        <v>4457</v>
      </c>
      <c r="B1051" s="1">
        <v>21573110</v>
      </c>
      <c r="C1051" t="s">
        <v>13832</v>
      </c>
      <c r="D1051" t="s">
        <v>14075</v>
      </c>
      <c r="E1051" t="s">
        <v>15388</v>
      </c>
      <c r="F1051" s="1">
        <v>66</v>
      </c>
      <c r="G1051" t="s">
        <v>18623</v>
      </c>
    </row>
    <row r="1052" spans="1:7" x14ac:dyDescent="0.15">
      <c r="A1052" t="s">
        <v>4462</v>
      </c>
      <c r="B1052" s="1">
        <v>21577045</v>
      </c>
      <c r="C1052" t="s">
        <v>13832</v>
      </c>
      <c r="D1052" t="s">
        <v>13889</v>
      </c>
      <c r="E1052" t="s">
        <v>15389</v>
      </c>
      <c r="F1052" s="1">
        <v>68</v>
      </c>
      <c r="G1052" t="s">
        <v>18624</v>
      </c>
    </row>
    <row r="1053" spans="1:7" x14ac:dyDescent="0.15">
      <c r="A1053" t="s">
        <v>4466</v>
      </c>
      <c r="B1053" s="1">
        <v>21571058</v>
      </c>
      <c r="C1053" t="s">
        <v>13832</v>
      </c>
      <c r="D1053" t="s">
        <v>14076</v>
      </c>
      <c r="E1053" t="s">
        <v>15390</v>
      </c>
      <c r="F1053" s="1">
        <v>70</v>
      </c>
      <c r="G1053" t="s">
        <v>18625</v>
      </c>
    </row>
    <row r="1054" spans="1:7" x14ac:dyDescent="0.15">
      <c r="A1054" t="s">
        <v>4471</v>
      </c>
      <c r="B1054" s="1">
        <v>21577156</v>
      </c>
      <c r="C1054" t="s">
        <v>13832</v>
      </c>
      <c r="D1054" t="s">
        <v>13864</v>
      </c>
      <c r="E1054" t="s">
        <v>15391</v>
      </c>
      <c r="F1054" s="1">
        <v>65</v>
      </c>
      <c r="G1054" t="s">
        <v>18626</v>
      </c>
    </row>
    <row r="1055" spans="1:7" x14ac:dyDescent="0.15">
      <c r="A1055" t="s">
        <v>4475</v>
      </c>
      <c r="B1055" s="1">
        <v>21577095</v>
      </c>
      <c r="C1055" t="s">
        <v>13832</v>
      </c>
      <c r="D1055" t="s">
        <v>14066</v>
      </c>
      <c r="E1055" t="s">
        <v>15392</v>
      </c>
      <c r="F1055" s="1">
        <v>66</v>
      </c>
      <c r="G1055" t="s">
        <v>18627</v>
      </c>
    </row>
    <row r="1056" spans="1:7" x14ac:dyDescent="0.15">
      <c r="A1056" t="s">
        <v>4479</v>
      </c>
      <c r="B1056" s="1">
        <v>21571146</v>
      </c>
      <c r="C1056" t="s">
        <v>13832</v>
      </c>
      <c r="D1056" t="s">
        <v>14029</v>
      </c>
      <c r="E1056" t="s">
        <v>15393</v>
      </c>
      <c r="F1056" s="1">
        <v>70</v>
      </c>
      <c r="G1056" t="s">
        <v>18628</v>
      </c>
    </row>
    <row r="1057" spans="1:7" x14ac:dyDescent="0.15">
      <c r="A1057" t="s">
        <v>4483</v>
      </c>
      <c r="B1057" s="1">
        <v>21575122</v>
      </c>
      <c r="C1057" t="s">
        <v>13832</v>
      </c>
      <c r="D1057" t="s">
        <v>14077</v>
      </c>
      <c r="E1057" t="s">
        <v>15394</v>
      </c>
      <c r="F1057" s="1">
        <v>65</v>
      </c>
      <c r="G1057" t="s">
        <v>18629</v>
      </c>
    </row>
    <row r="1058" spans="1:7" x14ac:dyDescent="0.15">
      <c r="A1058" t="s">
        <v>4488</v>
      </c>
      <c r="B1058" s="1">
        <v>21575064</v>
      </c>
      <c r="C1058" t="s">
        <v>13832</v>
      </c>
      <c r="D1058" t="s">
        <v>14064</v>
      </c>
      <c r="E1058" t="s">
        <v>15395</v>
      </c>
      <c r="F1058" s="1">
        <v>65</v>
      </c>
      <c r="G1058" t="s">
        <v>18630</v>
      </c>
    </row>
    <row r="1059" spans="1:7" x14ac:dyDescent="0.15">
      <c r="A1059" t="s">
        <v>4492</v>
      </c>
      <c r="B1059" s="1">
        <v>21572248</v>
      </c>
      <c r="C1059" t="s">
        <v>13832</v>
      </c>
      <c r="D1059" t="s">
        <v>13847</v>
      </c>
      <c r="E1059" t="s">
        <v>15396</v>
      </c>
      <c r="F1059" s="1">
        <v>65</v>
      </c>
      <c r="G1059" t="s">
        <v>18631</v>
      </c>
    </row>
    <row r="1060" spans="1:7" x14ac:dyDescent="0.15">
      <c r="A1060" t="s">
        <v>4496</v>
      </c>
      <c r="B1060" s="1">
        <v>21572249</v>
      </c>
      <c r="C1060" t="s">
        <v>13832</v>
      </c>
      <c r="D1060" t="s">
        <v>13847</v>
      </c>
      <c r="E1060" t="s">
        <v>15397</v>
      </c>
      <c r="F1060" s="1">
        <v>80</v>
      </c>
      <c r="G1060" t="s">
        <v>18632</v>
      </c>
    </row>
    <row r="1061" spans="1:7" x14ac:dyDescent="0.15">
      <c r="A1061" t="s">
        <v>4500</v>
      </c>
      <c r="B1061" s="1">
        <v>21574119</v>
      </c>
      <c r="C1061" t="s">
        <v>13832</v>
      </c>
      <c r="D1061" t="s">
        <v>13868</v>
      </c>
      <c r="E1061" t="s">
        <v>15398</v>
      </c>
      <c r="F1061" s="1">
        <v>65</v>
      </c>
      <c r="G1061" t="s">
        <v>18633</v>
      </c>
    </row>
    <row r="1062" spans="1:7" x14ac:dyDescent="0.15">
      <c r="A1062" t="s">
        <v>4504</v>
      </c>
      <c r="B1062" s="1">
        <v>21572168</v>
      </c>
      <c r="C1062" t="s">
        <v>13832</v>
      </c>
      <c r="D1062" t="s">
        <v>13858</v>
      </c>
      <c r="E1062" t="s">
        <v>15399</v>
      </c>
      <c r="F1062" s="1">
        <v>65</v>
      </c>
      <c r="G1062" t="s">
        <v>18634</v>
      </c>
    </row>
    <row r="1063" spans="1:7" x14ac:dyDescent="0.15">
      <c r="A1063" t="s">
        <v>4508</v>
      </c>
      <c r="B1063" s="1">
        <v>21575105</v>
      </c>
      <c r="C1063" t="s">
        <v>13832</v>
      </c>
      <c r="D1063" t="s">
        <v>14056</v>
      </c>
      <c r="E1063" t="s">
        <v>15400</v>
      </c>
      <c r="F1063" s="1">
        <v>65</v>
      </c>
      <c r="G1063" t="s">
        <v>18635</v>
      </c>
    </row>
    <row r="1064" spans="1:7" x14ac:dyDescent="0.15">
      <c r="A1064" t="s">
        <v>4512</v>
      </c>
      <c r="B1064" s="1">
        <v>21573219</v>
      </c>
      <c r="C1064" t="s">
        <v>13832</v>
      </c>
      <c r="D1064" t="s">
        <v>13848</v>
      </c>
      <c r="E1064" t="s">
        <v>15401</v>
      </c>
      <c r="F1064" s="1">
        <v>68</v>
      </c>
      <c r="G1064" t="s">
        <v>18636</v>
      </c>
    </row>
    <row r="1065" spans="1:7" x14ac:dyDescent="0.15">
      <c r="A1065" t="s">
        <v>4516</v>
      </c>
      <c r="B1065" s="1">
        <v>21573106</v>
      </c>
      <c r="C1065" t="s">
        <v>13832</v>
      </c>
      <c r="D1065" t="s">
        <v>13875</v>
      </c>
      <c r="E1065" t="s">
        <v>15402</v>
      </c>
      <c r="F1065" s="1">
        <v>67</v>
      </c>
      <c r="G1065" t="s">
        <v>18637</v>
      </c>
    </row>
    <row r="1066" spans="1:7" x14ac:dyDescent="0.15">
      <c r="A1066" t="s">
        <v>4520</v>
      </c>
      <c r="B1066" s="1">
        <v>21574102</v>
      </c>
      <c r="C1066" t="s">
        <v>13832</v>
      </c>
      <c r="D1066" t="s">
        <v>13858</v>
      </c>
      <c r="E1066" t="s">
        <v>15403</v>
      </c>
      <c r="F1066" s="1">
        <v>65</v>
      </c>
      <c r="G1066" t="s">
        <v>18638</v>
      </c>
    </row>
    <row r="1067" spans="1:7" x14ac:dyDescent="0.15">
      <c r="A1067" t="s">
        <v>4524</v>
      </c>
      <c r="B1067" s="1">
        <v>21575092</v>
      </c>
      <c r="C1067" t="s">
        <v>13832</v>
      </c>
      <c r="D1067" t="s">
        <v>13854</v>
      </c>
      <c r="E1067" t="s">
        <v>15404</v>
      </c>
      <c r="F1067" s="1">
        <v>65</v>
      </c>
      <c r="G1067" t="s">
        <v>18639</v>
      </c>
    </row>
    <row r="1068" spans="1:7" x14ac:dyDescent="0.15">
      <c r="A1068" t="s">
        <v>4528</v>
      </c>
      <c r="B1068" s="1">
        <v>21576169</v>
      </c>
      <c r="C1068" t="s">
        <v>13832</v>
      </c>
      <c r="D1068" t="s">
        <v>13854</v>
      </c>
      <c r="E1068" t="s">
        <v>15405</v>
      </c>
      <c r="F1068" s="1">
        <v>65</v>
      </c>
      <c r="G1068" t="s">
        <v>18640</v>
      </c>
    </row>
    <row r="1069" spans="1:7" x14ac:dyDescent="0.15">
      <c r="A1069" t="s">
        <v>4532</v>
      </c>
      <c r="B1069" s="1">
        <v>21576168</v>
      </c>
      <c r="C1069" t="s">
        <v>13832</v>
      </c>
      <c r="D1069" t="s">
        <v>13854</v>
      </c>
      <c r="E1069" t="s">
        <v>15406</v>
      </c>
      <c r="F1069" s="1">
        <v>65</v>
      </c>
      <c r="G1069" t="s">
        <v>18641</v>
      </c>
    </row>
    <row r="1070" spans="1:7" x14ac:dyDescent="0.15">
      <c r="A1070" t="s">
        <v>4536</v>
      </c>
      <c r="B1070" s="1">
        <v>21571149</v>
      </c>
      <c r="C1070" t="s">
        <v>13832</v>
      </c>
      <c r="D1070" t="s">
        <v>13866</v>
      </c>
      <c r="E1070" t="s">
        <v>15407</v>
      </c>
      <c r="F1070" s="1">
        <v>60</v>
      </c>
      <c r="G1070" t="s">
        <v>18642</v>
      </c>
    </row>
    <row r="1071" spans="1:7" x14ac:dyDescent="0.15">
      <c r="A1071" t="s">
        <v>4540</v>
      </c>
      <c r="B1071" s="1">
        <v>21572257</v>
      </c>
      <c r="C1071" t="s">
        <v>13832</v>
      </c>
      <c r="D1071" t="s">
        <v>13847</v>
      </c>
      <c r="E1071" t="s">
        <v>15408</v>
      </c>
      <c r="F1071" s="1">
        <v>65</v>
      </c>
      <c r="G1071" t="s">
        <v>18643</v>
      </c>
    </row>
    <row r="1072" spans="1:7" x14ac:dyDescent="0.15">
      <c r="A1072" t="s">
        <v>4544</v>
      </c>
      <c r="B1072" s="1">
        <v>21573214</v>
      </c>
      <c r="C1072" t="s">
        <v>13832</v>
      </c>
      <c r="D1072" t="s">
        <v>13843</v>
      </c>
      <c r="E1072" t="s">
        <v>15409</v>
      </c>
      <c r="F1072" s="1">
        <v>67</v>
      </c>
      <c r="G1072" t="s">
        <v>18644</v>
      </c>
    </row>
    <row r="1073" spans="1:7" x14ac:dyDescent="0.15">
      <c r="A1073" t="s">
        <v>4548</v>
      </c>
      <c r="B1073" s="1">
        <v>21573280</v>
      </c>
      <c r="C1073" t="s">
        <v>13832</v>
      </c>
      <c r="D1073" t="s">
        <v>13852</v>
      </c>
      <c r="E1073" t="s">
        <v>15410</v>
      </c>
      <c r="F1073" s="1">
        <v>66</v>
      </c>
      <c r="G1073" t="s">
        <v>18645</v>
      </c>
    </row>
    <row r="1074" spans="1:7" x14ac:dyDescent="0.15">
      <c r="A1074" t="s">
        <v>4552</v>
      </c>
      <c r="B1074" s="1">
        <v>21577140</v>
      </c>
      <c r="C1074" t="s">
        <v>13832</v>
      </c>
      <c r="D1074" t="s">
        <v>13848</v>
      </c>
      <c r="E1074" t="s">
        <v>15411</v>
      </c>
      <c r="F1074" s="1">
        <v>65</v>
      </c>
      <c r="G1074" t="s">
        <v>18646</v>
      </c>
    </row>
    <row r="1075" spans="1:7" x14ac:dyDescent="0.15">
      <c r="A1075" t="s">
        <v>4556</v>
      </c>
      <c r="B1075" s="1">
        <v>21571158</v>
      </c>
      <c r="C1075" t="s">
        <v>13832</v>
      </c>
      <c r="D1075" t="s">
        <v>13892</v>
      </c>
      <c r="E1075" t="s">
        <v>15412</v>
      </c>
      <c r="F1075" s="1">
        <v>75</v>
      </c>
      <c r="G1075" t="s">
        <v>18647</v>
      </c>
    </row>
    <row r="1076" spans="1:7" x14ac:dyDescent="0.15">
      <c r="A1076" t="s">
        <v>4560</v>
      </c>
      <c r="B1076" s="1">
        <v>21572183</v>
      </c>
      <c r="C1076" t="s">
        <v>13832</v>
      </c>
      <c r="D1076" t="s">
        <v>13873</v>
      </c>
      <c r="E1076" t="s">
        <v>15413</v>
      </c>
      <c r="F1076" s="1">
        <v>65</v>
      </c>
      <c r="G1076" t="s">
        <v>18648</v>
      </c>
    </row>
    <row r="1077" spans="1:7" x14ac:dyDescent="0.15">
      <c r="A1077" t="s">
        <v>4564</v>
      </c>
      <c r="B1077" s="1">
        <v>21576225</v>
      </c>
      <c r="C1077" t="s">
        <v>13832</v>
      </c>
      <c r="D1077" t="s">
        <v>13855</v>
      </c>
      <c r="E1077" t="s">
        <v>15414</v>
      </c>
      <c r="F1077" s="1">
        <v>65</v>
      </c>
      <c r="G1077" t="s">
        <v>18649</v>
      </c>
    </row>
    <row r="1078" spans="1:7" x14ac:dyDescent="0.15">
      <c r="A1078" t="s">
        <v>4568</v>
      </c>
      <c r="B1078" s="1">
        <v>21573060</v>
      </c>
      <c r="C1078" t="s">
        <v>13832</v>
      </c>
      <c r="D1078" t="s">
        <v>13857</v>
      </c>
      <c r="E1078" t="s">
        <v>15415</v>
      </c>
      <c r="F1078" s="1">
        <v>66</v>
      </c>
      <c r="G1078" t="s">
        <v>18650</v>
      </c>
    </row>
    <row r="1079" spans="1:7" x14ac:dyDescent="0.15">
      <c r="A1079" t="s">
        <v>4572</v>
      </c>
      <c r="B1079" s="1">
        <v>21577139</v>
      </c>
      <c r="C1079" t="s">
        <v>13832</v>
      </c>
      <c r="D1079" t="s">
        <v>13848</v>
      </c>
      <c r="E1079" t="s">
        <v>15416</v>
      </c>
      <c r="F1079" s="1">
        <v>65</v>
      </c>
      <c r="G1079" t="s">
        <v>18651</v>
      </c>
    </row>
    <row r="1080" spans="1:7" x14ac:dyDescent="0.15">
      <c r="A1080" t="s">
        <v>4576</v>
      </c>
      <c r="B1080" s="1">
        <v>21577061</v>
      </c>
      <c r="C1080" t="s">
        <v>13832</v>
      </c>
      <c r="D1080" t="s">
        <v>13875</v>
      </c>
      <c r="E1080" t="s">
        <v>15417</v>
      </c>
      <c r="F1080" s="1">
        <v>68</v>
      </c>
      <c r="G1080" t="s">
        <v>18652</v>
      </c>
    </row>
    <row r="1081" spans="1:7" x14ac:dyDescent="0.15">
      <c r="A1081" t="s">
        <v>4580</v>
      </c>
      <c r="B1081" s="1">
        <v>21577107</v>
      </c>
      <c r="C1081" t="s">
        <v>13832</v>
      </c>
      <c r="D1081" t="s">
        <v>14056</v>
      </c>
      <c r="E1081" t="s">
        <v>15418</v>
      </c>
      <c r="F1081" s="1">
        <v>62</v>
      </c>
      <c r="G1081" t="s">
        <v>18653</v>
      </c>
    </row>
    <row r="1082" spans="1:7" x14ac:dyDescent="0.15">
      <c r="A1082" t="s">
        <v>4585</v>
      </c>
      <c r="B1082" s="1">
        <v>21572041</v>
      </c>
      <c r="C1082" t="s">
        <v>13832</v>
      </c>
      <c r="D1082" t="s">
        <v>14078</v>
      </c>
      <c r="E1082" t="s">
        <v>15419</v>
      </c>
      <c r="F1082" s="1">
        <v>65</v>
      </c>
      <c r="G1082" t="s">
        <v>18654</v>
      </c>
    </row>
    <row r="1083" spans="1:7" x14ac:dyDescent="0.15">
      <c r="A1083" t="s">
        <v>4590</v>
      </c>
      <c r="B1083" s="1">
        <v>21527804</v>
      </c>
      <c r="C1083" t="s">
        <v>13834</v>
      </c>
      <c r="D1083" t="s">
        <v>13848</v>
      </c>
      <c r="E1083" t="s">
        <v>15420</v>
      </c>
      <c r="F1083" s="1">
        <v>763.08</v>
      </c>
      <c r="G1083" t="s">
        <v>18655</v>
      </c>
    </row>
    <row r="1084" spans="1:7" x14ac:dyDescent="0.15">
      <c r="A1084" t="s">
        <v>4595</v>
      </c>
      <c r="B1084" s="1">
        <v>21575156</v>
      </c>
      <c r="C1084" t="s">
        <v>13832</v>
      </c>
      <c r="D1084" t="s">
        <v>13852</v>
      </c>
      <c r="E1084" t="s">
        <v>15421</v>
      </c>
      <c r="F1084" s="1">
        <v>65</v>
      </c>
      <c r="G1084" t="s">
        <v>18656</v>
      </c>
    </row>
    <row r="1085" spans="1:7" x14ac:dyDescent="0.15">
      <c r="A1085" t="s">
        <v>4599</v>
      </c>
      <c r="B1085" s="1">
        <v>21575141</v>
      </c>
      <c r="C1085" t="s">
        <v>13832</v>
      </c>
      <c r="D1085" t="s">
        <v>13848</v>
      </c>
      <c r="E1085" t="s">
        <v>15422</v>
      </c>
      <c r="F1085" s="1">
        <v>65</v>
      </c>
      <c r="G1085" t="s">
        <v>18657</v>
      </c>
    </row>
    <row r="1086" spans="1:7" x14ac:dyDescent="0.15">
      <c r="A1086" t="s">
        <v>4603</v>
      </c>
      <c r="B1086" s="1">
        <v>21574145</v>
      </c>
      <c r="C1086" t="s">
        <v>13832</v>
      </c>
      <c r="D1086" t="s">
        <v>14048</v>
      </c>
      <c r="E1086" t="s">
        <v>15423</v>
      </c>
      <c r="F1086" s="1">
        <v>65</v>
      </c>
      <c r="G1086" t="s">
        <v>18658</v>
      </c>
    </row>
    <row r="1087" spans="1:7" x14ac:dyDescent="0.15">
      <c r="A1087" t="s">
        <v>4607</v>
      </c>
      <c r="B1087" s="1">
        <v>21574065</v>
      </c>
      <c r="C1087" t="s">
        <v>13832</v>
      </c>
      <c r="D1087" t="s">
        <v>14064</v>
      </c>
      <c r="E1087" t="s">
        <v>15424</v>
      </c>
      <c r="F1087" s="1">
        <v>68</v>
      </c>
      <c r="G1087" t="s">
        <v>18659</v>
      </c>
    </row>
    <row r="1088" spans="1:7" x14ac:dyDescent="0.15">
      <c r="A1088" t="s">
        <v>4611</v>
      </c>
      <c r="B1088" s="1">
        <v>21575091</v>
      </c>
      <c r="C1088" t="s">
        <v>13832</v>
      </c>
      <c r="D1088" t="s">
        <v>13854</v>
      </c>
      <c r="E1088" t="s">
        <v>15425</v>
      </c>
      <c r="F1088" s="1">
        <v>65</v>
      </c>
      <c r="G1088" t="s">
        <v>18660</v>
      </c>
    </row>
    <row r="1089" spans="1:7" x14ac:dyDescent="0.15">
      <c r="A1089" t="s">
        <v>4615</v>
      </c>
      <c r="B1089" s="1">
        <v>21574104</v>
      </c>
      <c r="C1089" t="s">
        <v>13832</v>
      </c>
      <c r="D1089" t="s">
        <v>13865</v>
      </c>
      <c r="E1089" t="s">
        <v>15426</v>
      </c>
      <c r="F1089" s="1">
        <v>65</v>
      </c>
      <c r="G1089" t="s">
        <v>18661</v>
      </c>
    </row>
    <row r="1090" spans="1:7" x14ac:dyDescent="0.15">
      <c r="A1090" t="s">
        <v>4619</v>
      </c>
      <c r="B1090" s="1">
        <v>21575045</v>
      </c>
      <c r="C1090" t="s">
        <v>13832</v>
      </c>
      <c r="D1090" t="s">
        <v>13889</v>
      </c>
      <c r="E1090" t="s">
        <v>15427</v>
      </c>
      <c r="F1090" s="1">
        <v>65</v>
      </c>
      <c r="G1090" t="s">
        <v>17592</v>
      </c>
    </row>
    <row r="1091" spans="1:7" x14ac:dyDescent="0.15">
      <c r="A1091" t="s">
        <v>4622</v>
      </c>
      <c r="B1091" s="1">
        <v>21576293</v>
      </c>
      <c r="C1091" t="s">
        <v>13832</v>
      </c>
      <c r="D1091" t="s">
        <v>14036</v>
      </c>
      <c r="E1091" t="s">
        <v>15428</v>
      </c>
      <c r="F1091" s="1">
        <v>65</v>
      </c>
      <c r="G1091" t="s">
        <v>18662</v>
      </c>
    </row>
    <row r="1092" spans="1:7" x14ac:dyDescent="0.15">
      <c r="A1092" t="s">
        <v>4626</v>
      </c>
      <c r="B1092" s="1">
        <v>21571116</v>
      </c>
      <c r="C1092" t="s">
        <v>13832</v>
      </c>
      <c r="D1092" t="s">
        <v>14021</v>
      </c>
      <c r="E1092" t="s">
        <v>15429</v>
      </c>
      <c r="F1092" s="1">
        <v>70</v>
      </c>
      <c r="G1092" t="s">
        <v>18663</v>
      </c>
    </row>
    <row r="1093" spans="1:7" x14ac:dyDescent="0.15">
      <c r="A1093" t="s">
        <v>4630</v>
      </c>
      <c r="B1093" s="1">
        <v>21575083</v>
      </c>
      <c r="C1093" t="s">
        <v>13832</v>
      </c>
      <c r="D1093" t="s">
        <v>14021</v>
      </c>
      <c r="E1093" t="s">
        <v>15430</v>
      </c>
      <c r="F1093" s="1">
        <v>65</v>
      </c>
      <c r="G1093" t="s">
        <v>18664</v>
      </c>
    </row>
    <row r="1094" spans="1:7" x14ac:dyDescent="0.15">
      <c r="A1094" t="s">
        <v>4634</v>
      </c>
      <c r="B1094" s="1">
        <v>21575154</v>
      </c>
      <c r="C1094" t="s">
        <v>13832</v>
      </c>
      <c r="D1094" t="s">
        <v>13877</v>
      </c>
      <c r="E1094" t="s">
        <v>15431</v>
      </c>
      <c r="F1094" s="1">
        <v>65</v>
      </c>
      <c r="G1094" t="s">
        <v>18665</v>
      </c>
    </row>
    <row r="1095" spans="1:7" x14ac:dyDescent="0.15">
      <c r="A1095" t="s">
        <v>4638</v>
      </c>
      <c r="B1095" s="1">
        <v>21520102001</v>
      </c>
      <c r="C1095" t="s">
        <v>13833</v>
      </c>
      <c r="D1095" t="s">
        <v>14047</v>
      </c>
      <c r="E1095" t="s">
        <v>15432</v>
      </c>
      <c r="F1095" s="1">
        <v>220</v>
      </c>
      <c r="G1095" t="s">
        <v>18666</v>
      </c>
    </row>
    <row r="1096" spans="1:7" x14ac:dyDescent="0.15">
      <c r="A1096" t="s">
        <v>4643</v>
      </c>
      <c r="B1096" s="1">
        <v>21573288</v>
      </c>
      <c r="C1096" t="s">
        <v>13832</v>
      </c>
      <c r="D1096" t="s">
        <v>14036</v>
      </c>
      <c r="E1096" t="s">
        <v>15433</v>
      </c>
      <c r="F1096" s="1">
        <v>66</v>
      </c>
      <c r="G1096" t="s">
        <v>18667</v>
      </c>
    </row>
    <row r="1097" spans="1:7" x14ac:dyDescent="0.15">
      <c r="A1097" t="s">
        <v>4647</v>
      </c>
      <c r="B1097" s="1">
        <v>21572022</v>
      </c>
      <c r="C1097" t="s">
        <v>13832</v>
      </c>
      <c r="D1097" t="s">
        <v>13853</v>
      </c>
      <c r="E1097" t="s">
        <v>15434</v>
      </c>
      <c r="F1097" s="1">
        <v>65</v>
      </c>
      <c r="G1097" t="s">
        <v>18668</v>
      </c>
    </row>
    <row r="1098" spans="1:7" x14ac:dyDescent="0.15">
      <c r="A1098" t="s">
        <v>4651</v>
      </c>
      <c r="B1098" s="1">
        <v>21572137</v>
      </c>
      <c r="C1098" t="s">
        <v>13832</v>
      </c>
      <c r="D1098" t="s">
        <v>13854</v>
      </c>
      <c r="E1098" t="s">
        <v>15435</v>
      </c>
      <c r="F1098" s="1">
        <v>65</v>
      </c>
      <c r="G1098" t="s">
        <v>18669</v>
      </c>
    </row>
    <row r="1099" spans="1:7" x14ac:dyDescent="0.15">
      <c r="A1099" t="s">
        <v>4655</v>
      </c>
      <c r="B1099" s="1">
        <v>21571168</v>
      </c>
      <c r="C1099" t="s">
        <v>13832</v>
      </c>
      <c r="D1099" t="s">
        <v>13843</v>
      </c>
      <c r="E1099" t="s">
        <v>15436</v>
      </c>
      <c r="F1099" s="1">
        <v>65</v>
      </c>
      <c r="G1099" t="s">
        <v>18670</v>
      </c>
    </row>
    <row r="1100" spans="1:7" x14ac:dyDescent="0.15">
      <c r="A1100" t="s">
        <v>4659</v>
      </c>
      <c r="B1100" s="1">
        <v>21571059</v>
      </c>
      <c r="C1100" t="s">
        <v>13832</v>
      </c>
      <c r="D1100" t="s">
        <v>13851</v>
      </c>
      <c r="E1100" t="s">
        <v>15437</v>
      </c>
      <c r="F1100" s="1">
        <v>75</v>
      </c>
      <c r="G1100" t="s">
        <v>18671</v>
      </c>
    </row>
    <row r="1101" spans="1:7" x14ac:dyDescent="0.15">
      <c r="A1101" t="s">
        <v>4663</v>
      </c>
      <c r="B1101" s="1">
        <v>21571100</v>
      </c>
      <c r="C1101" t="s">
        <v>13832</v>
      </c>
      <c r="D1101" t="s">
        <v>13875</v>
      </c>
      <c r="E1101" t="s">
        <v>15438</v>
      </c>
      <c r="F1101" s="1">
        <v>65</v>
      </c>
      <c r="G1101" t="s">
        <v>18672</v>
      </c>
    </row>
    <row r="1102" spans="1:7" x14ac:dyDescent="0.15">
      <c r="A1102" t="s">
        <v>4667</v>
      </c>
      <c r="B1102" s="1">
        <v>21571098</v>
      </c>
      <c r="C1102" t="s">
        <v>13832</v>
      </c>
      <c r="D1102" t="s">
        <v>13875</v>
      </c>
      <c r="E1102" t="s">
        <v>15439</v>
      </c>
      <c r="F1102" s="1">
        <v>75</v>
      </c>
      <c r="G1102" t="s">
        <v>18673</v>
      </c>
    </row>
    <row r="1103" spans="1:7" x14ac:dyDescent="0.15">
      <c r="A1103" t="s">
        <v>4671</v>
      </c>
      <c r="B1103" s="1">
        <v>21577129</v>
      </c>
      <c r="C1103" t="s">
        <v>13832</v>
      </c>
      <c r="D1103" t="s">
        <v>14069</v>
      </c>
      <c r="E1103" t="s">
        <v>15440</v>
      </c>
      <c r="F1103" s="1">
        <v>66</v>
      </c>
      <c r="G1103" t="s">
        <v>18674</v>
      </c>
    </row>
    <row r="1104" spans="1:7" x14ac:dyDescent="0.15">
      <c r="A1104" t="s">
        <v>4675</v>
      </c>
      <c r="B1104" s="1">
        <v>21577060</v>
      </c>
      <c r="C1104" t="s">
        <v>13832</v>
      </c>
      <c r="D1104" t="s">
        <v>13875</v>
      </c>
      <c r="E1104" t="s">
        <v>15441</v>
      </c>
      <c r="F1104" s="1">
        <v>68</v>
      </c>
      <c r="G1104" t="s">
        <v>18675</v>
      </c>
    </row>
    <row r="1105" spans="1:7" x14ac:dyDescent="0.15">
      <c r="A1105" t="s">
        <v>4679</v>
      </c>
      <c r="B1105" s="1">
        <v>21572095</v>
      </c>
      <c r="C1105" t="s">
        <v>13832</v>
      </c>
      <c r="D1105" t="s">
        <v>13890</v>
      </c>
      <c r="E1105" t="s">
        <v>15442</v>
      </c>
      <c r="F1105" s="1">
        <v>65</v>
      </c>
      <c r="G1105" t="s">
        <v>18676</v>
      </c>
    </row>
    <row r="1106" spans="1:7" x14ac:dyDescent="0.15">
      <c r="A1106" t="s">
        <v>4683</v>
      </c>
      <c r="B1106" s="1">
        <v>21572082</v>
      </c>
      <c r="C1106" t="s">
        <v>13832</v>
      </c>
      <c r="D1106" t="s">
        <v>13882</v>
      </c>
      <c r="E1106" t="s">
        <v>15443</v>
      </c>
      <c r="F1106" s="1">
        <v>65</v>
      </c>
      <c r="G1106" t="s">
        <v>18677</v>
      </c>
    </row>
    <row r="1107" spans="1:7" x14ac:dyDescent="0.15">
      <c r="A1107" t="s">
        <v>4687</v>
      </c>
      <c r="B1107" s="1">
        <v>21572190</v>
      </c>
      <c r="C1107" t="s">
        <v>13832</v>
      </c>
      <c r="D1107" t="s">
        <v>14009</v>
      </c>
      <c r="E1107" t="s">
        <v>15444</v>
      </c>
      <c r="F1107" s="1">
        <v>65</v>
      </c>
      <c r="G1107" t="s">
        <v>18678</v>
      </c>
    </row>
    <row r="1108" spans="1:7" x14ac:dyDescent="0.15">
      <c r="A1108" t="s">
        <v>4691</v>
      </c>
      <c r="B1108" s="1">
        <v>21577032</v>
      </c>
      <c r="C1108" t="s">
        <v>13832</v>
      </c>
      <c r="D1108" t="s">
        <v>14079</v>
      </c>
      <c r="E1108" t="s">
        <v>15445</v>
      </c>
      <c r="F1108" s="1">
        <v>70</v>
      </c>
      <c r="G1108" t="s">
        <v>18679</v>
      </c>
    </row>
    <row r="1109" spans="1:7" x14ac:dyDescent="0.15">
      <c r="A1109" t="s">
        <v>4696</v>
      </c>
      <c r="B1109" s="1">
        <v>21572243</v>
      </c>
      <c r="C1109" t="s">
        <v>13832</v>
      </c>
      <c r="D1109" t="s">
        <v>14080</v>
      </c>
      <c r="E1109" t="s">
        <v>15446</v>
      </c>
      <c r="F1109" s="1">
        <v>65</v>
      </c>
      <c r="G1109" t="s">
        <v>18680</v>
      </c>
    </row>
    <row r="1110" spans="1:7" x14ac:dyDescent="0.15">
      <c r="A1110" t="s">
        <v>4701</v>
      </c>
      <c r="B1110" s="1">
        <v>21572144</v>
      </c>
      <c r="C1110" t="s">
        <v>13832</v>
      </c>
      <c r="D1110" t="s">
        <v>13854</v>
      </c>
      <c r="E1110" t="s">
        <v>15447</v>
      </c>
      <c r="F1110" s="1">
        <v>65</v>
      </c>
      <c r="G1110" t="s">
        <v>18681</v>
      </c>
    </row>
    <row r="1111" spans="1:7" x14ac:dyDescent="0.15">
      <c r="A1111" t="s">
        <v>4705</v>
      </c>
      <c r="B1111" s="1">
        <v>21572070</v>
      </c>
      <c r="C1111" t="s">
        <v>13832</v>
      </c>
      <c r="D1111" t="s">
        <v>13911</v>
      </c>
      <c r="E1111" t="s">
        <v>15448</v>
      </c>
      <c r="F1111" s="1">
        <v>65</v>
      </c>
      <c r="G1111" t="s">
        <v>18682</v>
      </c>
    </row>
    <row r="1112" spans="1:7" x14ac:dyDescent="0.15">
      <c r="A1112" t="s">
        <v>4709</v>
      </c>
      <c r="B1112" s="1">
        <v>21572136</v>
      </c>
      <c r="C1112" t="s">
        <v>13832</v>
      </c>
      <c r="D1112" t="s">
        <v>13854</v>
      </c>
      <c r="E1112" t="s">
        <v>15449</v>
      </c>
      <c r="F1112" s="1">
        <v>65</v>
      </c>
      <c r="G1112" t="s">
        <v>18683</v>
      </c>
    </row>
    <row r="1113" spans="1:7" x14ac:dyDescent="0.15">
      <c r="A1113" t="s">
        <v>4713</v>
      </c>
      <c r="B1113" s="1">
        <v>21577153</v>
      </c>
      <c r="C1113" t="s">
        <v>13832</v>
      </c>
      <c r="D1113" t="s">
        <v>13864</v>
      </c>
      <c r="E1113" t="s">
        <v>15450</v>
      </c>
      <c r="F1113" s="1">
        <v>72</v>
      </c>
      <c r="G1113" t="s">
        <v>18684</v>
      </c>
    </row>
    <row r="1114" spans="1:7" x14ac:dyDescent="0.15">
      <c r="A1114" t="s">
        <v>4717</v>
      </c>
      <c r="B1114" s="1">
        <v>21520102002</v>
      </c>
      <c r="C1114" t="s">
        <v>13833</v>
      </c>
      <c r="D1114" t="s">
        <v>13980</v>
      </c>
      <c r="E1114" t="s">
        <v>15451</v>
      </c>
      <c r="F1114" s="1">
        <v>210</v>
      </c>
      <c r="G1114" t="s">
        <v>18685</v>
      </c>
    </row>
    <row r="1115" spans="1:7" x14ac:dyDescent="0.15">
      <c r="A1115" t="s">
        <v>4721</v>
      </c>
      <c r="B1115" s="1">
        <v>21520102007</v>
      </c>
      <c r="C1115" t="s">
        <v>13833</v>
      </c>
      <c r="D1115" t="s">
        <v>14081</v>
      </c>
      <c r="E1115" t="s">
        <v>15452</v>
      </c>
      <c r="F1115" s="1">
        <v>215</v>
      </c>
      <c r="G1115" t="s">
        <v>18686</v>
      </c>
    </row>
    <row r="1116" spans="1:7" x14ac:dyDescent="0.15">
      <c r="A1116" t="s">
        <v>4727</v>
      </c>
      <c r="B1116" s="1">
        <v>21571159</v>
      </c>
      <c r="C1116" t="s">
        <v>13832</v>
      </c>
      <c r="D1116" t="s">
        <v>13892</v>
      </c>
      <c r="E1116" t="s">
        <v>15453</v>
      </c>
      <c r="F1116" s="1">
        <v>75</v>
      </c>
      <c r="G1116" t="s">
        <v>18687</v>
      </c>
    </row>
    <row r="1117" spans="1:7" x14ac:dyDescent="0.15">
      <c r="A1117" t="s">
        <v>4731</v>
      </c>
      <c r="B1117" s="1">
        <v>21574021</v>
      </c>
      <c r="C1117" t="s">
        <v>13832</v>
      </c>
      <c r="D1117" t="s">
        <v>13893</v>
      </c>
      <c r="E1117" t="s">
        <v>15454</v>
      </c>
      <c r="F1117" s="1">
        <v>68</v>
      </c>
      <c r="G1117" t="s">
        <v>18688</v>
      </c>
    </row>
    <row r="1118" spans="1:7" x14ac:dyDescent="0.15">
      <c r="A1118" t="s">
        <v>4735</v>
      </c>
      <c r="B1118" s="1">
        <v>21527809</v>
      </c>
      <c r="C1118" t="s">
        <v>13834</v>
      </c>
      <c r="D1118" t="s">
        <v>13936</v>
      </c>
      <c r="E1118" t="s">
        <v>15455</v>
      </c>
      <c r="F1118" s="1">
        <v>563.5</v>
      </c>
      <c r="G1118" t="s">
        <v>18689</v>
      </c>
    </row>
    <row r="1119" spans="1:7" x14ac:dyDescent="0.15">
      <c r="A1119" t="s">
        <v>4740</v>
      </c>
      <c r="B1119" s="1">
        <v>21527803</v>
      </c>
      <c r="C1119" t="s">
        <v>13834</v>
      </c>
      <c r="D1119" t="s">
        <v>13936</v>
      </c>
      <c r="E1119" t="s">
        <v>15456</v>
      </c>
      <c r="F1119" s="1">
        <v>331.3</v>
      </c>
      <c r="G1119" t="s">
        <v>18690</v>
      </c>
    </row>
    <row r="1120" spans="1:7" x14ac:dyDescent="0.15">
      <c r="A1120" t="s">
        <v>4745</v>
      </c>
      <c r="B1120" s="1">
        <v>21571182</v>
      </c>
      <c r="C1120" t="s">
        <v>13832</v>
      </c>
      <c r="D1120" t="s">
        <v>13887</v>
      </c>
      <c r="E1120" t="s">
        <v>15457</v>
      </c>
      <c r="F1120" s="1">
        <v>65</v>
      </c>
      <c r="G1120" t="s">
        <v>18691</v>
      </c>
    </row>
    <row r="1121" spans="1:7" x14ac:dyDescent="0.15">
      <c r="A1121" t="s">
        <v>4749</v>
      </c>
      <c r="B1121" s="1">
        <v>21571162</v>
      </c>
      <c r="C1121" t="s">
        <v>13832</v>
      </c>
      <c r="D1121" t="s">
        <v>14082</v>
      </c>
      <c r="E1121" t="s">
        <v>15458</v>
      </c>
      <c r="F1121" s="1">
        <v>60</v>
      </c>
      <c r="G1121" t="s">
        <v>17592</v>
      </c>
    </row>
    <row r="1122" spans="1:7" x14ac:dyDescent="0.15">
      <c r="A1122" t="s">
        <v>4753</v>
      </c>
      <c r="B1122" s="1">
        <v>21571065</v>
      </c>
      <c r="C1122" t="s">
        <v>13832</v>
      </c>
      <c r="D1122" t="s">
        <v>13911</v>
      </c>
      <c r="E1122" t="s">
        <v>15459</v>
      </c>
      <c r="F1122" s="1">
        <v>65</v>
      </c>
      <c r="G1122" t="s">
        <v>17592</v>
      </c>
    </row>
    <row r="1123" spans="1:7" x14ac:dyDescent="0.15">
      <c r="A1123" t="s">
        <v>4756</v>
      </c>
      <c r="B1123" s="1">
        <v>21574117</v>
      </c>
      <c r="C1123" t="s">
        <v>13832</v>
      </c>
      <c r="D1123" t="s">
        <v>13910</v>
      </c>
      <c r="E1123" t="s">
        <v>15460</v>
      </c>
      <c r="F1123" s="1">
        <v>65</v>
      </c>
      <c r="G1123" t="s">
        <v>18692</v>
      </c>
    </row>
    <row r="1124" spans="1:7" x14ac:dyDescent="0.15">
      <c r="A1124" t="s">
        <v>4760</v>
      </c>
      <c r="B1124" s="1">
        <v>21574062</v>
      </c>
      <c r="C1124" t="s">
        <v>13832</v>
      </c>
      <c r="D1124" t="s">
        <v>13875</v>
      </c>
      <c r="E1124" t="s">
        <v>15461</v>
      </c>
      <c r="F1124" s="1">
        <v>68</v>
      </c>
      <c r="G1124" t="s">
        <v>18693</v>
      </c>
    </row>
    <row r="1125" spans="1:7" x14ac:dyDescent="0.15">
      <c r="A1125" t="s">
        <v>4764</v>
      </c>
      <c r="B1125" s="1">
        <v>21574031</v>
      </c>
      <c r="C1125" t="s">
        <v>13832</v>
      </c>
      <c r="D1125" t="s">
        <v>14078</v>
      </c>
      <c r="E1125" t="s">
        <v>15462</v>
      </c>
      <c r="F1125" s="1">
        <v>65</v>
      </c>
      <c r="G1125" t="s">
        <v>18694</v>
      </c>
    </row>
    <row r="1126" spans="1:7" x14ac:dyDescent="0.15">
      <c r="A1126" t="s">
        <v>4768</v>
      </c>
      <c r="B1126" s="1">
        <v>21575046</v>
      </c>
      <c r="C1126" t="s">
        <v>13832</v>
      </c>
      <c r="D1126" t="s">
        <v>13889</v>
      </c>
      <c r="E1126" t="s">
        <v>15463</v>
      </c>
      <c r="F1126" s="1">
        <v>65</v>
      </c>
      <c r="G1126" t="s">
        <v>17592</v>
      </c>
    </row>
    <row r="1127" spans="1:7" x14ac:dyDescent="0.15">
      <c r="A1127" t="s">
        <v>4771</v>
      </c>
      <c r="B1127" s="1">
        <v>21576292</v>
      </c>
      <c r="C1127" t="s">
        <v>13832</v>
      </c>
      <c r="D1127" t="s">
        <v>14036</v>
      </c>
      <c r="E1127" t="s">
        <v>15464</v>
      </c>
      <c r="F1127" s="1">
        <v>65</v>
      </c>
      <c r="G1127" t="s">
        <v>18695</v>
      </c>
    </row>
    <row r="1128" spans="1:7" x14ac:dyDescent="0.15">
      <c r="A1128" t="s">
        <v>4775</v>
      </c>
      <c r="B1128" s="1">
        <v>21571053</v>
      </c>
      <c r="C1128" t="s">
        <v>13832</v>
      </c>
      <c r="D1128" t="s">
        <v>13857</v>
      </c>
      <c r="E1128" t="s">
        <v>15465</v>
      </c>
      <c r="F1128" s="1">
        <v>70</v>
      </c>
      <c r="G1128" t="s">
        <v>18696</v>
      </c>
    </row>
    <row r="1129" spans="1:7" x14ac:dyDescent="0.15">
      <c r="A1129" t="s">
        <v>4779</v>
      </c>
      <c r="B1129" s="1">
        <v>21572001</v>
      </c>
      <c r="C1129" t="s">
        <v>13832</v>
      </c>
      <c r="D1129" t="s">
        <v>13872</v>
      </c>
      <c r="E1129" t="s">
        <v>15466</v>
      </c>
      <c r="F1129" s="1">
        <v>65</v>
      </c>
      <c r="G1129" t="s">
        <v>18697</v>
      </c>
    </row>
    <row r="1130" spans="1:7" x14ac:dyDescent="0.15">
      <c r="A1130" t="s">
        <v>4783</v>
      </c>
      <c r="B1130" s="1">
        <v>21572192</v>
      </c>
      <c r="C1130" t="s">
        <v>13832</v>
      </c>
      <c r="D1130" t="s">
        <v>13879</v>
      </c>
      <c r="E1130" t="s">
        <v>15467</v>
      </c>
      <c r="F1130" s="1">
        <v>65</v>
      </c>
      <c r="G1130" t="s">
        <v>18698</v>
      </c>
    </row>
    <row r="1131" spans="1:7" x14ac:dyDescent="0.15">
      <c r="A1131" t="s">
        <v>4787</v>
      </c>
      <c r="B1131" s="1">
        <v>21576141</v>
      </c>
      <c r="C1131" t="s">
        <v>13832</v>
      </c>
      <c r="D1131" t="s">
        <v>14083</v>
      </c>
      <c r="E1131" t="s">
        <v>15468</v>
      </c>
      <c r="F1131" s="1">
        <v>65</v>
      </c>
      <c r="G1131" t="s">
        <v>18699</v>
      </c>
    </row>
    <row r="1132" spans="1:7" x14ac:dyDescent="0.15">
      <c r="A1132" t="s">
        <v>4792</v>
      </c>
      <c r="B1132" s="1">
        <v>21527807</v>
      </c>
      <c r="C1132" t="s">
        <v>13834</v>
      </c>
      <c r="D1132" t="s">
        <v>13843</v>
      </c>
      <c r="E1132" t="s">
        <v>15469</v>
      </c>
      <c r="F1132" s="1">
        <v>671.7</v>
      </c>
      <c r="G1132" t="s">
        <v>18700</v>
      </c>
    </row>
    <row r="1133" spans="1:7" x14ac:dyDescent="0.15">
      <c r="A1133" t="s">
        <v>4797</v>
      </c>
      <c r="B1133" s="1">
        <v>21520102004</v>
      </c>
      <c r="C1133" t="s">
        <v>13833</v>
      </c>
      <c r="D1133" t="s">
        <v>13847</v>
      </c>
      <c r="E1133" t="s">
        <v>15470</v>
      </c>
      <c r="F1133" s="1">
        <v>200</v>
      </c>
      <c r="G1133" t="s">
        <v>18701</v>
      </c>
    </row>
    <row r="1134" spans="1:7" x14ac:dyDescent="0.15">
      <c r="A1134" t="s">
        <v>4802</v>
      </c>
      <c r="B1134" s="1">
        <v>21572205</v>
      </c>
      <c r="C1134" t="s">
        <v>13832</v>
      </c>
      <c r="D1134" t="s">
        <v>14084</v>
      </c>
      <c r="E1134" t="s">
        <v>15471</v>
      </c>
      <c r="F1134" s="1">
        <v>65</v>
      </c>
      <c r="G1134" t="s">
        <v>18702</v>
      </c>
    </row>
    <row r="1135" spans="1:7" x14ac:dyDescent="0.15">
      <c r="A1135" t="s">
        <v>4807</v>
      </c>
      <c r="B1135" s="1">
        <v>21571064</v>
      </c>
      <c r="C1135" t="s">
        <v>13832</v>
      </c>
      <c r="D1135" t="s">
        <v>13911</v>
      </c>
      <c r="E1135" t="s">
        <v>15472</v>
      </c>
      <c r="F1135" s="1">
        <v>75</v>
      </c>
      <c r="G1135" t="s">
        <v>18703</v>
      </c>
    </row>
    <row r="1136" spans="1:7" x14ac:dyDescent="0.15">
      <c r="A1136" t="s">
        <v>4811</v>
      </c>
      <c r="B1136" s="1">
        <v>21572247</v>
      </c>
      <c r="C1136" t="s">
        <v>13832</v>
      </c>
      <c r="D1136" t="s">
        <v>13847</v>
      </c>
      <c r="E1136" t="s">
        <v>15473</v>
      </c>
      <c r="F1136" s="1">
        <v>70</v>
      </c>
      <c r="G1136" t="s">
        <v>18704</v>
      </c>
    </row>
    <row r="1137" spans="1:7" x14ac:dyDescent="0.15">
      <c r="A1137" t="s">
        <v>4815</v>
      </c>
      <c r="B1137" s="1">
        <v>21572246</v>
      </c>
      <c r="C1137" t="s">
        <v>13832</v>
      </c>
      <c r="D1137" t="s">
        <v>13847</v>
      </c>
      <c r="E1137" t="s">
        <v>15474</v>
      </c>
      <c r="F1137" s="1">
        <v>65</v>
      </c>
      <c r="G1137" t="s">
        <v>18705</v>
      </c>
    </row>
    <row r="1138" spans="1:7" x14ac:dyDescent="0.15">
      <c r="A1138" t="s">
        <v>4819</v>
      </c>
      <c r="B1138" s="1">
        <v>21572081</v>
      </c>
      <c r="C1138" t="s">
        <v>13832</v>
      </c>
      <c r="D1138" t="s">
        <v>13850</v>
      </c>
      <c r="E1138" t="s">
        <v>15475</v>
      </c>
      <c r="F1138" s="1">
        <v>65</v>
      </c>
      <c r="G1138" t="s">
        <v>18706</v>
      </c>
    </row>
    <row r="1139" spans="1:7" x14ac:dyDescent="0.15">
      <c r="A1139" t="s">
        <v>4823</v>
      </c>
      <c r="B1139" s="1">
        <v>21574123</v>
      </c>
      <c r="C1139" t="s">
        <v>13832</v>
      </c>
      <c r="D1139" t="s">
        <v>13843</v>
      </c>
      <c r="E1139" t="s">
        <v>15476</v>
      </c>
      <c r="F1139" s="1">
        <v>65</v>
      </c>
      <c r="G1139" t="s">
        <v>18707</v>
      </c>
    </row>
    <row r="1140" spans="1:7" x14ac:dyDescent="0.15">
      <c r="A1140" t="s">
        <v>4827</v>
      </c>
      <c r="B1140" s="1">
        <v>21574063</v>
      </c>
      <c r="C1140" t="s">
        <v>13832</v>
      </c>
      <c r="D1140" t="s">
        <v>13875</v>
      </c>
      <c r="E1140" t="s">
        <v>15477</v>
      </c>
      <c r="F1140" s="1">
        <v>68</v>
      </c>
      <c r="G1140" t="s">
        <v>18708</v>
      </c>
    </row>
    <row r="1141" spans="1:7" x14ac:dyDescent="0.15">
      <c r="A1141" t="s">
        <v>4831</v>
      </c>
      <c r="B1141" s="1">
        <v>21574032</v>
      </c>
      <c r="C1141" t="s">
        <v>13832</v>
      </c>
      <c r="D1141" t="s">
        <v>14078</v>
      </c>
      <c r="E1141" t="s">
        <v>15478</v>
      </c>
      <c r="F1141" s="1">
        <v>68</v>
      </c>
      <c r="G1141" t="s">
        <v>18709</v>
      </c>
    </row>
    <row r="1142" spans="1:7" x14ac:dyDescent="0.15">
      <c r="A1142" t="s">
        <v>4835</v>
      </c>
      <c r="B1142" s="1">
        <v>21575047</v>
      </c>
      <c r="C1142" t="s">
        <v>13832</v>
      </c>
      <c r="D1142" t="s">
        <v>13889</v>
      </c>
      <c r="E1142" t="s">
        <v>15479</v>
      </c>
      <c r="F1142" s="1">
        <v>65</v>
      </c>
      <c r="G1142" t="s">
        <v>18710</v>
      </c>
    </row>
    <row r="1143" spans="1:7" x14ac:dyDescent="0.15">
      <c r="A1143" t="s">
        <v>4839</v>
      </c>
      <c r="B1143" s="1">
        <v>21576294</v>
      </c>
      <c r="C1143" t="s">
        <v>13832</v>
      </c>
      <c r="D1143" t="s">
        <v>14036</v>
      </c>
      <c r="E1143" t="s">
        <v>15480</v>
      </c>
      <c r="F1143" s="1">
        <v>65</v>
      </c>
      <c r="G1143" t="s">
        <v>18711</v>
      </c>
    </row>
    <row r="1144" spans="1:7" x14ac:dyDescent="0.15">
      <c r="A1144" t="s">
        <v>4843</v>
      </c>
      <c r="B1144" s="1">
        <v>21572219</v>
      </c>
      <c r="C1144" t="s">
        <v>13832</v>
      </c>
      <c r="D1144" t="s">
        <v>13898</v>
      </c>
      <c r="E1144" t="s">
        <v>15481</v>
      </c>
      <c r="F1144" s="1">
        <v>65</v>
      </c>
      <c r="G1144" t="s">
        <v>18712</v>
      </c>
    </row>
    <row r="1145" spans="1:7" x14ac:dyDescent="0.15">
      <c r="A1145" t="s">
        <v>4847</v>
      </c>
      <c r="B1145" s="1">
        <v>21572218</v>
      </c>
      <c r="C1145" t="s">
        <v>13832</v>
      </c>
      <c r="D1145" t="s">
        <v>13898</v>
      </c>
      <c r="E1145" t="s">
        <v>15482</v>
      </c>
      <c r="F1145" s="1">
        <v>65</v>
      </c>
      <c r="G1145" t="s">
        <v>18713</v>
      </c>
    </row>
    <row r="1146" spans="1:7" x14ac:dyDescent="0.15">
      <c r="A1146" t="s">
        <v>4851</v>
      </c>
      <c r="B1146" s="1">
        <v>21572256</v>
      </c>
      <c r="C1146" t="s">
        <v>13832</v>
      </c>
      <c r="D1146" t="s">
        <v>13847</v>
      </c>
      <c r="E1146" t="s">
        <v>15483</v>
      </c>
      <c r="F1146" s="1">
        <v>70</v>
      </c>
      <c r="G1146" t="s">
        <v>18714</v>
      </c>
    </row>
    <row r="1147" spans="1:7" x14ac:dyDescent="0.15">
      <c r="A1147" t="s">
        <v>4855</v>
      </c>
      <c r="B1147" s="1">
        <v>21573211</v>
      </c>
      <c r="C1147" t="s">
        <v>13832</v>
      </c>
      <c r="D1147" t="s">
        <v>13843</v>
      </c>
      <c r="E1147" t="s">
        <v>15484</v>
      </c>
      <c r="F1147" s="1">
        <v>67</v>
      </c>
      <c r="G1147" t="s">
        <v>18715</v>
      </c>
    </row>
    <row r="1148" spans="1:7" x14ac:dyDescent="0.15">
      <c r="A1148" t="s">
        <v>4859</v>
      </c>
      <c r="B1148" s="1">
        <v>21573224</v>
      </c>
      <c r="C1148" t="s">
        <v>13832</v>
      </c>
      <c r="D1148" t="s">
        <v>13848</v>
      </c>
      <c r="E1148" t="s">
        <v>15485</v>
      </c>
      <c r="F1148" s="1">
        <v>67</v>
      </c>
      <c r="G1148" t="s">
        <v>18716</v>
      </c>
    </row>
    <row r="1149" spans="1:7" x14ac:dyDescent="0.15">
      <c r="A1149" t="s">
        <v>4863</v>
      </c>
      <c r="B1149" s="1">
        <v>21572213</v>
      </c>
      <c r="C1149" t="s">
        <v>13832</v>
      </c>
      <c r="D1149" t="s">
        <v>13843</v>
      </c>
      <c r="E1149" t="s">
        <v>15486</v>
      </c>
      <c r="F1149" s="1">
        <v>65</v>
      </c>
      <c r="G1149" t="s">
        <v>18717</v>
      </c>
    </row>
    <row r="1150" spans="1:7" x14ac:dyDescent="0.15">
      <c r="A1150" t="s">
        <v>4867</v>
      </c>
      <c r="B1150" s="1">
        <v>21573136</v>
      </c>
      <c r="C1150" t="s">
        <v>13832</v>
      </c>
      <c r="D1150" t="s">
        <v>14021</v>
      </c>
      <c r="E1150" t="s">
        <v>15487</v>
      </c>
      <c r="F1150" s="1">
        <v>70</v>
      </c>
      <c r="G1150" t="s">
        <v>18718</v>
      </c>
    </row>
    <row r="1151" spans="1:7" x14ac:dyDescent="0.15">
      <c r="A1151" t="s">
        <v>4871</v>
      </c>
      <c r="B1151" s="1">
        <v>21577065</v>
      </c>
      <c r="C1151" t="s">
        <v>13832</v>
      </c>
      <c r="D1151" t="s">
        <v>14085</v>
      </c>
      <c r="E1151" t="s">
        <v>15488</v>
      </c>
      <c r="F1151" s="1">
        <v>70</v>
      </c>
      <c r="G1151" t="s">
        <v>18719</v>
      </c>
    </row>
    <row r="1152" spans="1:7" x14ac:dyDescent="0.15">
      <c r="A1152" t="s">
        <v>4876</v>
      </c>
      <c r="B1152" s="1">
        <v>21573205</v>
      </c>
      <c r="C1152" t="s">
        <v>13832</v>
      </c>
      <c r="D1152" t="s">
        <v>13843</v>
      </c>
      <c r="E1152" t="s">
        <v>15489</v>
      </c>
      <c r="F1152" s="1">
        <v>64</v>
      </c>
      <c r="G1152" t="s">
        <v>18720</v>
      </c>
    </row>
    <row r="1153" spans="1:7" x14ac:dyDescent="0.15">
      <c r="A1153" t="s">
        <v>4880</v>
      </c>
      <c r="B1153" s="1">
        <v>21573204</v>
      </c>
      <c r="C1153" t="s">
        <v>13832</v>
      </c>
      <c r="D1153" t="s">
        <v>13843</v>
      </c>
      <c r="E1153" t="s">
        <v>15490</v>
      </c>
      <c r="F1153" s="1">
        <v>64</v>
      </c>
      <c r="G1153" t="s">
        <v>18721</v>
      </c>
    </row>
    <row r="1154" spans="1:7" x14ac:dyDescent="0.15">
      <c r="A1154" t="s">
        <v>4884</v>
      </c>
      <c r="B1154" s="1">
        <v>21573287</v>
      </c>
      <c r="C1154" t="s">
        <v>13832</v>
      </c>
      <c r="D1154" t="s">
        <v>14036</v>
      </c>
      <c r="E1154" t="s">
        <v>15491</v>
      </c>
      <c r="F1154" s="1">
        <v>66</v>
      </c>
      <c r="G1154" t="s">
        <v>18722</v>
      </c>
    </row>
    <row r="1155" spans="1:7" x14ac:dyDescent="0.15">
      <c r="A1155" t="s">
        <v>4888</v>
      </c>
      <c r="B1155" s="1">
        <v>21575057</v>
      </c>
      <c r="C1155" t="s">
        <v>13832</v>
      </c>
      <c r="D1155" t="s">
        <v>13890</v>
      </c>
      <c r="E1155" t="s">
        <v>15492</v>
      </c>
      <c r="F1155" s="1">
        <v>65</v>
      </c>
      <c r="G1155" t="s">
        <v>18723</v>
      </c>
    </row>
    <row r="1156" spans="1:7" x14ac:dyDescent="0.15">
      <c r="A1156" t="s">
        <v>4892</v>
      </c>
      <c r="B1156" s="1">
        <v>21574136</v>
      </c>
      <c r="C1156" t="s">
        <v>13832</v>
      </c>
      <c r="D1156" t="s">
        <v>13916</v>
      </c>
      <c r="E1156" t="s">
        <v>15493</v>
      </c>
      <c r="F1156" s="1">
        <v>65</v>
      </c>
      <c r="G1156" t="s">
        <v>18724</v>
      </c>
    </row>
    <row r="1157" spans="1:7" x14ac:dyDescent="0.15">
      <c r="A1157" t="s">
        <v>4896</v>
      </c>
      <c r="B1157" s="1">
        <v>21574030</v>
      </c>
      <c r="C1157" t="s">
        <v>13832</v>
      </c>
      <c r="D1157" t="s">
        <v>13912</v>
      </c>
      <c r="E1157" t="s">
        <v>15494</v>
      </c>
      <c r="F1157" s="1">
        <v>65</v>
      </c>
      <c r="G1157" t="s">
        <v>18725</v>
      </c>
    </row>
    <row r="1158" spans="1:7" x14ac:dyDescent="0.15">
      <c r="A1158" t="s">
        <v>4900</v>
      </c>
      <c r="B1158" s="1">
        <v>21577158</v>
      </c>
      <c r="C1158" t="s">
        <v>13832</v>
      </c>
      <c r="D1158" t="s">
        <v>13864</v>
      </c>
      <c r="E1158" t="s">
        <v>15495</v>
      </c>
      <c r="F1158" s="1">
        <v>70</v>
      </c>
      <c r="G1158" t="s">
        <v>18726</v>
      </c>
    </row>
    <row r="1159" spans="1:7" x14ac:dyDescent="0.15">
      <c r="A1159" t="s">
        <v>4904</v>
      </c>
      <c r="B1159" s="1">
        <v>21577148</v>
      </c>
      <c r="C1159" t="s">
        <v>13832</v>
      </c>
      <c r="D1159" t="s">
        <v>13864</v>
      </c>
      <c r="E1159" t="s">
        <v>15496</v>
      </c>
      <c r="F1159" s="1">
        <v>65</v>
      </c>
      <c r="G1159" t="s">
        <v>18727</v>
      </c>
    </row>
    <row r="1160" spans="1:7" x14ac:dyDescent="0.15">
      <c r="A1160" t="s">
        <v>4908</v>
      </c>
      <c r="B1160" s="1">
        <v>21573207</v>
      </c>
      <c r="C1160" t="s">
        <v>13832</v>
      </c>
      <c r="D1160" t="s">
        <v>13843</v>
      </c>
      <c r="E1160" t="s">
        <v>15497</v>
      </c>
      <c r="F1160" s="1">
        <v>67</v>
      </c>
      <c r="G1160" t="s">
        <v>18728</v>
      </c>
    </row>
    <row r="1161" spans="1:7" x14ac:dyDescent="0.15">
      <c r="A1161" t="s">
        <v>4912</v>
      </c>
      <c r="B1161" s="1">
        <v>21572173</v>
      </c>
      <c r="C1161" t="s">
        <v>13832</v>
      </c>
      <c r="D1161" t="s">
        <v>13858</v>
      </c>
      <c r="E1161" t="s">
        <v>15498</v>
      </c>
      <c r="F1161" s="1">
        <v>65</v>
      </c>
      <c r="G1161" t="s">
        <v>18729</v>
      </c>
    </row>
    <row r="1162" spans="1:7" x14ac:dyDescent="0.15">
      <c r="A1162" t="s">
        <v>4916</v>
      </c>
      <c r="B1162" s="1">
        <v>21573221</v>
      </c>
      <c r="C1162" t="s">
        <v>13832</v>
      </c>
      <c r="D1162" t="s">
        <v>13848</v>
      </c>
      <c r="E1162" t="s">
        <v>15499</v>
      </c>
      <c r="F1162" s="1">
        <v>65</v>
      </c>
      <c r="G1162" t="s">
        <v>18730</v>
      </c>
    </row>
    <row r="1163" spans="1:7" x14ac:dyDescent="0.15">
      <c r="A1163" t="s">
        <v>4920</v>
      </c>
      <c r="B1163" s="1">
        <v>21572227</v>
      </c>
      <c r="C1163" t="s">
        <v>13832</v>
      </c>
      <c r="D1163" t="s">
        <v>13848</v>
      </c>
      <c r="E1163" t="s">
        <v>15500</v>
      </c>
      <c r="F1163" s="1">
        <v>65</v>
      </c>
      <c r="G1163" t="s">
        <v>18731</v>
      </c>
    </row>
    <row r="1164" spans="1:7" x14ac:dyDescent="0.15">
      <c r="A1164" t="s">
        <v>4924</v>
      </c>
      <c r="B1164" s="1">
        <v>21572102</v>
      </c>
      <c r="C1164" t="s">
        <v>13832</v>
      </c>
      <c r="D1164" t="s">
        <v>13875</v>
      </c>
      <c r="E1164" t="s">
        <v>14514</v>
      </c>
      <c r="F1164" s="1">
        <v>80</v>
      </c>
      <c r="G1164" t="s">
        <v>18732</v>
      </c>
    </row>
    <row r="1165" spans="1:7" x14ac:dyDescent="0.15">
      <c r="A1165" t="s">
        <v>4927</v>
      </c>
      <c r="B1165" s="1">
        <v>21575109</v>
      </c>
      <c r="C1165" t="s">
        <v>13832</v>
      </c>
      <c r="D1165" t="s">
        <v>13858</v>
      </c>
      <c r="E1165" t="s">
        <v>15501</v>
      </c>
      <c r="F1165" s="1">
        <v>75</v>
      </c>
      <c r="G1165" t="s">
        <v>18733</v>
      </c>
    </row>
    <row r="1166" spans="1:7" x14ac:dyDescent="0.15">
      <c r="A1166" t="s">
        <v>4931</v>
      </c>
      <c r="B1166" s="1">
        <v>21575063</v>
      </c>
      <c r="C1166" t="s">
        <v>13832</v>
      </c>
      <c r="D1166" t="s">
        <v>13875</v>
      </c>
      <c r="E1166" t="s">
        <v>15502</v>
      </c>
      <c r="F1166" s="1">
        <v>65</v>
      </c>
      <c r="G1166" t="s">
        <v>18734</v>
      </c>
    </row>
    <row r="1167" spans="1:7" x14ac:dyDescent="0.15">
      <c r="A1167" t="s">
        <v>4935</v>
      </c>
      <c r="B1167" s="1">
        <v>21575117</v>
      </c>
      <c r="C1167" t="s">
        <v>13832</v>
      </c>
      <c r="D1167" t="s">
        <v>13866</v>
      </c>
      <c r="E1167" t="s">
        <v>15503</v>
      </c>
      <c r="F1167" s="1">
        <v>65</v>
      </c>
      <c r="G1167" t="s">
        <v>18735</v>
      </c>
    </row>
    <row r="1168" spans="1:7" x14ac:dyDescent="0.15">
      <c r="A1168" t="s">
        <v>4939</v>
      </c>
      <c r="B1168" s="1">
        <v>21576173</v>
      </c>
      <c r="C1168" t="s">
        <v>13832</v>
      </c>
      <c r="D1168" t="s">
        <v>13854</v>
      </c>
      <c r="E1168" t="s">
        <v>15504</v>
      </c>
      <c r="F1168" s="1">
        <v>65</v>
      </c>
      <c r="G1168" t="s">
        <v>18736</v>
      </c>
    </row>
    <row r="1169" spans="1:7" x14ac:dyDescent="0.15">
      <c r="A1169" t="s">
        <v>4943</v>
      </c>
      <c r="B1169" s="1">
        <v>21576284</v>
      </c>
      <c r="C1169" t="s">
        <v>13832</v>
      </c>
      <c r="D1169" t="s">
        <v>14086</v>
      </c>
      <c r="E1169" t="s">
        <v>15505</v>
      </c>
      <c r="F1169" s="1">
        <v>30</v>
      </c>
      <c r="G1169" t="s">
        <v>18737</v>
      </c>
    </row>
    <row r="1170" spans="1:7" x14ac:dyDescent="0.15">
      <c r="A1170" t="s">
        <v>4948</v>
      </c>
      <c r="B1170" s="1">
        <v>21576006</v>
      </c>
      <c r="C1170" t="s">
        <v>13832</v>
      </c>
      <c r="D1170" t="s">
        <v>13869</v>
      </c>
      <c r="E1170" t="s">
        <v>15506</v>
      </c>
      <c r="F1170" s="1">
        <v>75</v>
      </c>
      <c r="G1170" t="s">
        <v>18738</v>
      </c>
    </row>
    <row r="1171" spans="1:7" x14ac:dyDescent="0.15">
      <c r="A1171" t="s">
        <v>4952</v>
      </c>
      <c r="B1171" s="1">
        <v>21576004</v>
      </c>
      <c r="C1171" t="s">
        <v>13832</v>
      </c>
      <c r="D1171" t="s">
        <v>13869</v>
      </c>
      <c r="E1171" t="s">
        <v>15507</v>
      </c>
      <c r="F1171" s="1">
        <v>65</v>
      </c>
      <c r="G1171" t="s">
        <v>18739</v>
      </c>
    </row>
    <row r="1172" spans="1:7" x14ac:dyDescent="0.15">
      <c r="A1172" t="s">
        <v>4956</v>
      </c>
      <c r="B1172" s="1">
        <v>21577055</v>
      </c>
      <c r="C1172" t="s">
        <v>13832</v>
      </c>
      <c r="D1172" t="s">
        <v>13875</v>
      </c>
      <c r="E1172" t="s">
        <v>15508</v>
      </c>
      <c r="F1172" s="1">
        <v>68</v>
      </c>
      <c r="G1172" t="s">
        <v>18740</v>
      </c>
    </row>
    <row r="1173" spans="1:7" x14ac:dyDescent="0.15">
      <c r="A1173" t="s">
        <v>4960</v>
      </c>
      <c r="B1173" s="1">
        <v>21577171</v>
      </c>
      <c r="C1173" t="s">
        <v>13832</v>
      </c>
      <c r="D1173" t="s">
        <v>13849</v>
      </c>
      <c r="E1173" t="s">
        <v>15509</v>
      </c>
      <c r="F1173" s="1">
        <v>68</v>
      </c>
      <c r="G1173" t="s">
        <v>18741</v>
      </c>
    </row>
    <row r="1174" spans="1:7" x14ac:dyDescent="0.15">
      <c r="A1174" t="s">
        <v>4964</v>
      </c>
      <c r="B1174" s="1">
        <v>21577118</v>
      </c>
      <c r="C1174" t="s">
        <v>13832</v>
      </c>
      <c r="D1174" t="s">
        <v>14030</v>
      </c>
      <c r="E1174" t="s">
        <v>15510</v>
      </c>
      <c r="F1174" s="1">
        <v>68</v>
      </c>
      <c r="G1174" t="s">
        <v>18742</v>
      </c>
    </row>
    <row r="1175" spans="1:7" x14ac:dyDescent="0.15">
      <c r="A1175" t="s">
        <v>4968</v>
      </c>
      <c r="B1175" s="1">
        <v>21577048</v>
      </c>
      <c r="C1175" t="s">
        <v>13832</v>
      </c>
      <c r="D1175" t="s">
        <v>14065</v>
      </c>
      <c r="E1175" t="s">
        <v>15511</v>
      </c>
      <c r="F1175" s="1">
        <v>63</v>
      </c>
      <c r="G1175" t="s">
        <v>18743</v>
      </c>
    </row>
    <row r="1176" spans="1:7" x14ac:dyDescent="0.15">
      <c r="A1176" t="s">
        <v>4972</v>
      </c>
      <c r="B1176" s="1">
        <v>21576077</v>
      </c>
      <c r="C1176" t="s">
        <v>13832</v>
      </c>
      <c r="D1176" t="s">
        <v>13851</v>
      </c>
      <c r="E1176" t="s">
        <v>15512</v>
      </c>
      <c r="F1176" s="1">
        <v>65</v>
      </c>
      <c r="G1176" t="s">
        <v>18744</v>
      </c>
    </row>
    <row r="1177" spans="1:7" x14ac:dyDescent="0.15">
      <c r="A1177" t="s">
        <v>4976</v>
      </c>
      <c r="B1177" s="1">
        <v>21571019</v>
      </c>
      <c r="C1177" t="s">
        <v>13832</v>
      </c>
      <c r="D1177" t="s">
        <v>13853</v>
      </c>
      <c r="E1177" t="s">
        <v>15513</v>
      </c>
      <c r="F1177" s="1">
        <v>65</v>
      </c>
      <c r="G1177" t="s">
        <v>18745</v>
      </c>
    </row>
    <row r="1178" spans="1:7" x14ac:dyDescent="0.15">
      <c r="A1178" t="s">
        <v>4980</v>
      </c>
      <c r="B1178" s="1">
        <v>21571088</v>
      </c>
      <c r="C1178" t="s">
        <v>13832</v>
      </c>
      <c r="D1178" t="s">
        <v>13884</v>
      </c>
      <c r="E1178" t="s">
        <v>15514</v>
      </c>
      <c r="F1178" s="1">
        <v>60</v>
      </c>
      <c r="G1178" t="s">
        <v>18746</v>
      </c>
    </row>
    <row r="1179" spans="1:7" x14ac:dyDescent="0.15">
      <c r="A1179" t="s">
        <v>4984</v>
      </c>
      <c r="B1179" s="1">
        <v>21572255</v>
      </c>
      <c r="C1179" t="s">
        <v>13832</v>
      </c>
      <c r="D1179" t="s">
        <v>13847</v>
      </c>
      <c r="E1179" t="s">
        <v>15515</v>
      </c>
      <c r="F1179" s="1">
        <v>65</v>
      </c>
      <c r="G1179" t="s">
        <v>18747</v>
      </c>
    </row>
    <row r="1180" spans="1:7" x14ac:dyDescent="0.15">
      <c r="A1180" t="s">
        <v>4988</v>
      </c>
      <c r="B1180" s="1">
        <v>21572254</v>
      </c>
      <c r="C1180" t="s">
        <v>13832</v>
      </c>
      <c r="D1180" t="s">
        <v>13847</v>
      </c>
      <c r="E1180" t="s">
        <v>15516</v>
      </c>
      <c r="F1180" s="1">
        <v>65</v>
      </c>
      <c r="G1180" t="s">
        <v>18748</v>
      </c>
    </row>
    <row r="1181" spans="1:7" x14ac:dyDescent="0.15">
      <c r="A1181" t="s">
        <v>4992</v>
      </c>
      <c r="B1181" s="1">
        <v>21573286</v>
      </c>
      <c r="C1181" t="s">
        <v>13832</v>
      </c>
      <c r="D1181" t="s">
        <v>13900</v>
      </c>
      <c r="E1181" t="s">
        <v>15517</v>
      </c>
      <c r="F1181" s="1">
        <v>67</v>
      </c>
      <c r="G1181" t="s">
        <v>18749</v>
      </c>
    </row>
    <row r="1182" spans="1:7" x14ac:dyDescent="0.15">
      <c r="A1182" t="s">
        <v>4996</v>
      </c>
      <c r="B1182" s="1">
        <v>21572222</v>
      </c>
      <c r="C1182" t="s">
        <v>13832</v>
      </c>
      <c r="D1182" t="s">
        <v>13898</v>
      </c>
      <c r="E1182" t="s">
        <v>15518</v>
      </c>
      <c r="F1182" s="1">
        <v>65</v>
      </c>
      <c r="G1182" t="s">
        <v>18750</v>
      </c>
    </row>
    <row r="1183" spans="1:7" x14ac:dyDescent="0.15">
      <c r="A1183" t="s">
        <v>5000</v>
      </c>
      <c r="B1183" s="1">
        <v>21573003</v>
      </c>
      <c r="C1183" t="s">
        <v>13832</v>
      </c>
      <c r="D1183" t="s">
        <v>14087</v>
      </c>
      <c r="E1183" t="s">
        <v>15519</v>
      </c>
      <c r="F1183" s="1">
        <v>67</v>
      </c>
      <c r="G1183" t="s">
        <v>18751</v>
      </c>
    </row>
    <row r="1184" spans="1:7" x14ac:dyDescent="0.15">
      <c r="A1184" t="s">
        <v>5005</v>
      </c>
      <c r="B1184" s="1">
        <v>21573268</v>
      </c>
      <c r="C1184" t="s">
        <v>13832</v>
      </c>
      <c r="D1184" t="s">
        <v>14088</v>
      </c>
      <c r="E1184" t="s">
        <v>15520</v>
      </c>
      <c r="F1184" s="1">
        <v>70</v>
      </c>
      <c r="G1184" t="s">
        <v>18752</v>
      </c>
    </row>
    <row r="1185" spans="1:7" x14ac:dyDescent="0.15">
      <c r="A1185" t="s">
        <v>5010</v>
      </c>
      <c r="B1185" s="1">
        <v>21577162</v>
      </c>
      <c r="C1185" t="s">
        <v>13832</v>
      </c>
      <c r="D1185" t="s">
        <v>13864</v>
      </c>
      <c r="E1185" t="s">
        <v>15521</v>
      </c>
      <c r="F1185" s="1">
        <v>65</v>
      </c>
      <c r="G1185" t="s">
        <v>18753</v>
      </c>
    </row>
    <row r="1186" spans="1:7" x14ac:dyDescent="0.15">
      <c r="A1186" t="s">
        <v>5014</v>
      </c>
      <c r="B1186" s="1">
        <v>21577152</v>
      </c>
      <c r="C1186" t="s">
        <v>13832</v>
      </c>
      <c r="D1186" t="s">
        <v>13864</v>
      </c>
      <c r="E1186" t="s">
        <v>15522</v>
      </c>
      <c r="F1186" s="1">
        <v>70</v>
      </c>
      <c r="G1186" t="s">
        <v>18754</v>
      </c>
    </row>
    <row r="1187" spans="1:7" x14ac:dyDescent="0.15">
      <c r="A1187" t="s">
        <v>5018</v>
      </c>
      <c r="B1187" s="1">
        <v>21576001</v>
      </c>
      <c r="C1187" t="s">
        <v>13832</v>
      </c>
      <c r="D1187" t="s">
        <v>13872</v>
      </c>
      <c r="E1187" t="s">
        <v>15523</v>
      </c>
      <c r="F1187" s="1">
        <v>65</v>
      </c>
      <c r="G1187" t="s">
        <v>18755</v>
      </c>
    </row>
    <row r="1188" spans="1:7" x14ac:dyDescent="0.15">
      <c r="A1188" t="s">
        <v>5022</v>
      </c>
      <c r="B1188" s="1">
        <v>21571097</v>
      </c>
      <c r="C1188" t="s">
        <v>13832</v>
      </c>
      <c r="D1188" t="s">
        <v>13875</v>
      </c>
      <c r="E1188" t="s">
        <v>15524</v>
      </c>
      <c r="F1188" s="1">
        <v>65</v>
      </c>
      <c r="G1188" t="s">
        <v>18756</v>
      </c>
    </row>
    <row r="1189" spans="1:7" x14ac:dyDescent="0.15">
      <c r="A1189" t="s">
        <v>5026</v>
      </c>
      <c r="B1189" s="1">
        <v>21571169</v>
      </c>
      <c r="C1189" t="s">
        <v>13832</v>
      </c>
      <c r="D1189" t="s">
        <v>13843</v>
      </c>
      <c r="E1189" t="s">
        <v>15525</v>
      </c>
      <c r="F1189" s="1">
        <v>65</v>
      </c>
      <c r="G1189" t="s">
        <v>18757</v>
      </c>
    </row>
    <row r="1190" spans="1:7" x14ac:dyDescent="0.15">
      <c r="A1190" t="s">
        <v>5030</v>
      </c>
      <c r="B1190" s="1">
        <v>21571039</v>
      </c>
      <c r="C1190" t="s">
        <v>13832</v>
      </c>
      <c r="D1190" t="s">
        <v>14078</v>
      </c>
      <c r="E1190" t="s">
        <v>15526</v>
      </c>
      <c r="F1190" s="1">
        <v>65</v>
      </c>
      <c r="G1190" t="s">
        <v>18758</v>
      </c>
    </row>
    <row r="1191" spans="1:7" x14ac:dyDescent="0.15">
      <c r="A1191" t="s">
        <v>5034</v>
      </c>
      <c r="B1191" s="1">
        <v>21571187</v>
      </c>
      <c r="C1191" t="s">
        <v>13832</v>
      </c>
      <c r="D1191" t="s">
        <v>14036</v>
      </c>
      <c r="E1191" t="s">
        <v>15527</v>
      </c>
      <c r="F1191" s="1">
        <v>70</v>
      </c>
      <c r="G1191" t="s">
        <v>18759</v>
      </c>
    </row>
    <row r="1192" spans="1:7" x14ac:dyDescent="0.15">
      <c r="A1192" t="s">
        <v>5038</v>
      </c>
      <c r="B1192" s="1">
        <v>21571005</v>
      </c>
      <c r="C1192" t="s">
        <v>13832</v>
      </c>
      <c r="D1192" t="s">
        <v>13895</v>
      </c>
      <c r="E1192" t="s">
        <v>15528</v>
      </c>
      <c r="F1192" s="1">
        <v>65</v>
      </c>
      <c r="G1192" t="s">
        <v>18760</v>
      </c>
    </row>
    <row r="1193" spans="1:7" x14ac:dyDescent="0.15">
      <c r="A1193" t="s">
        <v>5042</v>
      </c>
      <c r="B1193" s="1">
        <v>21573228</v>
      </c>
      <c r="C1193" t="s">
        <v>13832</v>
      </c>
      <c r="D1193" t="s">
        <v>13848</v>
      </c>
      <c r="E1193" t="s">
        <v>15529</v>
      </c>
      <c r="F1193" s="1">
        <v>67</v>
      </c>
      <c r="G1193" t="s">
        <v>18761</v>
      </c>
    </row>
    <row r="1194" spans="1:7" x14ac:dyDescent="0.15">
      <c r="A1194" t="s">
        <v>5046</v>
      </c>
      <c r="B1194" s="1">
        <v>21572051</v>
      </c>
      <c r="C1194" t="s">
        <v>13832</v>
      </c>
      <c r="D1194" t="s">
        <v>13851</v>
      </c>
      <c r="E1194" t="s">
        <v>15530</v>
      </c>
      <c r="F1194" s="1">
        <v>65</v>
      </c>
      <c r="G1194" t="s">
        <v>18762</v>
      </c>
    </row>
    <row r="1195" spans="1:7" x14ac:dyDescent="0.15">
      <c r="A1195" t="s">
        <v>5050</v>
      </c>
      <c r="B1195" s="1">
        <v>21572258</v>
      </c>
      <c r="C1195" t="s">
        <v>13832</v>
      </c>
      <c r="D1195" t="s">
        <v>13847</v>
      </c>
      <c r="E1195" t="s">
        <v>15531</v>
      </c>
      <c r="F1195" s="1">
        <v>75</v>
      </c>
      <c r="G1195" t="s">
        <v>18763</v>
      </c>
    </row>
    <row r="1196" spans="1:7" x14ac:dyDescent="0.15">
      <c r="A1196" t="s">
        <v>5054</v>
      </c>
      <c r="B1196" s="1">
        <v>21573230</v>
      </c>
      <c r="C1196" t="s">
        <v>13832</v>
      </c>
      <c r="D1196" t="s">
        <v>13848</v>
      </c>
      <c r="E1196" t="s">
        <v>15532</v>
      </c>
      <c r="F1196" s="1">
        <v>67</v>
      </c>
      <c r="G1196" t="s">
        <v>18764</v>
      </c>
    </row>
    <row r="1197" spans="1:7" x14ac:dyDescent="0.15">
      <c r="A1197" t="s">
        <v>5058</v>
      </c>
      <c r="B1197" s="1">
        <v>21573109</v>
      </c>
      <c r="C1197" t="s">
        <v>13832</v>
      </c>
      <c r="D1197" t="s">
        <v>14064</v>
      </c>
      <c r="E1197" t="s">
        <v>15533</v>
      </c>
      <c r="F1197" s="1">
        <v>66</v>
      </c>
      <c r="G1197" t="s">
        <v>18765</v>
      </c>
    </row>
    <row r="1198" spans="1:7" x14ac:dyDescent="0.15">
      <c r="A1198" t="s">
        <v>5062</v>
      </c>
      <c r="B1198" s="1">
        <v>21572172</v>
      </c>
      <c r="C1198" t="s">
        <v>13832</v>
      </c>
      <c r="D1198" t="s">
        <v>13858</v>
      </c>
      <c r="E1198" t="s">
        <v>15534</v>
      </c>
      <c r="F1198" s="1">
        <v>65</v>
      </c>
      <c r="G1198" t="s">
        <v>18766</v>
      </c>
    </row>
    <row r="1199" spans="1:7" x14ac:dyDescent="0.15">
      <c r="A1199" t="s">
        <v>5066</v>
      </c>
      <c r="B1199" s="1">
        <v>21572171</v>
      </c>
      <c r="C1199" t="s">
        <v>13832</v>
      </c>
      <c r="D1199" t="s">
        <v>13858</v>
      </c>
      <c r="E1199" t="s">
        <v>15535</v>
      </c>
      <c r="F1199" s="1">
        <v>65</v>
      </c>
      <c r="G1199" t="s">
        <v>18767</v>
      </c>
    </row>
    <row r="1200" spans="1:7" x14ac:dyDescent="0.15">
      <c r="A1200" t="s">
        <v>5070</v>
      </c>
      <c r="B1200" s="1">
        <v>21573220</v>
      </c>
      <c r="C1200" t="s">
        <v>13832</v>
      </c>
      <c r="D1200" t="s">
        <v>13848</v>
      </c>
      <c r="E1200" t="s">
        <v>15536</v>
      </c>
      <c r="F1200" s="1">
        <v>67</v>
      </c>
      <c r="G1200" t="s">
        <v>18768</v>
      </c>
    </row>
    <row r="1201" spans="1:7" x14ac:dyDescent="0.15">
      <c r="A1201" t="s">
        <v>5074</v>
      </c>
      <c r="B1201" s="1">
        <v>21572226</v>
      </c>
      <c r="C1201" t="s">
        <v>13832</v>
      </c>
      <c r="D1201" t="s">
        <v>13848</v>
      </c>
      <c r="E1201" t="s">
        <v>15537</v>
      </c>
      <c r="F1201" s="1">
        <v>65</v>
      </c>
      <c r="G1201" t="s">
        <v>18769</v>
      </c>
    </row>
    <row r="1202" spans="1:7" x14ac:dyDescent="0.15">
      <c r="A1202" t="s">
        <v>5078</v>
      </c>
      <c r="B1202" s="1">
        <v>21577170</v>
      </c>
      <c r="C1202" t="s">
        <v>13832</v>
      </c>
      <c r="D1202" t="s">
        <v>13849</v>
      </c>
      <c r="E1202" t="s">
        <v>15538</v>
      </c>
      <c r="F1202" s="1">
        <v>65</v>
      </c>
      <c r="G1202" t="s">
        <v>18770</v>
      </c>
    </row>
    <row r="1203" spans="1:7" x14ac:dyDescent="0.15">
      <c r="A1203" t="s">
        <v>5082</v>
      </c>
      <c r="B1203" s="1">
        <v>21577117</v>
      </c>
      <c r="C1203" t="s">
        <v>13832</v>
      </c>
      <c r="D1203" t="s">
        <v>14030</v>
      </c>
      <c r="E1203" t="s">
        <v>15539</v>
      </c>
      <c r="F1203" s="1">
        <v>66</v>
      </c>
      <c r="G1203" t="s">
        <v>18771</v>
      </c>
    </row>
    <row r="1204" spans="1:7" x14ac:dyDescent="0.15">
      <c r="A1204" t="s">
        <v>5086</v>
      </c>
      <c r="B1204" s="1">
        <v>21571090</v>
      </c>
      <c r="C1204" t="s">
        <v>13832</v>
      </c>
      <c r="D1204" t="s">
        <v>14089</v>
      </c>
      <c r="E1204" t="s">
        <v>15540</v>
      </c>
      <c r="F1204" s="1">
        <v>60</v>
      </c>
      <c r="G1204" t="s">
        <v>18772</v>
      </c>
    </row>
    <row r="1205" spans="1:7" x14ac:dyDescent="0.15">
      <c r="A1205" t="s">
        <v>5091</v>
      </c>
      <c r="B1205" s="1">
        <v>21571122</v>
      </c>
      <c r="C1205" t="s">
        <v>13832</v>
      </c>
      <c r="D1205" t="s">
        <v>13894</v>
      </c>
      <c r="E1205" t="s">
        <v>15541</v>
      </c>
      <c r="F1205" s="1">
        <v>65</v>
      </c>
      <c r="G1205" t="s">
        <v>18773</v>
      </c>
    </row>
    <row r="1206" spans="1:7" x14ac:dyDescent="0.15">
      <c r="A1206" t="s">
        <v>5095</v>
      </c>
      <c r="B1206" s="1">
        <v>21571109</v>
      </c>
      <c r="C1206" t="s">
        <v>13832</v>
      </c>
      <c r="D1206" t="s">
        <v>14090</v>
      </c>
      <c r="E1206" t="s">
        <v>15542</v>
      </c>
      <c r="F1206" s="1">
        <v>60</v>
      </c>
      <c r="G1206" t="s">
        <v>18774</v>
      </c>
    </row>
    <row r="1207" spans="1:7" x14ac:dyDescent="0.15">
      <c r="A1207" t="s">
        <v>5100</v>
      </c>
      <c r="B1207" s="1">
        <v>21576248</v>
      </c>
      <c r="C1207" t="s">
        <v>13832</v>
      </c>
      <c r="D1207" t="s">
        <v>13892</v>
      </c>
      <c r="E1207" t="s">
        <v>15543</v>
      </c>
      <c r="F1207" s="1">
        <v>75</v>
      </c>
      <c r="G1207" t="s">
        <v>18775</v>
      </c>
    </row>
    <row r="1208" spans="1:7" x14ac:dyDescent="0.15">
      <c r="A1208" t="s">
        <v>5104</v>
      </c>
      <c r="B1208" s="1">
        <v>21576242</v>
      </c>
      <c r="C1208" t="s">
        <v>13832</v>
      </c>
      <c r="D1208" t="s">
        <v>14091</v>
      </c>
      <c r="E1208" t="s">
        <v>15544</v>
      </c>
      <c r="F1208" s="1">
        <v>65</v>
      </c>
      <c r="G1208" t="s">
        <v>18776</v>
      </c>
    </row>
    <row r="1209" spans="1:7" x14ac:dyDescent="0.15">
      <c r="A1209" t="s">
        <v>5109</v>
      </c>
      <c r="B1209" s="1">
        <v>21572191</v>
      </c>
      <c r="C1209" t="s">
        <v>13832</v>
      </c>
      <c r="D1209" t="s">
        <v>14092</v>
      </c>
      <c r="E1209" t="s">
        <v>15545</v>
      </c>
      <c r="F1209" s="1">
        <v>65</v>
      </c>
      <c r="G1209" t="s">
        <v>18777</v>
      </c>
    </row>
    <row r="1210" spans="1:7" x14ac:dyDescent="0.15">
      <c r="A1210" t="s">
        <v>5114</v>
      </c>
      <c r="B1210" s="1">
        <v>21527806</v>
      </c>
      <c r="C1210" t="s">
        <v>13834</v>
      </c>
      <c r="D1210" t="s">
        <v>13995</v>
      </c>
      <c r="E1210" t="s">
        <v>15546</v>
      </c>
      <c r="F1210" s="1">
        <v>574</v>
      </c>
      <c r="G1210" t="s">
        <v>17592</v>
      </c>
    </row>
    <row r="1211" spans="1:7" x14ac:dyDescent="0.15">
      <c r="A1211" t="s">
        <v>5118</v>
      </c>
      <c r="B1211" s="1">
        <v>21574012</v>
      </c>
      <c r="C1211" t="s">
        <v>13832</v>
      </c>
      <c r="D1211" t="s">
        <v>13870</v>
      </c>
      <c r="E1211" t="s">
        <v>15547</v>
      </c>
      <c r="F1211" s="1">
        <v>65</v>
      </c>
      <c r="G1211" t="s">
        <v>18778</v>
      </c>
    </row>
    <row r="1212" spans="1:7" x14ac:dyDescent="0.15">
      <c r="A1212" t="s">
        <v>5122</v>
      </c>
      <c r="B1212" s="1">
        <v>21575032</v>
      </c>
      <c r="C1212" t="s">
        <v>13832</v>
      </c>
      <c r="D1212" t="s">
        <v>14078</v>
      </c>
      <c r="E1212" t="s">
        <v>15548</v>
      </c>
      <c r="F1212" s="1">
        <v>65</v>
      </c>
      <c r="G1212" t="s">
        <v>18779</v>
      </c>
    </row>
    <row r="1213" spans="1:7" x14ac:dyDescent="0.15">
      <c r="A1213" t="s">
        <v>5126</v>
      </c>
      <c r="B1213" s="1">
        <v>21575059</v>
      </c>
      <c r="C1213" t="s">
        <v>13832</v>
      </c>
      <c r="D1213" t="s">
        <v>13875</v>
      </c>
      <c r="E1213" t="s">
        <v>15549</v>
      </c>
      <c r="F1213" s="1">
        <v>65</v>
      </c>
      <c r="G1213" t="s">
        <v>18780</v>
      </c>
    </row>
    <row r="1214" spans="1:7" x14ac:dyDescent="0.15">
      <c r="A1214" t="s">
        <v>5130</v>
      </c>
      <c r="B1214" s="1">
        <v>21574013</v>
      </c>
      <c r="C1214" t="s">
        <v>13832</v>
      </c>
      <c r="D1214" t="s">
        <v>13853</v>
      </c>
      <c r="E1214" t="s">
        <v>15550</v>
      </c>
      <c r="F1214" s="1">
        <v>70</v>
      </c>
      <c r="G1214" t="s">
        <v>18781</v>
      </c>
    </row>
    <row r="1215" spans="1:7" x14ac:dyDescent="0.15">
      <c r="A1215" t="s">
        <v>5134</v>
      </c>
      <c r="B1215" s="1">
        <v>21573167</v>
      </c>
      <c r="C1215" t="s">
        <v>13832</v>
      </c>
      <c r="D1215" t="s">
        <v>13858</v>
      </c>
      <c r="E1215" t="s">
        <v>15551</v>
      </c>
      <c r="F1215" s="1">
        <v>66</v>
      </c>
      <c r="G1215" t="s">
        <v>18782</v>
      </c>
    </row>
    <row r="1216" spans="1:7" x14ac:dyDescent="0.15">
      <c r="A1216" t="s">
        <v>5138</v>
      </c>
      <c r="B1216" s="1">
        <v>21571103</v>
      </c>
      <c r="C1216" t="s">
        <v>13832</v>
      </c>
      <c r="D1216" t="s">
        <v>14064</v>
      </c>
      <c r="E1216" t="s">
        <v>15552</v>
      </c>
      <c r="F1216" s="1">
        <v>65</v>
      </c>
      <c r="G1216" t="s">
        <v>18783</v>
      </c>
    </row>
    <row r="1217" spans="1:7" x14ac:dyDescent="0.15">
      <c r="A1217" t="s">
        <v>5142</v>
      </c>
      <c r="B1217" s="1">
        <v>21571157</v>
      </c>
      <c r="C1217" t="s">
        <v>13832</v>
      </c>
      <c r="D1217" t="s">
        <v>13868</v>
      </c>
      <c r="E1217" t="s">
        <v>15553</v>
      </c>
      <c r="F1217" s="1">
        <v>65</v>
      </c>
      <c r="G1217" t="s">
        <v>18784</v>
      </c>
    </row>
    <row r="1218" spans="1:7" x14ac:dyDescent="0.15">
      <c r="A1218" t="s">
        <v>5146</v>
      </c>
      <c r="B1218" s="1">
        <v>21573225</v>
      </c>
      <c r="C1218" t="s">
        <v>13832</v>
      </c>
      <c r="D1218" t="s">
        <v>13848</v>
      </c>
      <c r="E1218" t="s">
        <v>15554</v>
      </c>
      <c r="F1218" s="1">
        <v>66</v>
      </c>
      <c r="G1218" t="s">
        <v>18785</v>
      </c>
    </row>
    <row r="1219" spans="1:7" x14ac:dyDescent="0.15">
      <c r="A1219" t="s">
        <v>5150</v>
      </c>
      <c r="B1219" s="1">
        <v>21572194</v>
      </c>
      <c r="C1219" t="s">
        <v>13832</v>
      </c>
      <c r="D1219" t="s">
        <v>14030</v>
      </c>
      <c r="E1219" t="s">
        <v>15555</v>
      </c>
      <c r="F1219" s="1">
        <v>70</v>
      </c>
      <c r="G1219" t="s">
        <v>18786</v>
      </c>
    </row>
    <row r="1220" spans="1:7" x14ac:dyDescent="0.15">
      <c r="A1220" t="s">
        <v>5154</v>
      </c>
      <c r="B1220" s="1">
        <v>21574112</v>
      </c>
      <c r="C1220" t="s">
        <v>13832</v>
      </c>
      <c r="D1220" t="s">
        <v>14030</v>
      </c>
      <c r="E1220" t="s">
        <v>15556</v>
      </c>
      <c r="F1220" s="1">
        <v>65</v>
      </c>
      <c r="G1220" t="s">
        <v>18787</v>
      </c>
    </row>
    <row r="1221" spans="1:7" x14ac:dyDescent="0.15">
      <c r="A1221" t="s">
        <v>5158</v>
      </c>
      <c r="B1221" s="1">
        <v>21573103</v>
      </c>
      <c r="C1221" t="s">
        <v>13832</v>
      </c>
      <c r="D1221" t="s">
        <v>13875</v>
      </c>
      <c r="E1221" t="s">
        <v>15557</v>
      </c>
      <c r="F1221" s="1">
        <v>67</v>
      </c>
      <c r="G1221" t="s">
        <v>18788</v>
      </c>
    </row>
    <row r="1222" spans="1:7" x14ac:dyDescent="0.15">
      <c r="A1222" t="s">
        <v>5162</v>
      </c>
      <c r="B1222" s="1">
        <v>21574146</v>
      </c>
      <c r="C1222" t="s">
        <v>13832</v>
      </c>
      <c r="D1222" t="s">
        <v>13847</v>
      </c>
      <c r="E1222" t="s">
        <v>15558</v>
      </c>
      <c r="F1222" s="1">
        <v>68</v>
      </c>
      <c r="G1222" t="s">
        <v>18789</v>
      </c>
    </row>
    <row r="1223" spans="1:7" x14ac:dyDescent="0.15">
      <c r="A1223" t="s">
        <v>5166</v>
      </c>
      <c r="B1223" s="1">
        <v>21574019</v>
      </c>
      <c r="C1223" t="s">
        <v>13832</v>
      </c>
      <c r="D1223" t="s">
        <v>14093</v>
      </c>
      <c r="E1223" t="s">
        <v>15559</v>
      </c>
      <c r="F1223" s="1">
        <v>68</v>
      </c>
      <c r="G1223" t="s">
        <v>18790</v>
      </c>
    </row>
    <row r="1224" spans="1:7" x14ac:dyDescent="0.15">
      <c r="A1224" t="s">
        <v>5171</v>
      </c>
      <c r="B1224" s="1">
        <v>21572166</v>
      </c>
      <c r="C1224" t="s">
        <v>13832</v>
      </c>
      <c r="D1224" t="s">
        <v>14056</v>
      </c>
      <c r="E1224" t="s">
        <v>15560</v>
      </c>
      <c r="F1224" s="1">
        <v>65</v>
      </c>
      <c r="G1224" t="s">
        <v>18791</v>
      </c>
    </row>
    <row r="1225" spans="1:7" x14ac:dyDescent="0.15">
      <c r="A1225" t="s">
        <v>5175</v>
      </c>
      <c r="B1225" s="1">
        <v>21572237</v>
      </c>
      <c r="C1225" t="s">
        <v>13832</v>
      </c>
      <c r="D1225" t="s">
        <v>13902</v>
      </c>
      <c r="E1225" t="s">
        <v>15561</v>
      </c>
      <c r="F1225" s="1">
        <v>70</v>
      </c>
      <c r="G1225" t="s">
        <v>18792</v>
      </c>
    </row>
    <row r="1226" spans="1:7" x14ac:dyDescent="0.15">
      <c r="A1226" t="s">
        <v>5179</v>
      </c>
      <c r="B1226" s="1">
        <v>21577077</v>
      </c>
      <c r="C1226" t="s">
        <v>13832</v>
      </c>
      <c r="D1226" t="s">
        <v>14094</v>
      </c>
      <c r="E1226" t="s">
        <v>15562</v>
      </c>
      <c r="F1226" s="1">
        <v>66</v>
      </c>
      <c r="G1226" t="s">
        <v>18793</v>
      </c>
    </row>
    <row r="1227" spans="1:7" x14ac:dyDescent="0.15">
      <c r="A1227" t="s">
        <v>5184</v>
      </c>
      <c r="B1227" s="1">
        <v>21577078</v>
      </c>
      <c r="C1227" t="s">
        <v>13832</v>
      </c>
      <c r="D1227" t="s">
        <v>14094</v>
      </c>
      <c r="E1227" t="s">
        <v>15563</v>
      </c>
      <c r="F1227" s="1">
        <v>63</v>
      </c>
      <c r="G1227" t="s">
        <v>18794</v>
      </c>
    </row>
    <row r="1228" spans="1:7" x14ac:dyDescent="0.15">
      <c r="A1228" t="s">
        <v>5188</v>
      </c>
      <c r="B1228" s="1">
        <v>21576303</v>
      </c>
      <c r="C1228" t="s">
        <v>13832</v>
      </c>
      <c r="D1228" t="s">
        <v>14095</v>
      </c>
      <c r="E1228" t="s">
        <v>15564</v>
      </c>
      <c r="F1228" s="1">
        <v>65</v>
      </c>
      <c r="G1228" t="s">
        <v>18795</v>
      </c>
    </row>
    <row r="1229" spans="1:7" x14ac:dyDescent="0.15">
      <c r="A1229" t="s">
        <v>5193</v>
      </c>
      <c r="B1229" s="1">
        <v>21575024</v>
      </c>
      <c r="C1229" t="s">
        <v>13832</v>
      </c>
      <c r="D1229" t="s">
        <v>13893</v>
      </c>
      <c r="E1229" t="s">
        <v>15565</v>
      </c>
      <c r="F1229" s="1">
        <v>65</v>
      </c>
      <c r="G1229" t="s">
        <v>18796</v>
      </c>
    </row>
    <row r="1230" spans="1:7" x14ac:dyDescent="0.15">
      <c r="A1230" t="s">
        <v>5197</v>
      </c>
      <c r="B1230" s="1">
        <v>21571056</v>
      </c>
      <c r="C1230" t="s">
        <v>13832</v>
      </c>
      <c r="D1230" t="s">
        <v>13883</v>
      </c>
      <c r="E1230" t="s">
        <v>15566</v>
      </c>
      <c r="F1230" s="1">
        <v>65</v>
      </c>
      <c r="G1230" t="s">
        <v>18797</v>
      </c>
    </row>
    <row r="1231" spans="1:7" x14ac:dyDescent="0.15">
      <c r="A1231" t="s">
        <v>5201</v>
      </c>
      <c r="B1231" s="1">
        <v>21571180</v>
      </c>
      <c r="C1231" t="s">
        <v>13832</v>
      </c>
      <c r="D1231" t="s">
        <v>13860</v>
      </c>
      <c r="E1231" t="s">
        <v>15567</v>
      </c>
      <c r="F1231" s="1">
        <v>75</v>
      </c>
      <c r="G1231" t="s">
        <v>18798</v>
      </c>
    </row>
    <row r="1232" spans="1:7" x14ac:dyDescent="0.15">
      <c r="A1232" t="s">
        <v>5205</v>
      </c>
      <c r="B1232" s="1">
        <v>21572252</v>
      </c>
      <c r="C1232" t="s">
        <v>13832</v>
      </c>
      <c r="D1232" t="s">
        <v>13847</v>
      </c>
      <c r="E1232" t="s">
        <v>15568</v>
      </c>
      <c r="F1232" s="1">
        <v>70</v>
      </c>
      <c r="G1232" t="s">
        <v>18799</v>
      </c>
    </row>
    <row r="1233" spans="1:7" x14ac:dyDescent="0.15">
      <c r="A1233" t="s">
        <v>5209</v>
      </c>
      <c r="B1233" s="1">
        <v>21572274</v>
      </c>
      <c r="C1233" t="s">
        <v>13832</v>
      </c>
      <c r="D1233" t="s">
        <v>13881</v>
      </c>
      <c r="E1233" t="s">
        <v>15499</v>
      </c>
      <c r="F1233" s="1">
        <v>65</v>
      </c>
      <c r="G1233" t="s">
        <v>18800</v>
      </c>
    </row>
    <row r="1234" spans="1:7" x14ac:dyDescent="0.15">
      <c r="A1234" t="s">
        <v>5212</v>
      </c>
      <c r="B1234" s="1">
        <v>21577005</v>
      </c>
      <c r="C1234" t="s">
        <v>13832</v>
      </c>
      <c r="D1234" t="s">
        <v>13869</v>
      </c>
      <c r="E1234" t="s">
        <v>15569</v>
      </c>
      <c r="F1234" s="1">
        <v>68</v>
      </c>
      <c r="G1234" t="s">
        <v>18801</v>
      </c>
    </row>
    <row r="1235" spans="1:7" x14ac:dyDescent="0.15">
      <c r="A1235" t="s">
        <v>5216</v>
      </c>
      <c r="B1235" s="1">
        <v>21572101</v>
      </c>
      <c r="C1235" t="s">
        <v>13832</v>
      </c>
      <c r="D1235" t="s">
        <v>13875</v>
      </c>
      <c r="E1235" t="s">
        <v>15570</v>
      </c>
      <c r="F1235" s="1">
        <v>65</v>
      </c>
      <c r="G1235" t="s">
        <v>18802</v>
      </c>
    </row>
    <row r="1236" spans="1:7" x14ac:dyDescent="0.15">
      <c r="A1236" t="s">
        <v>5220</v>
      </c>
      <c r="B1236" s="1">
        <v>21575107</v>
      </c>
      <c r="C1236" t="s">
        <v>13832</v>
      </c>
      <c r="D1236" t="s">
        <v>13858</v>
      </c>
      <c r="E1236" t="s">
        <v>15571</v>
      </c>
      <c r="F1236" s="1">
        <v>65</v>
      </c>
      <c r="G1236" t="s">
        <v>18803</v>
      </c>
    </row>
    <row r="1237" spans="1:7" x14ac:dyDescent="0.15">
      <c r="A1237" t="s">
        <v>5224</v>
      </c>
      <c r="B1237" s="1">
        <v>21575062</v>
      </c>
      <c r="C1237" t="s">
        <v>13832</v>
      </c>
      <c r="D1237" t="s">
        <v>13875</v>
      </c>
      <c r="E1237" t="s">
        <v>15572</v>
      </c>
      <c r="F1237" s="1">
        <v>65</v>
      </c>
      <c r="G1237" t="s">
        <v>18804</v>
      </c>
    </row>
    <row r="1238" spans="1:7" x14ac:dyDescent="0.15">
      <c r="A1238" t="s">
        <v>5228</v>
      </c>
      <c r="B1238" s="1">
        <v>21575116</v>
      </c>
      <c r="C1238" t="s">
        <v>13832</v>
      </c>
      <c r="D1238" t="s">
        <v>13866</v>
      </c>
      <c r="E1238" t="s">
        <v>15573</v>
      </c>
      <c r="F1238" s="1">
        <v>80</v>
      </c>
      <c r="G1238" t="s">
        <v>18805</v>
      </c>
    </row>
    <row r="1239" spans="1:7" x14ac:dyDescent="0.15">
      <c r="A1239" t="s">
        <v>5232</v>
      </c>
      <c r="B1239" s="1">
        <v>21575055</v>
      </c>
      <c r="C1239" t="s">
        <v>13832</v>
      </c>
      <c r="D1239" t="s">
        <v>13884</v>
      </c>
      <c r="E1239" t="s">
        <v>15574</v>
      </c>
      <c r="F1239" s="1">
        <v>65</v>
      </c>
      <c r="G1239" t="s">
        <v>18806</v>
      </c>
    </row>
    <row r="1240" spans="1:7" x14ac:dyDescent="0.15">
      <c r="A1240" t="s">
        <v>5236</v>
      </c>
      <c r="B1240" s="1">
        <v>21576281</v>
      </c>
      <c r="C1240" t="s">
        <v>13832</v>
      </c>
      <c r="D1240" t="s">
        <v>14096</v>
      </c>
      <c r="E1240" t="s">
        <v>15575</v>
      </c>
      <c r="F1240" s="1">
        <v>65</v>
      </c>
      <c r="G1240" t="s">
        <v>18807</v>
      </c>
    </row>
    <row r="1241" spans="1:7" x14ac:dyDescent="0.15">
      <c r="A1241" t="s">
        <v>5241</v>
      </c>
      <c r="B1241" s="1">
        <v>21576003</v>
      </c>
      <c r="C1241" t="s">
        <v>13832</v>
      </c>
      <c r="D1241" t="s">
        <v>13869</v>
      </c>
      <c r="E1241" t="s">
        <v>15576</v>
      </c>
      <c r="F1241" s="1">
        <v>65</v>
      </c>
      <c r="G1241" t="s">
        <v>18808</v>
      </c>
    </row>
    <row r="1242" spans="1:7" x14ac:dyDescent="0.15">
      <c r="A1242" t="s">
        <v>5245</v>
      </c>
      <c r="B1242" s="1">
        <v>21571117</v>
      </c>
      <c r="C1242" t="s">
        <v>13832</v>
      </c>
      <c r="D1242" t="s">
        <v>14021</v>
      </c>
      <c r="E1242" t="s">
        <v>15577</v>
      </c>
      <c r="F1242" s="1">
        <v>60</v>
      </c>
      <c r="G1242" t="s">
        <v>18809</v>
      </c>
    </row>
    <row r="1243" spans="1:7" x14ac:dyDescent="0.15">
      <c r="A1243" t="s">
        <v>5249</v>
      </c>
      <c r="B1243" s="1">
        <v>21575002</v>
      </c>
      <c r="C1243" t="s">
        <v>13832</v>
      </c>
      <c r="D1243" t="s">
        <v>13872</v>
      </c>
      <c r="E1243" t="s">
        <v>15578</v>
      </c>
      <c r="F1243" s="1">
        <v>65</v>
      </c>
      <c r="G1243" t="s">
        <v>18810</v>
      </c>
    </row>
    <row r="1244" spans="1:7" x14ac:dyDescent="0.15">
      <c r="A1244" t="s">
        <v>5253</v>
      </c>
      <c r="B1244" s="1">
        <v>21571052</v>
      </c>
      <c r="C1244" t="s">
        <v>13832</v>
      </c>
      <c r="D1244" t="s">
        <v>13857</v>
      </c>
      <c r="E1244" t="s">
        <v>15579</v>
      </c>
      <c r="F1244" s="1">
        <v>60</v>
      </c>
      <c r="G1244" t="s">
        <v>18811</v>
      </c>
    </row>
    <row r="1245" spans="1:7" x14ac:dyDescent="0.15">
      <c r="A1245" t="s">
        <v>5257</v>
      </c>
      <c r="B1245" s="1">
        <v>21527812</v>
      </c>
      <c r="C1245" t="s">
        <v>13834</v>
      </c>
      <c r="D1245" t="s">
        <v>14003</v>
      </c>
      <c r="E1245" t="s">
        <v>15580</v>
      </c>
      <c r="F1245" s="1">
        <v>678</v>
      </c>
      <c r="G1245" t="s">
        <v>18812</v>
      </c>
    </row>
    <row r="1246" spans="1:7" x14ac:dyDescent="0.15">
      <c r="A1246" t="s">
        <v>5262</v>
      </c>
      <c r="B1246" s="1">
        <v>21577138</v>
      </c>
      <c r="C1246" t="s">
        <v>13832</v>
      </c>
      <c r="D1246" t="s">
        <v>14097</v>
      </c>
      <c r="E1246" t="s">
        <v>15581</v>
      </c>
      <c r="F1246" s="1">
        <v>68</v>
      </c>
      <c r="G1246" t="s">
        <v>18813</v>
      </c>
    </row>
    <row r="1247" spans="1:7" x14ac:dyDescent="0.15">
      <c r="A1247" t="s">
        <v>5267</v>
      </c>
      <c r="B1247" s="1">
        <v>21572167</v>
      </c>
      <c r="C1247" t="s">
        <v>13832</v>
      </c>
      <c r="D1247" t="s">
        <v>14056</v>
      </c>
      <c r="E1247" t="s">
        <v>15582</v>
      </c>
      <c r="F1247" s="1">
        <v>65</v>
      </c>
      <c r="G1247" t="s">
        <v>18814</v>
      </c>
    </row>
    <row r="1248" spans="1:7" x14ac:dyDescent="0.15">
      <c r="A1248" t="s">
        <v>5271</v>
      </c>
      <c r="B1248" s="1">
        <v>21573255</v>
      </c>
      <c r="C1248" t="s">
        <v>13832</v>
      </c>
      <c r="D1248" t="s">
        <v>13993</v>
      </c>
      <c r="E1248" t="s">
        <v>15583</v>
      </c>
      <c r="F1248" s="1">
        <v>66</v>
      </c>
      <c r="G1248" t="s">
        <v>18815</v>
      </c>
    </row>
    <row r="1249" spans="1:7" x14ac:dyDescent="0.15">
      <c r="A1249" t="s">
        <v>5275</v>
      </c>
      <c r="B1249" s="1">
        <v>21527810</v>
      </c>
      <c r="C1249" t="s">
        <v>13834</v>
      </c>
      <c r="D1249" t="s">
        <v>13862</v>
      </c>
      <c r="E1249" t="s">
        <v>15584</v>
      </c>
      <c r="F1249" s="1">
        <v>519</v>
      </c>
      <c r="G1249" t="s">
        <v>18816</v>
      </c>
    </row>
    <row r="1250" spans="1:7" x14ac:dyDescent="0.15">
      <c r="A1250" t="s">
        <v>5280</v>
      </c>
      <c r="B1250" s="1">
        <v>21520102006</v>
      </c>
      <c r="C1250" t="s">
        <v>13833</v>
      </c>
      <c r="D1250" t="s">
        <v>13911</v>
      </c>
      <c r="E1250" t="s">
        <v>15585</v>
      </c>
      <c r="F1250" s="1">
        <v>205</v>
      </c>
      <c r="G1250" t="s">
        <v>18817</v>
      </c>
    </row>
    <row r="1251" spans="1:7" x14ac:dyDescent="0.15">
      <c r="A1251" t="s">
        <v>5284</v>
      </c>
      <c r="B1251" s="1">
        <v>21571119</v>
      </c>
      <c r="C1251" t="s">
        <v>13832</v>
      </c>
      <c r="D1251" t="s">
        <v>14098</v>
      </c>
      <c r="E1251" t="s">
        <v>15586</v>
      </c>
      <c r="F1251" s="1">
        <v>65</v>
      </c>
      <c r="G1251" t="s">
        <v>18818</v>
      </c>
    </row>
    <row r="1252" spans="1:7" x14ac:dyDescent="0.15">
      <c r="A1252" t="s">
        <v>5289</v>
      </c>
      <c r="B1252" s="1">
        <v>21573210</v>
      </c>
      <c r="C1252" t="s">
        <v>13832</v>
      </c>
      <c r="D1252" t="s">
        <v>13843</v>
      </c>
      <c r="E1252" t="s">
        <v>15587</v>
      </c>
      <c r="F1252" s="1">
        <v>67</v>
      </c>
      <c r="G1252" t="s">
        <v>18819</v>
      </c>
    </row>
    <row r="1253" spans="1:7" x14ac:dyDescent="0.15">
      <c r="A1253" t="s">
        <v>5293</v>
      </c>
      <c r="B1253" s="1">
        <v>21572263</v>
      </c>
      <c r="C1253" t="s">
        <v>13832</v>
      </c>
      <c r="D1253" t="s">
        <v>14068</v>
      </c>
      <c r="E1253" t="s">
        <v>15588</v>
      </c>
      <c r="F1253" s="1">
        <v>65</v>
      </c>
      <c r="G1253" t="s">
        <v>18820</v>
      </c>
    </row>
    <row r="1254" spans="1:7" x14ac:dyDescent="0.15">
      <c r="A1254" t="s">
        <v>5297</v>
      </c>
      <c r="B1254" s="1">
        <v>21573278</v>
      </c>
      <c r="C1254" t="s">
        <v>13832</v>
      </c>
      <c r="D1254" t="s">
        <v>13852</v>
      </c>
      <c r="E1254" t="s">
        <v>15589</v>
      </c>
      <c r="F1254" s="1">
        <v>66</v>
      </c>
      <c r="G1254" t="s">
        <v>18821</v>
      </c>
    </row>
    <row r="1255" spans="1:7" x14ac:dyDescent="0.15">
      <c r="A1255" t="s">
        <v>5301</v>
      </c>
      <c r="B1255" s="1">
        <v>21572098</v>
      </c>
      <c r="C1255" t="s">
        <v>13832</v>
      </c>
      <c r="D1255" t="s">
        <v>13875</v>
      </c>
      <c r="E1255" t="s">
        <v>15590</v>
      </c>
      <c r="F1255" s="1">
        <v>65</v>
      </c>
      <c r="G1255" t="s">
        <v>18822</v>
      </c>
    </row>
    <row r="1256" spans="1:7" x14ac:dyDescent="0.15">
      <c r="A1256" t="s">
        <v>5305</v>
      </c>
      <c r="B1256" s="1">
        <v>21573203</v>
      </c>
      <c r="C1256" t="s">
        <v>13832</v>
      </c>
      <c r="D1256" t="s">
        <v>13843</v>
      </c>
      <c r="E1256" t="s">
        <v>15591</v>
      </c>
      <c r="F1256" s="1">
        <v>66</v>
      </c>
      <c r="G1256" t="s">
        <v>18823</v>
      </c>
    </row>
    <row r="1257" spans="1:7" x14ac:dyDescent="0.15">
      <c r="A1257" t="s">
        <v>5309</v>
      </c>
      <c r="B1257" s="1">
        <v>21573202</v>
      </c>
      <c r="C1257" t="s">
        <v>13832</v>
      </c>
      <c r="D1257" t="s">
        <v>13843</v>
      </c>
      <c r="E1257" t="s">
        <v>15592</v>
      </c>
      <c r="F1257" s="1">
        <v>65</v>
      </c>
      <c r="G1257" t="s">
        <v>18824</v>
      </c>
    </row>
    <row r="1258" spans="1:7" x14ac:dyDescent="0.15">
      <c r="A1258" t="s">
        <v>5313</v>
      </c>
      <c r="B1258" s="1">
        <v>21575140</v>
      </c>
      <c r="C1258" t="s">
        <v>13832</v>
      </c>
      <c r="D1258" t="s">
        <v>13848</v>
      </c>
      <c r="E1258" t="s">
        <v>15593</v>
      </c>
      <c r="F1258" s="1">
        <v>65</v>
      </c>
      <c r="G1258" t="s">
        <v>18825</v>
      </c>
    </row>
    <row r="1259" spans="1:7" x14ac:dyDescent="0.15">
      <c r="A1259" t="s">
        <v>5317</v>
      </c>
      <c r="B1259" s="1">
        <v>21574144</v>
      </c>
      <c r="C1259" t="s">
        <v>13832</v>
      </c>
      <c r="D1259" t="s">
        <v>14048</v>
      </c>
      <c r="E1259" t="s">
        <v>15594</v>
      </c>
      <c r="F1259" s="1">
        <v>68</v>
      </c>
      <c r="G1259" t="s">
        <v>18826</v>
      </c>
    </row>
    <row r="1260" spans="1:7" x14ac:dyDescent="0.15">
      <c r="A1260" t="s">
        <v>5321</v>
      </c>
      <c r="B1260" s="1">
        <v>21575131</v>
      </c>
      <c r="C1260" t="s">
        <v>13832</v>
      </c>
      <c r="D1260" t="s">
        <v>13868</v>
      </c>
      <c r="E1260" t="s">
        <v>15595</v>
      </c>
      <c r="F1260" s="1">
        <v>30</v>
      </c>
      <c r="G1260" t="s">
        <v>18827</v>
      </c>
    </row>
    <row r="1261" spans="1:7" x14ac:dyDescent="0.15">
      <c r="A1261" t="s">
        <v>5325</v>
      </c>
      <c r="B1261" s="1">
        <v>21575087</v>
      </c>
      <c r="C1261" t="s">
        <v>13832</v>
      </c>
      <c r="D1261" t="s">
        <v>13917</v>
      </c>
      <c r="E1261" t="s">
        <v>15596</v>
      </c>
      <c r="F1261" s="1">
        <v>65</v>
      </c>
      <c r="G1261" t="s">
        <v>18828</v>
      </c>
    </row>
    <row r="1262" spans="1:7" x14ac:dyDescent="0.15">
      <c r="A1262" t="s">
        <v>5329</v>
      </c>
      <c r="B1262" s="1">
        <v>21574034</v>
      </c>
      <c r="C1262" t="s">
        <v>13832</v>
      </c>
      <c r="D1262" t="s">
        <v>14071</v>
      </c>
      <c r="E1262" t="s">
        <v>15597</v>
      </c>
      <c r="F1262" s="1">
        <v>65</v>
      </c>
      <c r="G1262" t="s">
        <v>18829</v>
      </c>
    </row>
    <row r="1263" spans="1:7" x14ac:dyDescent="0.15">
      <c r="A1263" t="s">
        <v>5333</v>
      </c>
      <c r="B1263" s="1">
        <v>21574118</v>
      </c>
      <c r="C1263" t="s">
        <v>13832</v>
      </c>
      <c r="D1263" t="s">
        <v>14099</v>
      </c>
      <c r="E1263" t="s">
        <v>15598</v>
      </c>
      <c r="F1263" s="1">
        <v>70</v>
      </c>
      <c r="G1263" t="s">
        <v>18830</v>
      </c>
    </row>
    <row r="1264" spans="1:7" x14ac:dyDescent="0.15">
      <c r="A1264" t="s">
        <v>5338</v>
      </c>
      <c r="B1264" s="1">
        <v>21576172</v>
      </c>
      <c r="C1264" t="s">
        <v>13832</v>
      </c>
      <c r="D1264" t="s">
        <v>13854</v>
      </c>
      <c r="E1264" t="s">
        <v>15599</v>
      </c>
      <c r="F1264" s="1">
        <v>65</v>
      </c>
      <c r="G1264" t="s">
        <v>18831</v>
      </c>
    </row>
    <row r="1265" spans="1:7" x14ac:dyDescent="0.15">
      <c r="A1265" t="s">
        <v>5342</v>
      </c>
      <c r="B1265" s="1">
        <v>21572251</v>
      </c>
      <c r="C1265" t="s">
        <v>13832</v>
      </c>
      <c r="D1265" t="s">
        <v>13847</v>
      </c>
      <c r="E1265" t="s">
        <v>15600</v>
      </c>
      <c r="F1265" s="1">
        <v>65</v>
      </c>
      <c r="G1265" t="s">
        <v>18832</v>
      </c>
    </row>
    <row r="1266" spans="1:7" x14ac:dyDescent="0.15">
      <c r="A1266" t="s">
        <v>5346</v>
      </c>
      <c r="B1266" s="1">
        <v>21573188</v>
      </c>
      <c r="C1266" t="s">
        <v>13832</v>
      </c>
      <c r="D1266" t="s">
        <v>14077</v>
      </c>
      <c r="E1266" t="s">
        <v>15601</v>
      </c>
      <c r="F1266" s="1">
        <v>66</v>
      </c>
      <c r="G1266" t="s">
        <v>18833</v>
      </c>
    </row>
    <row r="1267" spans="1:7" x14ac:dyDescent="0.15">
      <c r="A1267" t="s">
        <v>5350</v>
      </c>
      <c r="B1267" s="1">
        <v>21527808</v>
      </c>
      <c r="C1267" t="s">
        <v>13834</v>
      </c>
      <c r="D1267" t="s">
        <v>13869</v>
      </c>
      <c r="E1267" t="s">
        <v>15602</v>
      </c>
      <c r="F1267" s="1">
        <v>501</v>
      </c>
      <c r="G1267" t="s">
        <v>18834</v>
      </c>
    </row>
    <row r="1268" spans="1:7" x14ac:dyDescent="0.15">
      <c r="A1268" t="s">
        <v>5355</v>
      </c>
      <c r="B1268" s="1">
        <v>21571164</v>
      </c>
      <c r="C1268" t="s">
        <v>13832</v>
      </c>
      <c r="D1268" t="s">
        <v>14044</v>
      </c>
      <c r="E1268" t="s">
        <v>15603</v>
      </c>
      <c r="F1268" s="1">
        <v>60</v>
      </c>
      <c r="G1268" t="s">
        <v>18835</v>
      </c>
    </row>
    <row r="1269" spans="1:7" x14ac:dyDescent="0.15">
      <c r="A1269" t="s">
        <v>5359</v>
      </c>
      <c r="B1269" s="1">
        <v>21577128</v>
      </c>
      <c r="C1269" t="s">
        <v>13832</v>
      </c>
      <c r="D1269" t="s">
        <v>14069</v>
      </c>
      <c r="E1269" t="s">
        <v>15604</v>
      </c>
      <c r="F1269" s="1">
        <v>65</v>
      </c>
      <c r="G1269" t="s">
        <v>18836</v>
      </c>
    </row>
    <row r="1270" spans="1:7" x14ac:dyDescent="0.15">
      <c r="A1270" t="s">
        <v>5363</v>
      </c>
      <c r="B1270" s="1">
        <v>21577041</v>
      </c>
      <c r="C1270" t="s">
        <v>13832</v>
      </c>
      <c r="D1270" t="s">
        <v>13911</v>
      </c>
      <c r="E1270" t="s">
        <v>15605</v>
      </c>
      <c r="F1270" s="1">
        <v>65</v>
      </c>
      <c r="G1270" t="s">
        <v>18837</v>
      </c>
    </row>
    <row r="1271" spans="1:7" x14ac:dyDescent="0.15">
      <c r="A1271" t="s">
        <v>5367</v>
      </c>
      <c r="B1271" s="1">
        <v>21577145</v>
      </c>
      <c r="C1271" t="s">
        <v>13832</v>
      </c>
      <c r="D1271" t="s">
        <v>13860</v>
      </c>
      <c r="E1271" t="s">
        <v>15606</v>
      </c>
      <c r="F1271" s="1">
        <v>66</v>
      </c>
      <c r="G1271" t="s">
        <v>18838</v>
      </c>
    </row>
    <row r="1272" spans="1:7" x14ac:dyDescent="0.15">
      <c r="A1272" t="s">
        <v>5371</v>
      </c>
      <c r="B1272" s="1">
        <v>21571101</v>
      </c>
      <c r="C1272" t="s">
        <v>13832</v>
      </c>
      <c r="D1272" t="s">
        <v>14064</v>
      </c>
      <c r="E1272" t="s">
        <v>15607</v>
      </c>
      <c r="F1272" s="1">
        <v>65</v>
      </c>
      <c r="G1272" t="s">
        <v>18839</v>
      </c>
    </row>
    <row r="1273" spans="1:7" x14ac:dyDescent="0.15">
      <c r="A1273" t="s">
        <v>5375</v>
      </c>
      <c r="B1273" s="1">
        <v>21573232</v>
      </c>
      <c r="C1273" t="s">
        <v>13832</v>
      </c>
      <c r="D1273" t="s">
        <v>13848</v>
      </c>
      <c r="E1273" t="s">
        <v>15608</v>
      </c>
      <c r="F1273" s="1">
        <v>66</v>
      </c>
      <c r="G1273" t="s">
        <v>18840</v>
      </c>
    </row>
    <row r="1274" spans="1:7" x14ac:dyDescent="0.15">
      <c r="A1274" t="s">
        <v>5379</v>
      </c>
      <c r="B1274" s="1">
        <v>21573105</v>
      </c>
      <c r="C1274" t="s">
        <v>13832</v>
      </c>
      <c r="D1274" t="s">
        <v>13875</v>
      </c>
      <c r="E1274" t="s">
        <v>15609</v>
      </c>
      <c r="F1274" s="1">
        <v>66</v>
      </c>
      <c r="G1274" t="s">
        <v>18841</v>
      </c>
    </row>
    <row r="1275" spans="1:7" x14ac:dyDescent="0.15">
      <c r="A1275" t="s">
        <v>5383</v>
      </c>
      <c r="B1275" s="1">
        <v>21574101</v>
      </c>
      <c r="C1275" t="s">
        <v>13832</v>
      </c>
      <c r="D1275" t="s">
        <v>13858</v>
      </c>
      <c r="E1275" t="s">
        <v>15610</v>
      </c>
      <c r="F1275" s="1">
        <v>65</v>
      </c>
      <c r="G1275" t="s">
        <v>18842</v>
      </c>
    </row>
    <row r="1276" spans="1:7" x14ac:dyDescent="0.15">
      <c r="A1276" t="s">
        <v>5387</v>
      </c>
      <c r="B1276" s="1">
        <v>21575012</v>
      </c>
      <c r="C1276" t="s">
        <v>13832</v>
      </c>
      <c r="D1276" t="s">
        <v>13870</v>
      </c>
      <c r="E1276" t="s">
        <v>15611</v>
      </c>
      <c r="F1276" s="1">
        <v>65</v>
      </c>
      <c r="G1276" t="s">
        <v>18843</v>
      </c>
    </row>
    <row r="1277" spans="1:7" x14ac:dyDescent="0.15">
      <c r="A1277" t="s">
        <v>5391</v>
      </c>
      <c r="B1277" s="1">
        <v>21575151</v>
      </c>
      <c r="C1277" t="s">
        <v>13832</v>
      </c>
      <c r="D1277" t="s">
        <v>13847</v>
      </c>
      <c r="E1277" t="s">
        <v>15612</v>
      </c>
      <c r="F1277" s="1">
        <v>65</v>
      </c>
      <c r="G1277" t="s">
        <v>18844</v>
      </c>
    </row>
    <row r="1278" spans="1:7" x14ac:dyDescent="0.15">
      <c r="A1278" t="s">
        <v>5395</v>
      </c>
      <c r="B1278" s="1">
        <v>21575143</v>
      </c>
      <c r="C1278" t="s">
        <v>13832</v>
      </c>
      <c r="D1278" t="s">
        <v>13848</v>
      </c>
      <c r="E1278" t="s">
        <v>15613</v>
      </c>
      <c r="F1278" s="1">
        <v>65</v>
      </c>
      <c r="G1278" t="s">
        <v>18845</v>
      </c>
    </row>
    <row r="1279" spans="1:7" x14ac:dyDescent="0.15">
      <c r="A1279" t="s">
        <v>5399</v>
      </c>
      <c r="B1279" s="1">
        <v>21574015</v>
      </c>
      <c r="C1279" t="s">
        <v>13832</v>
      </c>
      <c r="D1279" t="s">
        <v>13853</v>
      </c>
      <c r="E1279" t="s">
        <v>15614</v>
      </c>
      <c r="F1279" s="1">
        <v>65</v>
      </c>
      <c r="G1279" t="s">
        <v>18846</v>
      </c>
    </row>
    <row r="1280" spans="1:7" x14ac:dyDescent="0.15">
      <c r="A1280" t="s">
        <v>5403</v>
      </c>
      <c r="B1280" s="1">
        <v>21575094</v>
      </c>
      <c r="C1280" t="s">
        <v>13832</v>
      </c>
      <c r="D1280" t="s">
        <v>13854</v>
      </c>
      <c r="E1280" t="s">
        <v>15615</v>
      </c>
      <c r="F1280" s="1">
        <v>65</v>
      </c>
      <c r="G1280" t="s">
        <v>18847</v>
      </c>
    </row>
    <row r="1281" spans="1:7" x14ac:dyDescent="0.15">
      <c r="A1281" t="s">
        <v>5407</v>
      </c>
      <c r="B1281" s="1">
        <v>21576229</v>
      </c>
      <c r="C1281" t="s">
        <v>13832</v>
      </c>
      <c r="D1281" t="s">
        <v>14030</v>
      </c>
      <c r="E1281" t="s">
        <v>15616</v>
      </c>
      <c r="F1281" s="1">
        <v>75</v>
      </c>
      <c r="G1281" t="s">
        <v>18848</v>
      </c>
    </row>
    <row r="1282" spans="1:7" x14ac:dyDescent="0.15">
      <c r="A1282" t="s">
        <v>5411</v>
      </c>
      <c r="B1282" s="1">
        <v>21577172</v>
      </c>
      <c r="C1282" t="s">
        <v>13832</v>
      </c>
      <c r="D1282" t="s">
        <v>14100</v>
      </c>
      <c r="E1282" t="s">
        <v>15617</v>
      </c>
      <c r="F1282" s="1">
        <v>66</v>
      </c>
      <c r="G1282" t="s">
        <v>18849</v>
      </c>
    </row>
    <row r="1283" spans="1:7" x14ac:dyDescent="0.15">
      <c r="A1283" t="s">
        <v>5416</v>
      </c>
      <c r="B1283" s="1">
        <v>21577169</v>
      </c>
      <c r="C1283" t="s">
        <v>13832</v>
      </c>
      <c r="D1283" t="s">
        <v>13852</v>
      </c>
      <c r="E1283" t="s">
        <v>15618</v>
      </c>
      <c r="F1283" s="1">
        <v>68</v>
      </c>
      <c r="G1283" t="s">
        <v>18850</v>
      </c>
    </row>
    <row r="1284" spans="1:7" x14ac:dyDescent="0.15">
      <c r="A1284" t="s">
        <v>5420</v>
      </c>
      <c r="B1284" s="1">
        <v>21577063</v>
      </c>
      <c r="C1284" t="s">
        <v>13832</v>
      </c>
      <c r="D1284" t="s">
        <v>13875</v>
      </c>
      <c r="E1284" t="s">
        <v>15619</v>
      </c>
      <c r="F1284" s="1">
        <v>68</v>
      </c>
      <c r="G1284" t="s">
        <v>18851</v>
      </c>
    </row>
    <row r="1285" spans="1:7" x14ac:dyDescent="0.15">
      <c r="A1285" t="s">
        <v>5424</v>
      </c>
      <c r="B1285" s="1">
        <v>21577146</v>
      </c>
      <c r="C1285" t="s">
        <v>13832</v>
      </c>
      <c r="D1285" t="s">
        <v>13860</v>
      </c>
      <c r="E1285" t="s">
        <v>15620</v>
      </c>
      <c r="F1285" s="1">
        <v>66</v>
      </c>
      <c r="G1285" t="s">
        <v>18852</v>
      </c>
    </row>
    <row r="1286" spans="1:7" x14ac:dyDescent="0.15">
      <c r="A1286" t="s">
        <v>5428</v>
      </c>
      <c r="B1286" s="1">
        <v>21573137</v>
      </c>
      <c r="C1286" t="s">
        <v>13832</v>
      </c>
      <c r="D1286" t="s">
        <v>14021</v>
      </c>
      <c r="E1286" t="s">
        <v>15621</v>
      </c>
      <c r="F1286" s="1">
        <v>30</v>
      </c>
      <c r="G1286" t="s">
        <v>18853</v>
      </c>
    </row>
    <row r="1287" spans="1:7" x14ac:dyDescent="0.15">
      <c r="A1287" t="s">
        <v>5432</v>
      </c>
      <c r="B1287" s="1">
        <v>21577096</v>
      </c>
      <c r="C1287" t="s">
        <v>13832</v>
      </c>
      <c r="D1287" t="s">
        <v>14101</v>
      </c>
      <c r="E1287" t="s">
        <v>15622</v>
      </c>
      <c r="F1287" s="1">
        <v>65</v>
      </c>
      <c r="G1287" t="s">
        <v>18854</v>
      </c>
    </row>
    <row r="1288" spans="1:7" x14ac:dyDescent="0.15">
      <c r="A1288" t="s">
        <v>5437</v>
      </c>
      <c r="B1288" s="1">
        <v>21573059</v>
      </c>
      <c r="C1288" t="s">
        <v>13832</v>
      </c>
      <c r="D1288" t="s">
        <v>13857</v>
      </c>
      <c r="E1288" t="s">
        <v>15623</v>
      </c>
      <c r="F1288" s="1">
        <v>66</v>
      </c>
      <c r="G1288" t="s">
        <v>18855</v>
      </c>
    </row>
    <row r="1289" spans="1:7" x14ac:dyDescent="0.15">
      <c r="A1289" t="s">
        <v>5441</v>
      </c>
      <c r="B1289" s="1">
        <v>21574131</v>
      </c>
      <c r="C1289" t="s">
        <v>13832</v>
      </c>
      <c r="D1289" t="s">
        <v>13995</v>
      </c>
      <c r="E1289" t="s">
        <v>15624</v>
      </c>
      <c r="F1289" s="1">
        <v>63</v>
      </c>
      <c r="G1289" t="s">
        <v>18856</v>
      </c>
    </row>
    <row r="1290" spans="1:7" x14ac:dyDescent="0.15">
      <c r="A1290" t="s">
        <v>5445</v>
      </c>
      <c r="B1290" s="1">
        <v>21572261</v>
      </c>
      <c r="C1290" t="s">
        <v>13832</v>
      </c>
      <c r="D1290" t="s">
        <v>14102</v>
      </c>
      <c r="E1290" t="s">
        <v>15625</v>
      </c>
      <c r="F1290" s="1">
        <v>65</v>
      </c>
      <c r="G1290" t="s">
        <v>18857</v>
      </c>
    </row>
    <row r="1291" spans="1:7" x14ac:dyDescent="0.15">
      <c r="A1291" t="s">
        <v>5450</v>
      </c>
      <c r="B1291" s="1">
        <v>21573240</v>
      </c>
      <c r="C1291" t="s">
        <v>13832</v>
      </c>
      <c r="D1291" t="s">
        <v>14020</v>
      </c>
      <c r="E1291" t="s">
        <v>15626</v>
      </c>
      <c r="F1291" s="1">
        <v>67</v>
      </c>
      <c r="G1291" t="s">
        <v>18858</v>
      </c>
    </row>
    <row r="1292" spans="1:7" x14ac:dyDescent="0.15">
      <c r="A1292" t="s">
        <v>5454</v>
      </c>
      <c r="B1292" s="1">
        <v>21571113</v>
      </c>
      <c r="C1292" t="s">
        <v>13832</v>
      </c>
      <c r="D1292" t="s">
        <v>13919</v>
      </c>
      <c r="E1292" t="s">
        <v>15627</v>
      </c>
      <c r="F1292" s="1">
        <v>65</v>
      </c>
      <c r="G1292" t="s">
        <v>18859</v>
      </c>
    </row>
    <row r="1293" spans="1:7" x14ac:dyDescent="0.15">
      <c r="A1293" t="s">
        <v>5458</v>
      </c>
      <c r="B1293" s="1">
        <v>21576235</v>
      </c>
      <c r="C1293" t="s">
        <v>13832</v>
      </c>
      <c r="D1293" t="s">
        <v>13928</v>
      </c>
      <c r="E1293" t="s">
        <v>15628</v>
      </c>
      <c r="F1293" s="1">
        <v>65</v>
      </c>
      <c r="G1293" t="s">
        <v>18860</v>
      </c>
    </row>
    <row r="1294" spans="1:7" x14ac:dyDescent="0.15">
      <c r="A1294" t="s">
        <v>5462</v>
      </c>
      <c r="B1294" s="1">
        <v>21576147</v>
      </c>
      <c r="C1294" t="s">
        <v>13832</v>
      </c>
      <c r="D1294" t="s">
        <v>13919</v>
      </c>
      <c r="E1294" t="s">
        <v>15629</v>
      </c>
      <c r="F1294" s="1">
        <v>65</v>
      </c>
      <c r="G1294" t="s">
        <v>18861</v>
      </c>
    </row>
    <row r="1295" spans="1:7" x14ac:dyDescent="0.15">
      <c r="A1295" t="s">
        <v>5466</v>
      </c>
      <c r="B1295" s="1">
        <v>21576154</v>
      </c>
      <c r="C1295" t="s">
        <v>13832</v>
      </c>
      <c r="D1295" t="s">
        <v>13919</v>
      </c>
      <c r="E1295" t="s">
        <v>15630</v>
      </c>
      <c r="F1295" s="1">
        <v>65</v>
      </c>
      <c r="G1295" t="s">
        <v>18862</v>
      </c>
    </row>
    <row r="1296" spans="1:7" x14ac:dyDescent="0.15">
      <c r="A1296" t="s">
        <v>5470</v>
      </c>
      <c r="B1296" s="1">
        <v>21576155</v>
      </c>
      <c r="C1296" t="s">
        <v>13832</v>
      </c>
      <c r="D1296" t="s">
        <v>13919</v>
      </c>
      <c r="E1296" t="s">
        <v>15631</v>
      </c>
      <c r="F1296" s="1">
        <v>65</v>
      </c>
      <c r="G1296" t="s">
        <v>18863</v>
      </c>
    </row>
    <row r="1297" spans="1:7" x14ac:dyDescent="0.15">
      <c r="A1297" t="s">
        <v>5474</v>
      </c>
      <c r="B1297" s="1">
        <v>21572163</v>
      </c>
      <c r="C1297" t="s">
        <v>13832</v>
      </c>
      <c r="D1297" t="s">
        <v>14103</v>
      </c>
      <c r="E1297" t="s">
        <v>15632</v>
      </c>
      <c r="F1297" s="1">
        <v>65</v>
      </c>
      <c r="G1297" t="s">
        <v>18864</v>
      </c>
    </row>
    <row r="1298" spans="1:7" x14ac:dyDescent="0.15">
      <c r="A1298" t="s">
        <v>5479</v>
      </c>
      <c r="B1298" s="1">
        <v>21572011</v>
      </c>
      <c r="C1298" t="s">
        <v>13832</v>
      </c>
      <c r="D1298" t="s">
        <v>13936</v>
      </c>
      <c r="E1298" t="s">
        <v>15633</v>
      </c>
      <c r="F1298" s="1">
        <v>65</v>
      </c>
      <c r="G1298" t="s">
        <v>18865</v>
      </c>
    </row>
    <row r="1299" spans="1:7" x14ac:dyDescent="0.15">
      <c r="A1299" t="s">
        <v>5483</v>
      </c>
      <c r="B1299" s="1">
        <v>21572010</v>
      </c>
      <c r="C1299" t="s">
        <v>13832</v>
      </c>
      <c r="D1299" t="s">
        <v>13936</v>
      </c>
      <c r="E1299" t="s">
        <v>15634</v>
      </c>
      <c r="F1299" s="1">
        <v>65</v>
      </c>
      <c r="G1299" t="s">
        <v>18866</v>
      </c>
    </row>
    <row r="1300" spans="1:7" x14ac:dyDescent="0.15">
      <c r="A1300" t="s">
        <v>5487</v>
      </c>
      <c r="B1300" s="1">
        <v>21571190</v>
      </c>
      <c r="C1300" t="s">
        <v>13832</v>
      </c>
      <c r="D1300" t="s">
        <v>13989</v>
      </c>
      <c r="E1300" t="s">
        <v>15635</v>
      </c>
      <c r="F1300" s="1">
        <v>75</v>
      </c>
      <c r="G1300" t="s">
        <v>18867</v>
      </c>
    </row>
    <row r="1301" spans="1:7" x14ac:dyDescent="0.15">
      <c r="A1301" t="s">
        <v>5491</v>
      </c>
      <c r="B1301" s="1">
        <v>21574007</v>
      </c>
      <c r="C1301" t="s">
        <v>13832</v>
      </c>
      <c r="D1301" t="s">
        <v>13980</v>
      </c>
      <c r="E1301" t="s">
        <v>15636</v>
      </c>
      <c r="F1301" s="1">
        <v>70</v>
      </c>
      <c r="G1301" t="s">
        <v>18868</v>
      </c>
    </row>
    <row r="1302" spans="1:7" x14ac:dyDescent="0.15">
      <c r="A1302" t="s">
        <v>5495</v>
      </c>
      <c r="B1302" s="1">
        <v>21577102</v>
      </c>
      <c r="C1302" t="s">
        <v>13832</v>
      </c>
      <c r="D1302" t="s">
        <v>13968</v>
      </c>
      <c r="E1302" t="s">
        <v>15637</v>
      </c>
      <c r="F1302" s="1">
        <v>66</v>
      </c>
      <c r="G1302" t="s">
        <v>18869</v>
      </c>
    </row>
    <row r="1303" spans="1:7" x14ac:dyDescent="0.15">
      <c r="A1303" t="s">
        <v>5499</v>
      </c>
      <c r="B1303" s="1">
        <v>21571177</v>
      </c>
      <c r="C1303" t="s">
        <v>13832</v>
      </c>
      <c r="D1303" t="s">
        <v>14047</v>
      </c>
      <c r="E1303" t="s">
        <v>15638</v>
      </c>
      <c r="F1303" s="1">
        <v>65</v>
      </c>
      <c r="G1303" t="s">
        <v>18870</v>
      </c>
    </row>
    <row r="1304" spans="1:7" x14ac:dyDescent="0.15">
      <c r="A1304" t="s">
        <v>5503</v>
      </c>
      <c r="B1304" s="1">
        <v>21572148</v>
      </c>
      <c r="C1304" t="s">
        <v>13832</v>
      </c>
      <c r="D1304" t="s">
        <v>13915</v>
      </c>
      <c r="E1304" t="s">
        <v>15639</v>
      </c>
      <c r="F1304" s="1">
        <v>65</v>
      </c>
      <c r="G1304" t="s">
        <v>18871</v>
      </c>
    </row>
    <row r="1305" spans="1:7" x14ac:dyDescent="0.15">
      <c r="A1305" t="s">
        <v>5507</v>
      </c>
      <c r="B1305" s="1">
        <v>21577125</v>
      </c>
      <c r="C1305" t="s">
        <v>13832</v>
      </c>
      <c r="D1305" t="s">
        <v>13928</v>
      </c>
      <c r="E1305" t="s">
        <v>15640</v>
      </c>
      <c r="F1305" s="1">
        <v>65</v>
      </c>
      <c r="G1305" t="s">
        <v>18872</v>
      </c>
    </row>
    <row r="1306" spans="1:7" x14ac:dyDescent="0.15">
      <c r="A1306" t="s">
        <v>5511</v>
      </c>
      <c r="B1306" s="1">
        <v>21577001</v>
      </c>
      <c r="C1306" t="s">
        <v>13832</v>
      </c>
      <c r="D1306" t="s">
        <v>13936</v>
      </c>
      <c r="E1306" t="s">
        <v>15641</v>
      </c>
      <c r="F1306" s="1">
        <v>75</v>
      </c>
      <c r="G1306" t="s">
        <v>18873</v>
      </c>
    </row>
    <row r="1307" spans="1:7" x14ac:dyDescent="0.15">
      <c r="A1307" t="s">
        <v>5515</v>
      </c>
      <c r="B1307" s="1">
        <v>21571140</v>
      </c>
      <c r="C1307" t="s">
        <v>13832</v>
      </c>
      <c r="D1307" t="s">
        <v>13974</v>
      </c>
      <c r="E1307" t="s">
        <v>15642</v>
      </c>
      <c r="F1307" s="1">
        <v>70</v>
      </c>
      <c r="G1307" t="s">
        <v>18874</v>
      </c>
    </row>
    <row r="1308" spans="1:7" x14ac:dyDescent="0.15">
      <c r="A1308" t="s">
        <v>5519</v>
      </c>
      <c r="B1308" s="1">
        <v>21572159</v>
      </c>
      <c r="C1308" t="s">
        <v>13832</v>
      </c>
      <c r="D1308" t="s">
        <v>13974</v>
      </c>
      <c r="E1308" t="s">
        <v>15643</v>
      </c>
      <c r="F1308" s="1">
        <v>65</v>
      </c>
      <c r="G1308" t="s">
        <v>18875</v>
      </c>
    </row>
    <row r="1309" spans="1:7" x14ac:dyDescent="0.15">
      <c r="A1309" t="s">
        <v>5523</v>
      </c>
      <c r="B1309" s="1">
        <v>21573234</v>
      </c>
      <c r="C1309" t="s">
        <v>13832</v>
      </c>
      <c r="D1309" t="s">
        <v>14104</v>
      </c>
      <c r="E1309" t="s">
        <v>15644</v>
      </c>
      <c r="F1309" s="1">
        <v>67</v>
      </c>
      <c r="G1309" t="s">
        <v>18876</v>
      </c>
    </row>
    <row r="1310" spans="1:7" x14ac:dyDescent="0.15">
      <c r="A1310" t="s">
        <v>5528</v>
      </c>
      <c r="B1310" s="1">
        <v>21573233</v>
      </c>
      <c r="C1310" t="s">
        <v>13832</v>
      </c>
      <c r="D1310" t="s">
        <v>14104</v>
      </c>
      <c r="E1310" t="s">
        <v>15645</v>
      </c>
      <c r="F1310" s="1">
        <v>64</v>
      </c>
      <c r="G1310" t="s">
        <v>18877</v>
      </c>
    </row>
    <row r="1311" spans="1:7" x14ac:dyDescent="0.15">
      <c r="A1311" t="s">
        <v>5532</v>
      </c>
      <c r="B1311" s="1">
        <v>21571178</v>
      </c>
      <c r="C1311" t="s">
        <v>13832</v>
      </c>
      <c r="D1311" t="s">
        <v>14047</v>
      </c>
      <c r="E1311" t="s">
        <v>15646</v>
      </c>
      <c r="F1311" s="1">
        <v>65</v>
      </c>
      <c r="G1311" t="s">
        <v>18878</v>
      </c>
    </row>
    <row r="1312" spans="1:7" x14ac:dyDescent="0.15">
      <c r="A1312" t="s">
        <v>5536</v>
      </c>
      <c r="B1312" s="1">
        <v>21573123</v>
      </c>
      <c r="C1312" t="s">
        <v>13832</v>
      </c>
      <c r="D1312" t="s">
        <v>13919</v>
      </c>
      <c r="E1312" t="s">
        <v>15647</v>
      </c>
      <c r="F1312" s="1">
        <v>67</v>
      </c>
      <c r="G1312" t="s">
        <v>18879</v>
      </c>
    </row>
    <row r="1313" spans="1:7" x14ac:dyDescent="0.15">
      <c r="A1313" t="s">
        <v>5540</v>
      </c>
      <c r="B1313" s="1">
        <v>21574005</v>
      </c>
      <c r="C1313" t="s">
        <v>13832</v>
      </c>
      <c r="D1313" t="s">
        <v>13970</v>
      </c>
      <c r="E1313" t="s">
        <v>15648</v>
      </c>
      <c r="F1313" s="1">
        <v>65</v>
      </c>
      <c r="G1313" t="s">
        <v>18880</v>
      </c>
    </row>
    <row r="1314" spans="1:7" x14ac:dyDescent="0.15">
      <c r="A1314" t="s">
        <v>5544</v>
      </c>
      <c r="B1314" s="1">
        <v>21575009</v>
      </c>
      <c r="C1314" t="s">
        <v>13832</v>
      </c>
      <c r="D1314" t="s">
        <v>13970</v>
      </c>
      <c r="E1314" t="s">
        <v>15649</v>
      </c>
      <c r="F1314" s="1">
        <v>65</v>
      </c>
      <c r="G1314" t="s">
        <v>18881</v>
      </c>
    </row>
    <row r="1315" spans="1:7" x14ac:dyDescent="0.15">
      <c r="A1315" t="s">
        <v>5548</v>
      </c>
      <c r="B1315" s="1">
        <v>21571121</v>
      </c>
      <c r="C1315" t="s">
        <v>13832</v>
      </c>
      <c r="D1315" t="s">
        <v>13966</v>
      </c>
      <c r="E1315" t="s">
        <v>15650</v>
      </c>
      <c r="F1315" s="1">
        <v>65</v>
      </c>
      <c r="G1315" t="s">
        <v>18882</v>
      </c>
    </row>
    <row r="1316" spans="1:7" x14ac:dyDescent="0.15">
      <c r="A1316" t="s">
        <v>5552</v>
      </c>
      <c r="B1316" s="1">
        <v>21572014</v>
      </c>
      <c r="C1316" t="s">
        <v>13832</v>
      </c>
      <c r="D1316" t="s">
        <v>13936</v>
      </c>
      <c r="E1316" t="s">
        <v>15651</v>
      </c>
      <c r="F1316" s="1">
        <v>65</v>
      </c>
      <c r="G1316" t="s">
        <v>18883</v>
      </c>
    </row>
    <row r="1317" spans="1:7" x14ac:dyDescent="0.15">
      <c r="A1317" t="s">
        <v>5556</v>
      </c>
      <c r="B1317" s="1">
        <v>21571132</v>
      </c>
      <c r="C1317" t="s">
        <v>13832</v>
      </c>
      <c r="D1317" t="s">
        <v>14105</v>
      </c>
      <c r="E1317" t="s">
        <v>15652</v>
      </c>
      <c r="F1317" s="1">
        <v>60</v>
      </c>
      <c r="G1317" t="s">
        <v>18884</v>
      </c>
    </row>
    <row r="1318" spans="1:7" x14ac:dyDescent="0.15">
      <c r="A1318" t="s">
        <v>5561</v>
      </c>
      <c r="B1318" s="1">
        <v>21573054</v>
      </c>
      <c r="C1318" t="s">
        <v>13832</v>
      </c>
      <c r="D1318" t="s">
        <v>13996</v>
      </c>
      <c r="E1318" t="s">
        <v>15653</v>
      </c>
      <c r="F1318" s="1">
        <v>67</v>
      </c>
      <c r="G1318" t="s">
        <v>18885</v>
      </c>
    </row>
    <row r="1319" spans="1:7" x14ac:dyDescent="0.15">
      <c r="A1319" t="s">
        <v>5565</v>
      </c>
      <c r="B1319" s="1">
        <v>21577178</v>
      </c>
      <c r="C1319" t="s">
        <v>13832</v>
      </c>
      <c r="D1319" t="s">
        <v>14023</v>
      </c>
      <c r="E1319" t="s">
        <v>15654</v>
      </c>
      <c r="F1319" s="1">
        <v>65</v>
      </c>
      <c r="G1319" t="s">
        <v>18886</v>
      </c>
    </row>
    <row r="1320" spans="1:7" x14ac:dyDescent="0.15">
      <c r="A1320" t="s">
        <v>5569</v>
      </c>
      <c r="B1320" s="1">
        <v>21571189</v>
      </c>
      <c r="C1320" t="s">
        <v>13832</v>
      </c>
      <c r="D1320" t="s">
        <v>13989</v>
      </c>
      <c r="E1320" t="s">
        <v>15655</v>
      </c>
      <c r="F1320" s="1">
        <v>75</v>
      </c>
      <c r="G1320" t="s">
        <v>18887</v>
      </c>
    </row>
    <row r="1321" spans="1:7" x14ac:dyDescent="0.15">
      <c r="A1321" t="s">
        <v>5573</v>
      </c>
      <c r="B1321" s="1">
        <v>21576270</v>
      </c>
      <c r="C1321" t="s">
        <v>13832</v>
      </c>
      <c r="D1321" t="s">
        <v>14020</v>
      </c>
      <c r="E1321" t="s">
        <v>15656</v>
      </c>
      <c r="F1321" s="1">
        <v>65</v>
      </c>
      <c r="G1321" t="s">
        <v>18888</v>
      </c>
    </row>
    <row r="1322" spans="1:7" x14ac:dyDescent="0.15">
      <c r="A1322" t="s">
        <v>5577</v>
      </c>
      <c r="B1322" s="1">
        <v>21577122</v>
      </c>
      <c r="C1322" t="s">
        <v>13832</v>
      </c>
      <c r="D1322" t="s">
        <v>13928</v>
      </c>
      <c r="E1322" t="s">
        <v>15657</v>
      </c>
      <c r="F1322" s="1">
        <v>65</v>
      </c>
      <c r="G1322" t="s">
        <v>18889</v>
      </c>
    </row>
    <row r="1323" spans="1:7" x14ac:dyDescent="0.15">
      <c r="A1323" t="s">
        <v>5581</v>
      </c>
      <c r="B1323" s="1">
        <v>21571009</v>
      </c>
      <c r="C1323" t="s">
        <v>13832</v>
      </c>
      <c r="D1323" t="s">
        <v>13936</v>
      </c>
      <c r="E1323" t="s">
        <v>15658</v>
      </c>
      <c r="F1323" s="1">
        <v>65</v>
      </c>
      <c r="G1323" t="s">
        <v>18890</v>
      </c>
    </row>
    <row r="1324" spans="1:7" x14ac:dyDescent="0.15">
      <c r="A1324" t="s">
        <v>5585</v>
      </c>
      <c r="B1324" s="1">
        <v>21572115</v>
      </c>
      <c r="C1324" t="s">
        <v>13832</v>
      </c>
      <c r="D1324" t="s">
        <v>13919</v>
      </c>
      <c r="E1324" t="s">
        <v>15659</v>
      </c>
      <c r="F1324" s="1">
        <v>70</v>
      </c>
      <c r="G1324" t="s">
        <v>18891</v>
      </c>
    </row>
    <row r="1325" spans="1:7" x14ac:dyDescent="0.15">
      <c r="A1325" t="s">
        <v>5589</v>
      </c>
      <c r="B1325" s="1">
        <v>21571037</v>
      </c>
      <c r="C1325" t="s">
        <v>13832</v>
      </c>
      <c r="D1325" t="s">
        <v>13914</v>
      </c>
      <c r="E1325" t="s">
        <v>15660</v>
      </c>
      <c r="F1325" s="1">
        <v>65</v>
      </c>
      <c r="G1325" t="s">
        <v>18892</v>
      </c>
    </row>
    <row r="1326" spans="1:7" x14ac:dyDescent="0.15">
      <c r="A1326" t="s">
        <v>5593</v>
      </c>
      <c r="B1326" s="1">
        <v>21572150</v>
      </c>
      <c r="C1326" t="s">
        <v>13832</v>
      </c>
      <c r="D1326" t="s">
        <v>13915</v>
      </c>
      <c r="E1326" t="s">
        <v>15661</v>
      </c>
      <c r="F1326" s="1">
        <v>65</v>
      </c>
      <c r="G1326" t="s">
        <v>18893</v>
      </c>
    </row>
    <row r="1327" spans="1:7" x14ac:dyDescent="0.15">
      <c r="A1327" t="s">
        <v>5597</v>
      </c>
      <c r="B1327" s="1">
        <v>21571126</v>
      </c>
      <c r="C1327" t="s">
        <v>13832</v>
      </c>
      <c r="D1327" t="s">
        <v>13987</v>
      </c>
      <c r="E1327" t="s">
        <v>15662</v>
      </c>
      <c r="F1327" s="1">
        <v>60</v>
      </c>
      <c r="G1327" t="s">
        <v>18894</v>
      </c>
    </row>
    <row r="1328" spans="1:7" x14ac:dyDescent="0.15">
      <c r="A1328" t="s">
        <v>5601</v>
      </c>
      <c r="B1328" s="1">
        <v>21577085</v>
      </c>
      <c r="C1328" t="s">
        <v>13832</v>
      </c>
      <c r="D1328" t="s">
        <v>13987</v>
      </c>
      <c r="E1328" t="s">
        <v>15663</v>
      </c>
      <c r="F1328" s="1">
        <v>63</v>
      </c>
      <c r="G1328" t="s">
        <v>18895</v>
      </c>
    </row>
    <row r="1329" spans="1:7" x14ac:dyDescent="0.15">
      <c r="A1329" t="s">
        <v>5605</v>
      </c>
      <c r="B1329" s="1">
        <v>21576272</v>
      </c>
      <c r="C1329" t="s">
        <v>13832</v>
      </c>
      <c r="D1329" t="s">
        <v>14020</v>
      </c>
      <c r="E1329" t="s">
        <v>15664</v>
      </c>
      <c r="F1329" s="1">
        <v>65</v>
      </c>
      <c r="G1329" t="s">
        <v>18896</v>
      </c>
    </row>
    <row r="1330" spans="1:7" x14ac:dyDescent="0.15">
      <c r="A1330" t="s">
        <v>5609</v>
      </c>
      <c r="B1330" s="1">
        <v>21572153</v>
      </c>
      <c r="C1330" t="s">
        <v>13832</v>
      </c>
      <c r="D1330" t="s">
        <v>13915</v>
      </c>
      <c r="E1330" t="s">
        <v>15665</v>
      </c>
      <c r="F1330" s="1">
        <v>65</v>
      </c>
      <c r="G1330" t="s">
        <v>18897</v>
      </c>
    </row>
    <row r="1331" spans="1:7" x14ac:dyDescent="0.15">
      <c r="A1331" t="s">
        <v>5613</v>
      </c>
      <c r="B1331" s="1">
        <v>21573161</v>
      </c>
      <c r="C1331" t="s">
        <v>13832</v>
      </c>
      <c r="D1331" t="s">
        <v>14103</v>
      </c>
      <c r="E1331" t="s">
        <v>15666</v>
      </c>
      <c r="F1331" s="1">
        <v>66</v>
      </c>
      <c r="G1331" t="s">
        <v>18898</v>
      </c>
    </row>
    <row r="1332" spans="1:7" x14ac:dyDescent="0.15">
      <c r="A1332" t="s">
        <v>5617</v>
      </c>
      <c r="B1332" s="1">
        <v>21572278</v>
      </c>
      <c r="C1332" t="s">
        <v>13832</v>
      </c>
      <c r="D1332" t="s">
        <v>14023</v>
      </c>
      <c r="E1332" t="s">
        <v>15667</v>
      </c>
      <c r="F1332" s="1">
        <v>65</v>
      </c>
      <c r="G1332" t="s">
        <v>18899</v>
      </c>
    </row>
    <row r="1333" spans="1:7" x14ac:dyDescent="0.15">
      <c r="A1333" t="s">
        <v>5621</v>
      </c>
      <c r="B1333" s="1">
        <v>21573173</v>
      </c>
      <c r="C1333" t="s">
        <v>13832</v>
      </c>
      <c r="D1333" t="s">
        <v>14106</v>
      </c>
      <c r="E1333" t="s">
        <v>15668</v>
      </c>
      <c r="F1333" s="1">
        <v>56</v>
      </c>
      <c r="G1333" t="s">
        <v>18900</v>
      </c>
    </row>
    <row r="1334" spans="1:7" x14ac:dyDescent="0.15">
      <c r="A1334" t="s">
        <v>5626</v>
      </c>
      <c r="B1334" s="1">
        <v>21574086</v>
      </c>
      <c r="C1334" t="s">
        <v>13832</v>
      </c>
      <c r="D1334" t="s">
        <v>14107</v>
      </c>
      <c r="E1334" t="s">
        <v>15669</v>
      </c>
      <c r="F1334" s="1">
        <v>65</v>
      </c>
      <c r="G1334" t="s">
        <v>18901</v>
      </c>
    </row>
    <row r="1335" spans="1:7" x14ac:dyDescent="0.15">
      <c r="A1335" t="s">
        <v>5631</v>
      </c>
      <c r="B1335" s="1">
        <v>21574010</v>
      </c>
      <c r="C1335" t="s">
        <v>13832</v>
      </c>
      <c r="D1335" t="s">
        <v>13980</v>
      </c>
      <c r="E1335" t="s">
        <v>15670</v>
      </c>
      <c r="F1335" s="1">
        <v>65</v>
      </c>
      <c r="G1335" t="s">
        <v>18902</v>
      </c>
    </row>
    <row r="1336" spans="1:7" x14ac:dyDescent="0.15">
      <c r="A1336" t="s">
        <v>5635</v>
      </c>
      <c r="B1336" s="1">
        <v>21575033</v>
      </c>
      <c r="C1336" t="s">
        <v>13832</v>
      </c>
      <c r="D1336" t="s">
        <v>14108</v>
      </c>
      <c r="E1336" t="s">
        <v>15671</v>
      </c>
      <c r="F1336" s="1">
        <v>65</v>
      </c>
      <c r="G1336" t="s">
        <v>18903</v>
      </c>
    </row>
    <row r="1337" spans="1:7" x14ac:dyDescent="0.15">
      <c r="A1337" t="s">
        <v>5640</v>
      </c>
      <c r="B1337" s="1">
        <v>21575165</v>
      </c>
      <c r="C1337" t="s">
        <v>13832</v>
      </c>
      <c r="D1337" t="s">
        <v>13989</v>
      </c>
      <c r="E1337" t="s">
        <v>15672</v>
      </c>
      <c r="F1337" s="1">
        <v>65</v>
      </c>
      <c r="G1337" t="s">
        <v>18904</v>
      </c>
    </row>
    <row r="1338" spans="1:7" x14ac:dyDescent="0.15">
      <c r="A1338" t="s">
        <v>5644</v>
      </c>
      <c r="B1338" s="1">
        <v>21511140094</v>
      </c>
      <c r="C1338" t="s">
        <v>13833</v>
      </c>
      <c r="D1338" t="s">
        <v>13970</v>
      </c>
      <c r="E1338" t="s">
        <v>15673</v>
      </c>
      <c r="F1338" s="1">
        <v>12.8</v>
      </c>
      <c r="G1338" t="s">
        <v>18905</v>
      </c>
    </row>
    <row r="1339" spans="1:7" x14ac:dyDescent="0.15">
      <c r="A1339" t="s">
        <v>5649</v>
      </c>
      <c r="B1339" s="1">
        <v>21511140093</v>
      </c>
      <c r="C1339" t="s">
        <v>13833</v>
      </c>
      <c r="D1339" t="s">
        <v>13951</v>
      </c>
      <c r="E1339" t="s">
        <v>15674</v>
      </c>
      <c r="F1339" s="1">
        <v>9.6999999999999993</v>
      </c>
      <c r="G1339" t="s">
        <v>18906</v>
      </c>
    </row>
    <row r="1340" spans="1:7" x14ac:dyDescent="0.15">
      <c r="A1340" t="s">
        <v>5654</v>
      </c>
      <c r="B1340" s="1">
        <v>21573236</v>
      </c>
      <c r="C1340" t="s">
        <v>13832</v>
      </c>
      <c r="D1340" t="s">
        <v>14047</v>
      </c>
      <c r="E1340" t="s">
        <v>15675</v>
      </c>
      <c r="F1340" s="1">
        <v>67</v>
      </c>
      <c r="G1340" t="s">
        <v>18907</v>
      </c>
    </row>
    <row r="1341" spans="1:7" x14ac:dyDescent="0.15">
      <c r="A1341" t="s">
        <v>5658</v>
      </c>
      <c r="B1341" s="1">
        <v>21573235</v>
      </c>
      <c r="C1341" t="s">
        <v>13832</v>
      </c>
      <c r="D1341" t="s">
        <v>14047</v>
      </c>
      <c r="E1341" t="s">
        <v>15676</v>
      </c>
      <c r="F1341" s="1">
        <v>66</v>
      </c>
      <c r="G1341" t="s">
        <v>18908</v>
      </c>
    </row>
    <row r="1342" spans="1:7" x14ac:dyDescent="0.15">
      <c r="A1342" t="s">
        <v>5662</v>
      </c>
      <c r="B1342" s="1">
        <v>21575127</v>
      </c>
      <c r="C1342" t="s">
        <v>13832</v>
      </c>
      <c r="D1342" t="s">
        <v>13928</v>
      </c>
      <c r="E1342" t="s">
        <v>15677</v>
      </c>
      <c r="F1342" s="1">
        <v>65</v>
      </c>
      <c r="G1342" t="s">
        <v>18909</v>
      </c>
    </row>
    <row r="1343" spans="1:7" x14ac:dyDescent="0.15">
      <c r="A1343" t="s">
        <v>5666</v>
      </c>
      <c r="B1343" s="1">
        <v>21576236</v>
      </c>
      <c r="C1343" t="s">
        <v>13832</v>
      </c>
      <c r="D1343" t="s">
        <v>13928</v>
      </c>
      <c r="E1343" t="s">
        <v>15678</v>
      </c>
      <c r="F1343" s="1">
        <v>65</v>
      </c>
      <c r="G1343" t="s">
        <v>18910</v>
      </c>
    </row>
    <row r="1344" spans="1:7" x14ac:dyDescent="0.15">
      <c r="A1344" t="s">
        <v>5670</v>
      </c>
      <c r="B1344" s="1">
        <v>21576149</v>
      </c>
      <c r="C1344" t="s">
        <v>13832</v>
      </c>
      <c r="D1344" t="s">
        <v>13919</v>
      </c>
      <c r="E1344" t="s">
        <v>15679</v>
      </c>
      <c r="F1344" s="1">
        <v>65</v>
      </c>
      <c r="G1344" t="s">
        <v>18911</v>
      </c>
    </row>
    <row r="1345" spans="1:7" x14ac:dyDescent="0.15">
      <c r="A1345" t="s">
        <v>5674</v>
      </c>
      <c r="B1345" s="1">
        <v>21576230</v>
      </c>
      <c r="C1345" t="s">
        <v>13832</v>
      </c>
      <c r="D1345" t="s">
        <v>14109</v>
      </c>
      <c r="E1345" t="s">
        <v>15680</v>
      </c>
      <c r="F1345" s="1">
        <v>65</v>
      </c>
      <c r="G1345" t="s">
        <v>18912</v>
      </c>
    </row>
    <row r="1346" spans="1:7" x14ac:dyDescent="0.15">
      <c r="A1346" t="s">
        <v>5679</v>
      </c>
      <c r="B1346" s="1">
        <v>21577121</v>
      </c>
      <c r="C1346" t="s">
        <v>13832</v>
      </c>
      <c r="D1346" t="s">
        <v>13928</v>
      </c>
      <c r="E1346" t="s">
        <v>15681</v>
      </c>
      <c r="F1346" s="1">
        <v>65</v>
      </c>
      <c r="G1346" t="s">
        <v>18913</v>
      </c>
    </row>
    <row r="1347" spans="1:7" x14ac:dyDescent="0.15">
      <c r="A1347" t="s">
        <v>5683</v>
      </c>
      <c r="B1347" s="1">
        <v>21573052</v>
      </c>
      <c r="C1347" t="s">
        <v>13832</v>
      </c>
      <c r="D1347" t="s">
        <v>13996</v>
      </c>
      <c r="E1347" t="s">
        <v>15682</v>
      </c>
      <c r="F1347" s="1">
        <v>66</v>
      </c>
      <c r="G1347" t="s">
        <v>18914</v>
      </c>
    </row>
    <row r="1348" spans="1:7" x14ac:dyDescent="0.15">
      <c r="A1348" t="s">
        <v>5687</v>
      </c>
      <c r="B1348" s="1">
        <v>21576278</v>
      </c>
      <c r="C1348" t="s">
        <v>13832</v>
      </c>
      <c r="D1348" t="s">
        <v>13982</v>
      </c>
      <c r="E1348" t="s">
        <v>15683</v>
      </c>
      <c r="F1348" s="1">
        <v>62</v>
      </c>
      <c r="G1348" t="s">
        <v>18915</v>
      </c>
    </row>
    <row r="1349" spans="1:7" x14ac:dyDescent="0.15">
      <c r="A1349" t="s">
        <v>5691</v>
      </c>
      <c r="B1349" s="1">
        <v>21576301</v>
      </c>
      <c r="C1349" t="s">
        <v>13832</v>
      </c>
      <c r="D1349" t="s">
        <v>14023</v>
      </c>
      <c r="E1349" t="s">
        <v>15684</v>
      </c>
      <c r="F1349" s="1">
        <v>75</v>
      </c>
      <c r="G1349" t="s">
        <v>18916</v>
      </c>
    </row>
    <row r="1350" spans="1:7" x14ac:dyDescent="0.15">
      <c r="A1350" t="s">
        <v>5695</v>
      </c>
      <c r="B1350" s="1">
        <v>21577028</v>
      </c>
      <c r="C1350" t="s">
        <v>13832</v>
      </c>
      <c r="D1350" t="s">
        <v>14110</v>
      </c>
      <c r="E1350" t="s">
        <v>15685</v>
      </c>
      <c r="F1350" s="1">
        <v>66</v>
      </c>
      <c r="G1350" t="s">
        <v>18917</v>
      </c>
    </row>
    <row r="1351" spans="1:7" x14ac:dyDescent="0.15">
      <c r="A1351" t="s">
        <v>5700</v>
      </c>
      <c r="B1351" s="1">
        <v>21577030</v>
      </c>
      <c r="C1351" t="s">
        <v>13832</v>
      </c>
      <c r="D1351" t="s">
        <v>13996</v>
      </c>
      <c r="E1351" t="s">
        <v>15686</v>
      </c>
      <c r="F1351" s="1">
        <v>62</v>
      </c>
      <c r="G1351" t="s">
        <v>18918</v>
      </c>
    </row>
    <row r="1352" spans="1:7" x14ac:dyDescent="0.15">
      <c r="A1352" t="s">
        <v>5704</v>
      </c>
      <c r="B1352" s="1">
        <v>21571007</v>
      </c>
      <c r="C1352" t="s">
        <v>13832</v>
      </c>
      <c r="D1352" t="s">
        <v>13936</v>
      </c>
      <c r="E1352" t="s">
        <v>15687</v>
      </c>
      <c r="F1352" s="1">
        <v>65</v>
      </c>
      <c r="G1352" t="s">
        <v>18919</v>
      </c>
    </row>
    <row r="1353" spans="1:7" x14ac:dyDescent="0.15">
      <c r="A1353" t="s">
        <v>5708</v>
      </c>
      <c r="B1353" s="1">
        <v>21572026</v>
      </c>
      <c r="C1353" t="s">
        <v>13832</v>
      </c>
      <c r="D1353" t="s">
        <v>13947</v>
      </c>
      <c r="E1353" t="s">
        <v>15688</v>
      </c>
      <c r="F1353" s="1">
        <v>60</v>
      </c>
      <c r="G1353" t="s">
        <v>18920</v>
      </c>
    </row>
    <row r="1354" spans="1:7" x14ac:dyDescent="0.15">
      <c r="A1354" t="s">
        <v>5712</v>
      </c>
      <c r="B1354" s="1">
        <v>21572066</v>
      </c>
      <c r="C1354" t="s">
        <v>13832</v>
      </c>
      <c r="D1354" t="s">
        <v>13984</v>
      </c>
      <c r="E1354" t="s">
        <v>15689</v>
      </c>
      <c r="F1354" s="1">
        <v>65</v>
      </c>
      <c r="G1354" t="s">
        <v>18921</v>
      </c>
    </row>
    <row r="1355" spans="1:7" x14ac:dyDescent="0.15">
      <c r="A1355" t="s">
        <v>5716</v>
      </c>
      <c r="B1355" s="1">
        <v>21572065</v>
      </c>
      <c r="C1355" t="s">
        <v>13832</v>
      </c>
      <c r="D1355" t="s">
        <v>13984</v>
      </c>
      <c r="E1355" t="s">
        <v>15690</v>
      </c>
      <c r="F1355" s="1">
        <v>65</v>
      </c>
      <c r="G1355" t="s">
        <v>18922</v>
      </c>
    </row>
    <row r="1356" spans="1:7" x14ac:dyDescent="0.15">
      <c r="A1356" t="s">
        <v>5720</v>
      </c>
      <c r="B1356" s="1">
        <v>21574075</v>
      </c>
      <c r="C1356" t="s">
        <v>13832</v>
      </c>
      <c r="D1356" t="s">
        <v>13983</v>
      </c>
      <c r="E1356" t="s">
        <v>15691</v>
      </c>
      <c r="F1356" s="1">
        <v>65</v>
      </c>
      <c r="G1356" t="s">
        <v>18923</v>
      </c>
    </row>
    <row r="1357" spans="1:7" x14ac:dyDescent="0.15">
      <c r="A1357" t="s">
        <v>5724</v>
      </c>
      <c r="B1357" s="1">
        <v>21574008</v>
      </c>
      <c r="C1357" t="s">
        <v>13832</v>
      </c>
      <c r="D1357" t="s">
        <v>13980</v>
      </c>
      <c r="E1357" t="s">
        <v>15692</v>
      </c>
      <c r="F1357" s="1">
        <v>68</v>
      </c>
      <c r="G1357" t="s">
        <v>18924</v>
      </c>
    </row>
    <row r="1358" spans="1:7" x14ac:dyDescent="0.15">
      <c r="A1358" t="s">
        <v>5728</v>
      </c>
      <c r="B1358" s="1">
        <v>21575096</v>
      </c>
      <c r="C1358" t="s">
        <v>13832</v>
      </c>
      <c r="D1358" t="s">
        <v>13915</v>
      </c>
      <c r="E1358" t="s">
        <v>15693</v>
      </c>
      <c r="F1358" s="1">
        <v>65</v>
      </c>
      <c r="G1358" t="s">
        <v>18925</v>
      </c>
    </row>
    <row r="1359" spans="1:7" x14ac:dyDescent="0.15">
      <c r="A1359" t="s">
        <v>5732</v>
      </c>
      <c r="B1359" s="1">
        <v>21575095</v>
      </c>
      <c r="C1359" t="s">
        <v>13832</v>
      </c>
      <c r="D1359" t="s">
        <v>13915</v>
      </c>
      <c r="E1359" t="s">
        <v>15694</v>
      </c>
      <c r="F1359" s="1">
        <v>65</v>
      </c>
      <c r="G1359" t="s">
        <v>18926</v>
      </c>
    </row>
    <row r="1360" spans="1:7" x14ac:dyDescent="0.15">
      <c r="A1360" t="s">
        <v>5736</v>
      </c>
      <c r="B1360" s="1">
        <v>21571139</v>
      </c>
      <c r="C1360" t="s">
        <v>13832</v>
      </c>
      <c r="D1360" t="s">
        <v>13953</v>
      </c>
      <c r="E1360" t="s">
        <v>15695</v>
      </c>
      <c r="F1360" s="1">
        <v>65</v>
      </c>
      <c r="G1360" t="s">
        <v>18927</v>
      </c>
    </row>
    <row r="1361" spans="1:7" x14ac:dyDescent="0.15">
      <c r="A1361" t="s">
        <v>5740</v>
      </c>
      <c r="B1361" s="1">
        <v>21571107</v>
      </c>
      <c r="C1361" t="s">
        <v>13832</v>
      </c>
      <c r="D1361" t="s">
        <v>13929</v>
      </c>
      <c r="E1361" t="s">
        <v>15696</v>
      </c>
      <c r="F1361" s="1">
        <v>75</v>
      </c>
      <c r="G1361" t="s">
        <v>18928</v>
      </c>
    </row>
    <row r="1362" spans="1:7" x14ac:dyDescent="0.15">
      <c r="A1362" t="s">
        <v>5744</v>
      </c>
      <c r="B1362" s="1">
        <v>21571028</v>
      </c>
      <c r="C1362" t="s">
        <v>13832</v>
      </c>
      <c r="D1362" t="s">
        <v>14003</v>
      </c>
      <c r="E1362" t="s">
        <v>15697</v>
      </c>
      <c r="F1362" s="1">
        <v>60</v>
      </c>
      <c r="G1362" t="s">
        <v>18929</v>
      </c>
    </row>
    <row r="1363" spans="1:7" x14ac:dyDescent="0.15">
      <c r="A1363" t="s">
        <v>5748</v>
      </c>
      <c r="B1363" s="1">
        <v>21576268</v>
      </c>
      <c r="C1363" t="s">
        <v>13832</v>
      </c>
      <c r="D1363" t="s">
        <v>14020</v>
      </c>
      <c r="E1363" t="s">
        <v>15698</v>
      </c>
      <c r="F1363" s="1">
        <v>65</v>
      </c>
      <c r="G1363" t="s">
        <v>18930</v>
      </c>
    </row>
    <row r="1364" spans="1:7" x14ac:dyDescent="0.15">
      <c r="A1364" t="s">
        <v>5752</v>
      </c>
      <c r="B1364" s="1">
        <v>21574132</v>
      </c>
      <c r="C1364" t="s">
        <v>13832</v>
      </c>
      <c r="D1364" t="s">
        <v>13995</v>
      </c>
      <c r="E1364" t="s">
        <v>15699</v>
      </c>
      <c r="F1364" s="1">
        <v>70</v>
      </c>
      <c r="G1364" t="s">
        <v>18931</v>
      </c>
    </row>
    <row r="1365" spans="1:7" x14ac:dyDescent="0.15">
      <c r="A1365" t="s">
        <v>5756</v>
      </c>
      <c r="B1365" s="1">
        <v>21571013</v>
      </c>
      <c r="C1365" t="s">
        <v>13832</v>
      </c>
      <c r="D1365" t="s">
        <v>13980</v>
      </c>
      <c r="E1365" t="s">
        <v>15700</v>
      </c>
      <c r="F1365" s="1">
        <v>65</v>
      </c>
      <c r="G1365" t="s">
        <v>18932</v>
      </c>
    </row>
    <row r="1366" spans="1:7" x14ac:dyDescent="0.15">
      <c r="A1366" t="s">
        <v>5760</v>
      </c>
      <c r="B1366" s="1">
        <v>21571115</v>
      </c>
      <c r="C1366" t="s">
        <v>13832</v>
      </c>
      <c r="D1366" t="s">
        <v>13983</v>
      </c>
      <c r="E1366" t="s">
        <v>15701</v>
      </c>
      <c r="F1366" s="1">
        <v>60</v>
      </c>
      <c r="G1366" t="s">
        <v>18933</v>
      </c>
    </row>
    <row r="1367" spans="1:7" x14ac:dyDescent="0.15">
      <c r="A1367" t="s">
        <v>5764</v>
      </c>
      <c r="B1367" s="1">
        <v>21574125</v>
      </c>
      <c r="C1367" t="s">
        <v>13832</v>
      </c>
      <c r="D1367" t="s">
        <v>13995</v>
      </c>
      <c r="E1367" t="s">
        <v>15702</v>
      </c>
      <c r="F1367" s="1">
        <v>68</v>
      </c>
      <c r="G1367" t="s">
        <v>18934</v>
      </c>
    </row>
    <row r="1368" spans="1:7" x14ac:dyDescent="0.15">
      <c r="A1368" t="s">
        <v>5768</v>
      </c>
      <c r="B1368" s="1">
        <v>21571010</v>
      </c>
      <c r="C1368" t="s">
        <v>13832</v>
      </c>
      <c r="D1368" t="s">
        <v>13970</v>
      </c>
      <c r="E1368" t="s">
        <v>15703</v>
      </c>
      <c r="F1368" s="1">
        <v>65</v>
      </c>
      <c r="G1368" t="s">
        <v>18935</v>
      </c>
    </row>
    <row r="1369" spans="1:7" x14ac:dyDescent="0.15">
      <c r="A1369" t="s">
        <v>5772</v>
      </c>
      <c r="B1369" s="1">
        <v>21571017</v>
      </c>
      <c r="C1369" t="s">
        <v>13832</v>
      </c>
      <c r="D1369" t="s">
        <v>13934</v>
      </c>
      <c r="E1369" t="s">
        <v>15704</v>
      </c>
      <c r="F1369" s="1">
        <v>65</v>
      </c>
      <c r="G1369" t="s">
        <v>18936</v>
      </c>
    </row>
    <row r="1370" spans="1:7" x14ac:dyDescent="0.15">
      <c r="A1370" t="s">
        <v>5776</v>
      </c>
      <c r="B1370" s="1">
        <v>21575135</v>
      </c>
      <c r="C1370" t="s">
        <v>13832</v>
      </c>
      <c r="D1370" t="s">
        <v>13995</v>
      </c>
      <c r="E1370" t="s">
        <v>15705</v>
      </c>
      <c r="F1370" s="1">
        <v>65</v>
      </c>
      <c r="G1370" t="s">
        <v>18937</v>
      </c>
    </row>
    <row r="1371" spans="1:7" x14ac:dyDescent="0.15">
      <c r="A1371" t="s">
        <v>5780</v>
      </c>
      <c r="B1371" s="1">
        <v>21571095</v>
      </c>
      <c r="C1371" t="s">
        <v>13832</v>
      </c>
      <c r="D1371" t="s">
        <v>14111</v>
      </c>
      <c r="E1371" t="s">
        <v>15706</v>
      </c>
      <c r="F1371" s="1">
        <v>75</v>
      </c>
      <c r="G1371" t="s">
        <v>18938</v>
      </c>
    </row>
    <row r="1372" spans="1:7" x14ac:dyDescent="0.15">
      <c r="A1372" t="s">
        <v>5785</v>
      </c>
      <c r="B1372" s="1">
        <v>21577168</v>
      </c>
      <c r="C1372" t="s">
        <v>13832</v>
      </c>
      <c r="D1372" t="s">
        <v>14112</v>
      </c>
      <c r="E1372" t="s">
        <v>15707</v>
      </c>
      <c r="F1372" s="1">
        <v>70</v>
      </c>
      <c r="G1372" t="s">
        <v>18939</v>
      </c>
    </row>
    <row r="1373" spans="1:7" x14ac:dyDescent="0.15">
      <c r="A1373" t="s">
        <v>5790</v>
      </c>
      <c r="B1373" s="1">
        <v>21577008</v>
      </c>
      <c r="C1373" t="s">
        <v>13832</v>
      </c>
      <c r="D1373" t="s">
        <v>14113</v>
      </c>
      <c r="E1373" t="s">
        <v>15708</v>
      </c>
      <c r="F1373" s="1">
        <v>63</v>
      </c>
      <c r="G1373" t="s">
        <v>18940</v>
      </c>
    </row>
    <row r="1374" spans="1:7" x14ac:dyDescent="0.15">
      <c r="A1374" t="s">
        <v>5795</v>
      </c>
      <c r="B1374" s="1">
        <v>21575126</v>
      </c>
      <c r="C1374" t="s">
        <v>13832</v>
      </c>
      <c r="D1374" t="s">
        <v>13928</v>
      </c>
      <c r="E1374" t="s">
        <v>15709</v>
      </c>
      <c r="F1374" s="1">
        <v>65</v>
      </c>
      <c r="G1374" t="s">
        <v>18941</v>
      </c>
    </row>
    <row r="1375" spans="1:7" x14ac:dyDescent="0.15">
      <c r="A1375" t="s">
        <v>5799</v>
      </c>
      <c r="B1375" s="1">
        <v>21576269</v>
      </c>
      <c r="C1375" t="s">
        <v>13832</v>
      </c>
      <c r="D1375" t="s">
        <v>14020</v>
      </c>
      <c r="E1375" t="s">
        <v>15710</v>
      </c>
      <c r="F1375" s="1">
        <v>65</v>
      </c>
      <c r="G1375" t="s">
        <v>18942</v>
      </c>
    </row>
    <row r="1376" spans="1:7" x14ac:dyDescent="0.15">
      <c r="A1376" t="s">
        <v>5803</v>
      </c>
      <c r="B1376" s="1">
        <v>21573122</v>
      </c>
      <c r="C1376" t="s">
        <v>13832</v>
      </c>
      <c r="D1376" t="s">
        <v>13919</v>
      </c>
      <c r="E1376" t="s">
        <v>15711</v>
      </c>
      <c r="F1376" s="1">
        <v>66</v>
      </c>
      <c r="G1376" t="s">
        <v>18943</v>
      </c>
    </row>
    <row r="1377" spans="1:7" x14ac:dyDescent="0.15">
      <c r="A1377" t="s">
        <v>5807</v>
      </c>
      <c r="B1377" s="1">
        <v>21574004</v>
      </c>
      <c r="C1377" t="s">
        <v>13832</v>
      </c>
      <c r="D1377" t="s">
        <v>13970</v>
      </c>
      <c r="E1377" t="s">
        <v>15712</v>
      </c>
      <c r="F1377" s="1">
        <v>65</v>
      </c>
      <c r="G1377" t="s">
        <v>18944</v>
      </c>
    </row>
    <row r="1378" spans="1:7" x14ac:dyDescent="0.15">
      <c r="A1378" t="s">
        <v>5811</v>
      </c>
      <c r="B1378" s="1">
        <v>21574003</v>
      </c>
      <c r="C1378" t="s">
        <v>13832</v>
      </c>
      <c r="D1378" t="s">
        <v>13970</v>
      </c>
      <c r="E1378" t="s">
        <v>15713</v>
      </c>
      <c r="F1378" s="1">
        <v>65</v>
      </c>
      <c r="G1378" t="s">
        <v>18945</v>
      </c>
    </row>
    <row r="1379" spans="1:7" x14ac:dyDescent="0.15">
      <c r="A1379" t="s">
        <v>5815</v>
      </c>
      <c r="B1379" s="1">
        <v>21575076</v>
      </c>
      <c r="C1379" t="s">
        <v>13832</v>
      </c>
      <c r="D1379" t="s">
        <v>13919</v>
      </c>
      <c r="E1379" t="s">
        <v>15714</v>
      </c>
      <c r="F1379" s="1">
        <v>65</v>
      </c>
      <c r="G1379" t="s">
        <v>18946</v>
      </c>
    </row>
    <row r="1380" spans="1:7" x14ac:dyDescent="0.15">
      <c r="A1380" t="s">
        <v>5819</v>
      </c>
      <c r="B1380" s="1">
        <v>21572009</v>
      </c>
      <c r="C1380" t="s">
        <v>13832</v>
      </c>
      <c r="D1380" t="s">
        <v>13936</v>
      </c>
      <c r="E1380" t="s">
        <v>15715</v>
      </c>
      <c r="F1380" s="1">
        <v>80</v>
      </c>
      <c r="G1380" t="s">
        <v>18947</v>
      </c>
    </row>
    <row r="1381" spans="1:7" x14ac:dyDescent="0.15">
      <c r="A1381" t="s">
        <v>5823</v>
      </c>
      <c r="B1381" s="1">
        <v>21576234</v>
      </c>
      <c r="C1381" t="s">
        <v>13832</v>
      </c>
      <c r="D1381" t="s">
        <v>13928</v>
      </c>
      <c r="E1381" t="s">
        <v>15716</v>
      </c>
      <c r="F1381" s="1">
        <v>65</v>
      </c>
      <c r="G1381" t="s">
        <v>18948</v>
      </c>
    </row>
    <row r="1382" spans="1:7" x14ac:dyDescent="0.15">
      <c r="A1382" t="s">
        <v>5827</v>
      </c>
      <c r="B1382" s="1">
        <v>21571151</v>
      </c>
      <c r="C1382" t="s">
        <v>13832</v>
      </c>
      <c r="D1382" t="s">
        <v>13938</v>
      </c>
      <c r="E1382" t="s">
        <v>15717</v>
      </c>
      <c r="F1382" s="1">
        <v>65</v>
      </c>
      <c r="G1382" t="s">
        <v>18949</v>
      </c>
    </row>
    <row r="1383" spans="1:7" x14ac:dyDescent="0.15">
      <c r="A1383" t="s">
        <v>5831</v>
      </c>
      <c r="B1383" s="1">
        <v>21576262</v>
      </c>
      <c r="C1383" t="s">
        <v>13832</v>
      </c>
      <c r="D1383" t="s">
        <v>14020</v>
      </c>
      <c r="E1383" t="s">
        <v>15718</v>
      </c>
      <c r="F1383" s="1">
        <v>65</v>
      </c>
      <c r="G1383" t="s">
        <v>18950</v>
      </c>
    </row>
    <row r="1384" spans="1:7" x14ac:dyDescent="0.15">
      <c r="A1384" t="s">
        <v>5835</v>
      </c>
      <c r="B1384" s="1">
        <v>21571153</v>
      </c>
      <c r="C1384" t="s">
        <v>13832</v>
      </c>
      <c r="D1384" t="s">
        <v>13954</v>
      </c>
      <c r="E1384" t="s">
        <v>15719</v>
      </c>
      <c r="F1384" s="1">
        <v>60</v>
      </c>
      <c r="G1384" t="s">
        <v>18951</v>
      </c>
    </row>
    <row r="1385" spans="1:7" x14ac:dyDescent="0.15">
      <c r="A1385" t="s">
        <v>5839</v>
      </c>
      <c r="B1385" s="1">
        <v>21571008</v>
      </c>
      <c r="C1385" t="s">
        <v>13832</v>
      </c>
      <c r="D1385" t="s">
        <v>13936</v>
      </c>
      <c r="E1385" t="s">
        <v>15720</v>
      </c>
      <c r="F1385" s="1">
        <v>65</v>
      </c>
      <c r="G1385" t="s">
        <v>18952</v>
      </c>
    </row>
    <row r="1386" spans="1:7" x14ac:dyDescent="0.15">
      <c r="A1386" t="s">
        <v>5843</v>
      </c>
      <c r="B1386" s="1">
        <v>21572281</v>
      </c>
      <c r="C1386" t="s">
        <v>13832</v>
      </c>
      <c r="D1386" t="s">
        <v>14023</v>
      </c>
      <c r="E1386" t="s">
        <v>15721</v>
      </c>
      <c r="F1386" s="1">
        <v>65</v>
      </c>
      <c r="G1386" t="s">
        <v>18953</v>
      </c>
    </row>
    <row r="1387" spans="1:7" x14ac:dyDescent="0.15">
      <c r="A1387" t="s">
        <v>5847</v>
      </c>
      <c r="B1387" s="1">
        <v>21572280</v>
      </c>
      <c r="C1387" t="s">
        <v>13832</v>
      </c>
      <c r="D1387" t="s">
        <v>14023</v>
      </c>
      <c r="E1387" t="s">
        <v>15722</v>
      </c>
      <c r="F1387" s="1">
        <v>65</v>
      </c>
      <c r="G1387" t="s">
        <v>18954</v>
      </c>
    </row>
    <row r="1388" spans="1:7" x14ac:dyDescent="0.15">
      <c r="A1388" t="s">
        <v>5851</v>
      </c>
      <c r="B1388" s="1">
        <v>21574124</v>
      </c>
      <c r="C1388" t="s">
        <v>13832</v>
      </c>
      <c r="D1388" t="s">
        <v>13995</v>
      </c>
      <c r="E1388" t="s">
        <v>15723</v>
      </c>
      <c r="F1388" s="1">
        <v>68</v>
      </c>
      <c r="G1388" t="s">
        <v>18955</v>
      </c>
    </row>
    <row r="1389" spans="1:7" x14ac:dyDescent="0.15">
      <c r="A1389" t="s">
        <v>5855</v>
      </c>
      <c r="B1389" s="1">
        <v>21574089</v>
      </c>
      <c r="C1389" t="s">
        <v>13832</v>
      </c>
      <c r="D1389" t="s">
        <v>13915</v>
      </c>
      <c r="E1389" t="s">
        <v>15505</v>
      </c>
      <c r="F1389" s="1">
        <v>68</v>
      </c>
      <c r="G1389" t="s">
        <v>17592</v>
      </c>
    </row>
    <row r="1390" spans="1:7" x14ac:dyDescent="0.15">
      <c r="A1390" t="s">
        <v>5857</v>
      </c>
      <c r="B1390" s="1">
        <v>21574018</v>
      </c>
      <c r="C1390" t="s">
        <v>13832</v>
      </c>
      <c r="D1390" t="s">
        <v>13979</v>
      </c>
      <c r="E1390" t="s">
        <v>15724</v>
      </c>
      <c r="F1390" s="1">
        <v>65</v>
      </c>
      <c r="G1390" t="s">
        <v>18956</v>
      </c>
    </row>
    <row r="1391" spans="1:7" x14ac:dyDescent="0.15">
      <c r="A1391" t="s">
        <v>5861</v>
      </c>
      <c r="B1391" s="1">
        <v>21575071</v>
      </c>
      <c r="C1391" t="s">
        <v>13832</v>
      </c>
      <c r="D1391" t="s">
        <v>14037</v>
      </c>
      <c r="E1391" t="s">
        <v>15725</v>
      </c>
      <c r="F1391" s="1">
        <v>65</v>
      </c>
      <c r="G1391" t="s">
        <v>18957</v>
      </c>
    </row>
    <row r="1392" spans="1:7" x14ac:dyDescent="0.15">
      <c r="A1392" t="s">
        <v>5865</v>
      </c>
      <c r="B1392" s="1">
        <v>21571155</v>
      </c>
      <c r="C1392" t="s">
        <v>13832</v>
      </c>
      <c r="D1392" t="s">
        <v>13928</v>
      </c>
      <c r="E1392" t="s">
        <v>15726</v>
      </c>
      <c r="F1392" s="1">
        <v>65</v>
      </c>
      <c r="G1392" t="s">
        <v>18958</v>
      </c>
    </row>
    <row r="1393" spans="1:7" x14ac:dyDescent="0.15">
      <c r="A1393" t="s">
        <v>5869</v>
      </c>
      <c r="B1393" s="1">
        <v>21573238</v>
      </c>
      <c r="C1393" t="s">
        <v>13832</v>
      </c>
      <c r="D1393" t="s">
        <v>14047</v>
      </c>
      <c r="E1393" t="s">
        <v>15727</v>
      </c>
      <c r="F1393" s="1">
        <v>67</v>
      </c>
      <c r="G1393" t="s">
        <v>17592</v>
      </c>
    </row>
    <row r="1394" spans="1:7" x14ac:dyDescent="0.15">
      <c r="A1394" t="s">
        <v>5872</v>
      </c>
      <c r="B1394" s="1">
        <v>21573237</v>
      </c>
      <c r="C1394" t="s">
        <v>13832</v>
      </c>
      <c r="D1394" t="s">
        <v>14047</v>
      </c>
      <c r="E1394" t="s">
        <v>15728</v>
      </c>
      <c r="F1394" s="1">
        <v>66</v>
      </c>
      <c r="G1394" t="s">
        <v>18959</v>
      </c>
    </row>
    <row r="1395" spans="1:7" x14ac:dyDescent="0.15">
      <c r="A1395" t="s">
        <v>5876</v>
      </c>
      <c r="B1395" s="1">
        <v>21576271</v>
      </c>
      <c r="C1395" t="s">
        <v>13832</v>
      </c>
      <c r="D1395" t="s">
        <v>14020</v>
      </c>
      <c r="E1395" t="s">
        <v>15729</v>
      </c>
      <c r="F1395" s="1">
        <v>65</v>
      </c>
      <c r="G1395" t="s">
        <v>18960</v>
      </c>
    </row>
    <row r="1396" spans="1:7" x14ac:dyDescent="0.15">
      <c r="A1396" t="s">
        <v>5880</v>
      </c>
      <c r="B1396" s="1">
        <v>21571171</v>
      </c>
      <c r="C1396" t="s">
        <v>13832</v>
      </c>
      <c r="D1396" t="s">
        <v>13995</v>
      </c>
      <c r="E1396" t="s">
        <v>15730</v>
      </c>
      <c r="F1396" s="1">
        <v>65</v>
      </c>
      <c r="G1396" t="s">
        <v>18961</v>
      </c>
    </row>
    <row r="1397" spans="1:7" x14ac:dyDescent="0.15">
      <c r="A1397" t="s">
        <v>5884</v>
      </c>
      <c r="B1397" s="1">
        <v>21576128</v>
      </c>
      <c r="C1397" t="s">
        <v>13832</v>
      </c>
      <c r="D1397" t="s">
        <v>14005</v>
      </c>
      <c r="E1397" t="s">
        <v>15731</v>
      </c>
      <c r="F1397" s="1">
        <v>65</v>
      </c>
      <c r="G1397" t="s">
        <v>18962</v>
      </c>
    </row>
    <row r="1398" spans="1:7" x14ac:dyDescent="0.15">
      <c r="A1398" t="s">
        <v>5888</v>
      </c>
      <c r="B1398" s="1">
        <v>21576302</v>
      </c>
      <c r="C1398" t="s">
        <v>13832</v>
      </c>
      <c r="D1398" t="s">
        <v>14023</v>
      </c>
      <c r="E1398" t="s">
        <v>15732</v>
      </c>
      <c r="F1398" s="1">
        <v>65</v>
      </c>
      <c r="G1398" t="s">
        <v>18963</v>
      </c>
    </row>
    <row r="1399" spans="1:7" x14ac:dyDescent="0.15">
      <c r="A1399" t="s">
        <v>5892</v>
      </c>
      <c r="B1399" s="1">
        <v>21573215</v>
      </c>
      <c r="C1399" t="s">
        <v>13832</v>
      </c>
      <c r="D1399" t="s">
        <v>13995</v>
      </c>
      <c r="E1399" t="s">
        <v>15733</v>
      </c>
      <c r="F1399" s="1">
        <v>66</v>
      </c>
      <c r="G1399" t="s">
        <v>18964</v>
      </c>
    </row>
    <row r="1400" spans="1:7" x14ac:dyDescent="0.15">
      <c r="A1400" t="s">
        <v>5896</v>
      </c>
      <c r="B1400" s="1">
        <v>21511130134</v>
      </c>
      <c r="C1400" t="s">
        <v>13833</v>
      </c>
      <c r="D1400" t="s">
        <v>14114</v>
      </c>
      <c r="E1400" t="s">
        <v>15734</v>
      </c>
      <c r="F1400" s="1">
        <v>15</v>
      </c>
      <c r="G1400" t="s">
        <v>18965</v>
      </c>
    </row>
    <row r="1401" spans="1:7" x14ac:dyDescent="0.15">
      <c r="A1401" t="s">
        <v>5901</v>
      </c>
      <c r="B1401" s="1">
        <v>21572282</v>
      </c>
      <c r="C1401" t="s">
        <v>13832</v>
      </c>
      <c r="D1401" t="s">
        <v>14023</v>
      </c>
      <c r="E1401" t="s">
        <v>15735</v>
      </c>
      <c r="F1401" s="1">
        <v>65</v>
      </c>
      <c r="G1401" t="s">
        <v>18966</v>
      </c>
    </row>
    <row r="1402" spans="1:7" x14ac:dyDescent="0.15">
      <c r="A1402" t="s">
        <v>5905</v>
      </c>
      <c r="B1402" s="1">
        <v>21577098</v>
      </c>
      <c r="C1402" t="s">
        <v>13832</v>
      </c>
      <c r="D1402" t="s">
        <v>13968</v>
      </c>
      <c r="E1402" t="s">
        <v>15736</v>
      </c>
      <c r="F1402" s="1">
        <v>65</v>
      </c>
      <c r="G1402" t="s">
        <v>18967</v>
      </c>
    </row>
    <row r="1403" spans="1:7" x14ac:dyDescent="0.15">
      <c r="A1403" t="s">
        <v>5909</v>
      </c>
      <c r="B1403" s="1">
        <v>21577103</v>
      </c>
      <c r="C1403" t="s">
        <v>13832</v>
      </c>
      <c r="D1403" t="s">
        <v>13968</v>
      </c>
      <c r="E1403" t="s">
        <v>15737</v>
      </c>
      <c r="F1403" s="1">
        <v>65</v>
      </c>
      <c r="G1403" t="s">
        <v>18968</v>
      </c>
    </row>
    <row r="1404" spans="1:7" x14ac:dyDescent="0.15">
      <c r="A1404" t="s">
        <v>5913</v>
      </c>
      <c r="B1404" s="1">
        <v>21577012</v>
      </c>
      <c r="C1404" t="s">
        <v>13832</v>
      </c>
      <c r="D1404" t="s">
        <v>14003</v>
      </c>
      <c r="E1404" t="s">
        <v>15738</v>
      </c>
      <c r="F1404" s="1">
        <v>66</v>
      </c>
      <c r="G1404" t="s">
        <v>18969</v>
      </c>
    </row>
    <row r="1405" spans="1:7" x14ac:dyDescent="0.15">
      <c r="A1405" t="s">
        <v>5917</v>
      </c>
      <c r="B1405" s="1">
        <v>91513001</v>
      </c>
      <c r="C1405" t="s">
        <v>13836</v>
      </c>
      <c r="D1405" t="s">
        <v>13936</v>
      </c>
      <c r="E1405" t="s">
        <v>15739</v>
      </c>
      <c r="F1405" s="1">
        <v>200</v>
      </c>
      <c r="G1405" t="s">
        <v>18970</v>
      </c>
    </row>
    <row r="1406" spans="1:7" x14ac:dyDescent="0.15">
      <c r="A1406" t="s">
        <v>5922</v>
      </c>
      <c r="B1406" s="1">
        <v>21571173</v>
      </c>
      <c r="C1406" t="s">
        <v>13832</v>
      </c>
      <c r="D1406" t="s">
        <v>13995</v>
      </c>
      <c r="E1406" t="s">
        <v>15740</v>
      </c>
      <c r="F1406" s="1">
        <v>65</v>
      </c>
      <c r="G1406" t="s">
        <v>18971</v>
      </c>
    </row>
    <row r="1407" spans="1:7" x14ac:dyDescent="0.15">
      <c r="A1407" t="s">
        <v>5926</v>
      </c>
      <c r="B1407" s="1">
        <v>21571191</v>
      </c>
      <c r="C1407" t="s">
        <v>13832</v>
      </c>
      <c r="D1407" t="s">
        <v>13989</v>
      </c>
      <c r="E1407" t="s">
        <v>15741</v>
      </c>
      <c r="F1407" s="1">
        <v>75</v>
      </c>
      <c r="G1407" t="s">
        <v>18972</v>
      </c>
    </row>
    <row r="1408" spans="1:7" x14ac:dyDescent="0.15">
      <c r="A1408" t="s">
        <v>5930</v>
      </c>
      <c r="B1408" s="1">
        <v>21571042</v>
      </c>
      <c r="C1408" t="s">
        <v>13832</v>
      </c>
      <c r="D1408" t="s">
        <v>13996</v>
      </c>
      <c r="E1408" t="s">
        <v>15742</v>
      </c>
      <c r="F1408" s="1">
        <v>75</v>
      </c>
      <c r="G1408" t="s">
        <v>18973</v>
      </c>
    </row>
    <row r="1409" spans="1:7" x14ac:dyDescent="0.15">
      <c r="A1409" t="s">
        <v>5934</v>
      </c>
      <c r="B1409" s="1">
        <v>21571001</v>
      </c>
      <c r="C1409" t="s">
        <v>13832</v>
      </c>
      <c r="D1409" t="s">
        <v>14012</v>
      </c>
      <c r="E1409" t="s">
        <v>15743</v>
      </c>
      <c r="F1409" s="1">
        <v>60</v>
      </c>
      <c r="G1409" t="s">
        <v>18974</v>
      </c>
    </row>
    <row r="1410" spans="1:7" x14ac:dyDescent="0.15">
      <c r="A1410" t="s">
        <v>5938</v>
      </c>
      <c r="B1410" s="1">
        <v>21571127</v>
      </c>
      <c r="C1410" t="s">
        <v>13832</v>
      </c>
      <c r="D1410" t="s">
        <v>13987</v>
      </c>
      <c r="E1410" t="s">
        <v>15744</v>
      </c>
      <c r="F1410" s="1">
        <v>65</v>
      </c>
      <c r="G1410" t="s">
        <v>18975</v>
      </c>
    </row>
    <row r="1411" spans="1:7" x14ac:dyDescent="0.15">
      <c r="A1411" t="s">
        <v>5942</v>
      </c>
      <c r="B1411" s="1">
        <v>21573216</v>
      </c>
      <c r="C1411" t="s">
        <v>13832</v>
      </c>
      <c r="D1411" t="s">
        <v>13995</v>
      </c>
      <c r="E1411" t="s">
        <v>15745</v>
      </c>
      <c r="F1411" s="1">
        <v>67</v>
      </c>
      <c r="G1411" t="s">
        <v>18976</v>
      </c>
    </row>
    <row r="1412" spans="1:7" x14ac:dyDescent="0.15">
      <c r="A1412" t="s">
        <v>5946</v>
      </c>
      <c r="B1412" s="1">
        <v>21572016</v>
      </c>
      <c r="C1412" t="s">
        <v>13832</v>
      </c>
      <c r="D1412" t="s">
        <v>13936</v>
      </c>
      <c r="E1412" t="s">
        <v>15746</v>
      </c>
      <c r="F1412" s="1">
        <v>65</v>
      </c>
      <c r="G1412" t="s">
        <v>18977</v>
      </c>
    </row>
    <row r="1413" spans="1:7" x14ac:dyDescent="0.15">
      <c r="A1413" t="s">
        <v>5950</v>
      </c>
      <c r="B1413" s="1">
        <v>21572215</v>
      </c>
      <c r="C1413" t="s">
        <v>13832</v>
      </c>
      <c r="D1413" t="s">
        <v>13995</v>
      </c>
      <c r="E1413" t="s">
        <v>15747</v>
      </c>
      <c r="F1413" s="1">
        <v>70</v>
      </c>
      <c r="G1413" t="s">
        <v>18978</v>
      </c>
    </row>
    <row r="1414" spans="1:7" x14ac:dyDescent="0.15">
      <c r="A1414" t="s">
        <v>5954</v>
      </c>
      <c r="B1414" s="1">
        <v>21571143</v>
      </c>
      <c r="C1414" t="s">
        <v>13832</v>
      </c>
      <c r="D1414" t="s">
        <v>14103</v>
      </c>
      <c r="E1414" t="s">
        <v>15748</v>
      </c>
      <c r="F1414" s="1">
        <v>75</v>
      </c>
      <c r="G1414" t="s">
        <v>18979</v>
      </c>
    </row>
    <row r="1415" spans="1:7" x14ac:dyDescent="0.15">
      <c r="A1415" t="s">
        <v>5958</v>
      </c>
      <c r="B1415" s="1">
        <v>21577179</v>
      </c>
      <c r="C1415" t="s">
        <v>13832</v>
      </c>
      <c r="D1415" t="s">
        <v>14023</v>
      </c>
      <c r="E1415" t="s">
        <v>15749</v>
      </c>
      <c r="F1415" s="1">
        <v>30</v>
      </c>
      <c r="G1415" t="s">
        <v>18980</v>
      </c>
    </row>
    <row r="1416" spans="1:7" x14ac:dyDescent="0.15">
      <c r="A1416" t="s">
        <v>5962</v>
      </c>
      <c r="B1416" s="1">
        <v>21572112</v>
      </c>
      <c r="C1416" t="s">
        <v>13832</v>
      </c>
      <c r="D1416" t="s">
        <v>13919</v>
      </c>
      <c r="E1416" t="s">
        <v>15750</v>
      </c>
      <c r="F1416" s="1">
        <v>75</v>
      </c>
      <c r="G1416" t="s">
        <v>18981</v>
      </c>
    </row>
    <row r="1417" spans="1:7" x14ac:dyDescent="0.15">
      <c r="A1417" t="s">
        <v>5966</v>
      </c>
      <c r="B1417" s="1">
        <v>21572203</v>
      </c>
      <c r="C1417" t="s">
        <v>13832</v>
      </c>
      <c r="D1417" t="s">
        <v>13928</v>
      </c>
      <c r="E1417" t="s">
        <v>15751</v>
      </c>
      <c r="F1417" s="1">
        <v>65</v>
      </c>
      <c r="G1417" t="s">
        <v>18982</v>
      </c>
    </row>
    <row r="1418" spans="1:7" x14ac:dyDescent="0.15">
      <c r="A1418" t="s">
        <v>5970</v>
      </c>
      <c r="B1418" s="1">
        <v>21572202</v>
      </c>
      <c r="C1418" t="s">
        <v>13832</v>
      </c>
      <c r="D1418" t="s">
        <v>13928</v>
      </c>
      <c r="E1418" t="s">
        <v>15752</v>
      </c>
      <c r="F1418" s="1">
        <v>70</v>
      </c>
      <c r="G1418" t="s">
        <v>18983</v>
      </c>
    </row>
    <row r="1419" spans="1:7" x14ac:dyDescent="0.15">
      <c r="A1419" t="s">
        <v>5974</v>
      </c>
      <c r="B1419" s="1">
        <v>21571048</v>
      </c>
      <c r="C1419" t="s">
        <v>13832</v>
      </c>
      <c r="D1419" t="s">
        <v>14007</v>
      </c>
      <c r="E1419" t="s">
        <v>15753</v>
      </c>
      <c r="F1419" s="1">
        <v>70</v>
      </c>
      <c r="G1419" t="s">
        <v>18984</v>
      </c>
    </row>
    <row r="1420" spans="1:7" x14ac:dyDescent="0.15">
      <c r="A1420" t="s">
        <v>5978</v>
      </c>
      <c r="B1420" s="1">
        <v>21571050</v>
      </c>
      <c r="C1420" t="s">
        <v>13832</v>
      </c>
      <c r="D1420" t="s">
        <v>14007</v>
      </c>
      <c r="E1420" t="s">
        <v>15754</v>
      </c>
      <c r="F1420" s="1">
        <v>75</v>
      </c>
      <c r="G1420" t="s">
        <v>18985</v>
      </c>
    </row>
    <row r="1421" spans="1:7" x14ac:dyDescent="0.15">
      <c r="A1421" t="s">
        <v>5982</v>
      </c>
      <c r="B1421" s="1">
        <v>21575099</v>
      </c>
      <c r="C1421" t="s">
        <v>13832</v>
      </c>
      <c r="D1421" t="s">
        <v>14115</v>
      </c>
      <c r="E1421" t="s">
        <v>15755</v>
      </c>
      <c r="F1421" s="1">
        <v>65</v>
      </c>
      <c r="G1421" t="s">
        <v>18986</v>
      </c>
    </row>
    <row r="1422" spans="1:7" x14ac:dyDescent="0.15">
      <c r="A1422" t="s">
        <v>5987</v>
      </c>
      <c r="B1422" s="1">
        <v>21575166</v>
      </c>
      <c r="C1422" t="s">
        <v>13832</v>
      </c>
      <c r="D1422" t="s">
        <v>13989</v>
      </c>
      <c r="E1422" t="s">
        <v>15756</v>
      </c>
      <c r="F1422" s="1">
        <v>75</v>
      </c>
      <c r="G1422" t="s">
        <v>18987</v>
      </c>
    </row>
    <row r="1423" spans="1:7" x14ac:dyDescent="0.15">
      <c r="A1423" t="s">
        <v>5991</v>
      </c>
      <c r="B1423" s="1">
        <v>21571011</v>
      </c>
      <c r="C1423" t="s">
        <v>13832</v>
      </c>
      <c r="D1423" t="s">
        <v>13970</v>
      </c>
      <c r="E1423" t="s">
        <v>15757</v>
      </c>
      <c r="F1423" s="1">
        <v>60</v>
      </c>
      <c r="G1423" t="s">
        <v>18988</v>
      </c>
    </row>
    <row r="1424" spans="1:7" x14ac:dyDescent="0.15">
      <c r="A1424" t="s">
        <v>5995</v>
      </c>
      <c r="B1424" s="1">
        <v>21571018</v>
      </c>
      <c r="C1424" t="s">
        <v>13832</v>
      </c>
      <c r="D1424" t="s">
        <v>13934</v>
      </c>
      <c r="E1424" t="s">
        <v>15758</v>
      </c>
      <c r="F1424" s="1">
        <v>65</v>
      </c>
      <c r="G1424" t="s">
        <v>18989</v>
      </c>
    </row>
    <row r="1425" spans="1:7" x14ac:dyDescent="0.15">
      <c r="A1425" t="s">
        <v>5999</v>
      </c>
      <c r="B1425" s="1">
        <v>21546402</v>
      </c>
      <c r="C1425" t="s">
        <v>13837</v>
      </c>
      <c r="D1425" t="s">
        <v>13981</v>
      </c>
      <c r="E1425" t="s">
        <v>15759</v>
      </c>
      <c r="F1425" s="1">
        <v>8</v>
      </c>
      <c r="G1425" t="s">
        <v>18990</v>
      </c>
    </row>
    <row r="1426" spans="1:7" x14ac:dyDescent="0.15">
      <c r="A1426" t="s">
        <v>6005</v>
      </c>
      <c r="B1426" s="1">
        <v>21542401</v>
      </c>
      <c r="C1426" t="s">
        <v>13837</v>
      </c>
      <c r="D1426" t="s">
        <v>13979</v>
      </c>
      <c r="E1426" t="s">
        <v>15760</v>
      </c>
      <c r="F1426" s="1">
        <v>5</v>
      </c>
      <c r="G1426" t="s">
        <v>18991</v>
      </c>
    </row>
    <row r="1427" spans="1:7" x14ac:dyDescent="0.15">
      <c r="A1427" t="s">
        <v>6010</v>
      </c>
      <c r="B1427" s="1">
        <v>21511130058</v>
      </c>
      <c r="C1427" t="s">
        <v>13833</v>
      </c>
      <c r="D1427" t="s">
        <v>13926</v>
      </c>
      <c r="E1427" t="s">
        <v>15761</v>
      </c>
      <c r="F1427" s="1">
        <v>10</v>
      </c>
      <c r="G1427" t="s">
        <v>18992</v>
      </c>
    </row>
    <row r="1428" spans="1:7" x14ac:dyDescent="0.15">
      <c r="A1428" t="s">
        <v>6015</v>
      </c>
      <c r="B1428" s="1">
        <v>21511130059</v>
      </c>
      <c r="C1428" t="s">
        <v>13833</v>
      </c>
      <c r="D1428" t="s">
        <v>14064</v>
      </c>
      <c r="E1428" t="s">
        <v>15762</v>
      </c>
      <c r="F1428" s="1">
        <v>10</v>
      </c>
      <c r="G1428" t="s">
        <v>18993</v>
      </c>
    </row>
    <row r="1429" spans="1:7" x14ac:dyDescent="0.15">
      <c r="A1429" t="s">
        <v>6019</v>
      </c>
      <c r="B1429" s="1">
        <v>21572151</v>
      </c>
      <c r="C1429" t="s">
        <v>13832</v>
      </c>
      <c r="D1429" t="s">
        <v>13915</v>
      </c>
      <c r="E1429" t="s">
        <v>15763</v>
      </c>
      <c r="F1429" s="1">
        <v>65</v>
      </c>
      <c r="G1429" t="s">
        <v>18994</v>
      </c>
    </row>
    <row r="1430" spans="1:7" x14ac:dyDescent="0.15">
      <c r="A1430" t="s">
        <v>6023</v>
      </c>
      <c r="B1430" s="1">
        <v>21573169</v>
      </c>
      <c r="C1430" t="s">
        <v>13832</v>
      </c>
      <c r="D1430" t="s">
        <v>14041</v>
      </c>
      <c r="E1430" t="s">
        <v>15764</v>
      </c>
      <c r="F1430" s="1">
        <v>68</v>
      </c>
      <c r="G1430" t="s">
        <v>17592</v>
      </c>
    </row>
    <row r="1431" spans="1:7" x14ac:dyDescent="0.15">
      <c r="A1431" t="s">
        <v>6026</v>
      </c>
      <c r="B1431" s="1">
        <v>21572015</v>
      </c>
      <c r="C1431" t="s">
        <v>13832</v>
      </c>
      <c r="D1431" t="s">
        <v>13936</v>
      </c>
      <c r="E1431" t="s">
        <v>15765</v>
      </c>
      <c r="F1431" s="1">
        <v>70</v>
      </c>
      <c r="G1431" t="s">
        <v>18995</v>
      </c>
    </row>
    <row r="1432" spans="1:7" x14ac:dyDescent="0.15">
      <c r="A1432" t="s">
        <v>6030</v>
      </c>
      <c r="B1432" s="1">
        <v>21571194</v>
      </c>
      <c r="C1432" t="s">
        <v>13832</v>
      </c>
      <c r="D1432" t="s">
        <v>14023</v>
      </c>
      <c r="E1432" t="s">
        <v>15766</v>
      </c>
      <c r="F1432" s="1">
        <v>65</v>
      </c>
      <c r="G1432" t="s">
        <v>18996</v>
      </c>
    </row>
    <row r="1433" spans="1:7" x14ac:dyDescent="0.15">
      <c r="A1433" t="s">
        <v>6034</v>
      </c>
      <c r="B1433" s="1">
        <v>21571193</v>
      </c>
      <c r="C1433" t="s">
        <v>13832</v>
      </c>
      <c r="D1433" t="s">
        <v>14023</v>
      </c>
      <c r="E1433" t="s">
        <v>15767</v>
      </c>
      <c r="F1433" s="1">
        <v>65</v>
      </c>
      <c r="G1433" t="s">
        <v>18997</v>
      </c>
    </row>
    <row r="1434" spans="1:7" x14ac:dyDescent="0.15">
      <c r="A1434" t="s">
        <v>6038</v>
      </c>
      <c r="B1434" s="1">
        <v>21571054</v>
      </c>
      <c r="C1434" t="s">
        <v>13832</v>
      </c>
      <c r="D1434" t="s">
        <v>14116</v>
      </c>
      <c r="E1434" t="s">
        <v>15768</v>
      </c>
      <c r="F1434" s="1">
        <v>60</v>
      </c>
      <c r="G1434" t="s">
        <v>18998</v>
      </c>
    </row>
    <row r="1435" spans="1:7" x14ac:dyDescent="0.15">
      <c r="A1435" t="s">
        <v>6043</v>
      </c>
      <c r="B1435" s="1">
        <v>21572165</v>
      </c>
      <c r="C1435" t="s">
        <v>13832</v>
      </c>
      <c r="D1435" t="s">
        <v>14103</v>
      </c>
      <c r="E1435" t="s">
        <v>15769</v>
      </c>
      <c r="F1435" s="1">
        <v>65</v>
      </c>
      <c r="G1435" t="s">
        <v>18999</v>
      </c>
    </row>
    <row r="1436" spans="1:7" x14ac:dyDescent="0.15">
      <c r="A1436" t="s">
        <v>6047</v>
      </c>
      <c r="B1436" s="1">
        <v>21575134</v>
      </c>
      <c r="C1436" t="s">
        <v>13832</v>
      </c>
      <c r="D1436" t="s">
        <v>13995</v>
      </c>
      <c r="E1436" t="s">
        <v>15770</v>
      </c>
      <c r="F1436" s="1">
        <v>65</v>
      </c>
      <c r="G1436" t="s">
        <v>19000</v>
      </c>
    </row>
    <row r="1437" spans="1:7" x14ac:dyDescent="0.15">
      <c r="A1437" t="s">
        <v>6051</v>
      </c>
      <c r="B1437" s="1">
        <v>21576216</v>
      </c>
      <c r="C1437" t="s">
        <v>13832</v>
      </c>
      <c r="D1437" t="s">
        <v>14041</v>
      </c>
      <c r="E1437" t="s">
        <v>15771</v>
      </c>
      <c r="F1437" s="1">
        <v>65</v>
      </c>
      <c r="G1437" t="s">
        <v>19001</v>
      </c>
    </row>
    <row r="1438" spans="1:7" x14ac:dyDescent="0.15">
      <c r="A1438" t="s">
        <v>6055</v>
      </c>
      <c r="B1438" s="1">
        <v>21576111</v>
      </c>
      <c r="C1438" t="s">
        <v>13832</v>
      </c>
      <c r="D1438" t="s">
        <v>14117</v>
      </c>
      <c r="E1438" t="s">
        <v>15772</v>
      </c>
      <c r="F1438" s="1">
        <v>30</v>
      </c>
      <c r="G1438" t="s">
        <v>19002</v>
      </c>
    </row>
    <row r="1439" spans="1:7" x14ac:dyDescent="0.15">
      <c r="A1439" t="s">
        <v>6060</v>
      </c>
      <c r="B1439" s="1">
        <v>21571094</v>
      </c>
      <c r="C1439" t="s">
        <v>13832</v>
      </c>
      <c r="D1439" t="s">
        <v>14111</v>
      </c>
      <c r="E1439" t="s">
        <v>15773</v>
      </c>
      <c r="F1439" s="1">
        <v>75</v>
      </c>
      <c r="G1439" t="s">
        <v>19003</v>
      </c>
    </row>
    <row r="1440" spans="1:7" x14ac:dyDescent="0.15">
      <c r="A1440" t="s">
        <v>6064</v>
      </c>
      <c r="B1440" s="1">
        <v>21571025</v>
      </c>
      <c r="C1440" t="s">
        <v>13832</v>
      </c>
      <c r="D1440" t="s">
        <v>14118</v>
      </c>
      <c r="E1440" t="s">
        <v>15774</v>
      </c>
      <c r="F1440" s="1">
        <v>75</v>
      </c>
      <c r="G1440" t="s">
        <v>19004</v>
      </c>
    </row>
    <row r="1441" spans="1:7" x14ac:dyDescent="0.15">
      <c r="A1441" t="s">
        <v>6069</v>
      </c>
      <c r="B1441" s="1">
        <v>21571106</v>
      </c>
      <c r="C1441" t="s">
        <v>13832</v>
      </c>
      <c r="D1441" t="s">
        <v>14052</v>
      </c>
      <c r="E1441" t="s">
        <v>15775</v>
      </c>
      <c r="F1441" s="1">
        <v>60</v>
      </c>
      <c r="G1441" t="s">
        <v>19005</v>
      </c>
    </row>
    <row r="1442" spans="1:7" x14ac:dyDescent="0.15">
      <c r="A1442" t="s">
        <v>6073</v>
      </c>
      <c r="B1442" s="1">
        <v>21572152</v>
      </c>
      <c r="C1442" t="s">
        <v>13832</v>
      </c>
      <c r="D1442" t="s">
        <v>13915</v>
      </c>
      <c r="E1442" t="s">
        <v>15776</v>
      </c>
      <c r="F1442" s="1">
        <v>65</v>
      </c>
      <c r="G1442" t="s">
        <v>19006</v>
      </c>
    </row>
    <row r="1443" spans="1:7" x14ac:dyDescent="0.15">
      <c r="A1443" t="s">
        <v>6077</v>
      </c>
      <c r="B1443" s="1">
        <v>21572013</v>
      </c>
      <c r="C1443" t="s">
        <v>13832</v>
      </c>
      <c r="D1443" t="s">
        <v>13936</v>
      </c>
      <c r="E1443" t="s">
        <v>15777</v>
      </c>
      <c r="F1443" s="1">
        <v>65</v>
      </c>
      <c r="G1443" t="s">
        <v>19007</v>
      </c>
    </row>
    <row r="1444" spans="1:7" x14ac:dyDescent="0.15">
      <c r="A1444" t="s">
        <v>6081</v>
      </c>
      <c r="B1444" s="1">
        <v>21572164</v>
      </c>
      <c r="C1444" t="s">
        <v>13832</v>
      </c>
      <c r="D1444" t="s">
        <v>14103</v>
      </c>
      <c r="E1444" t="s">
        <v>15778</v>
      </c>
      <c r="F1444" s="1">
        <v>65</v>
      </c>
      <c r="G1444" t="s">
        <v>19008</v>
      </c>
    </row>
    <row r="1445" spans="1:7" x14ac:dyDescent="0.15">
      <c r="A1445" t="s">
        <v>6085</v>
      </c>
      <c r="B1445" s="1">
        <v>21572008</v>
      </c>
      <c r="C1445" t="s">
        <v>13832</v>
      </c>
      <c r="D1445" t="s">
        <v>13936</v>
      </c>
      <c r="E1445" t="s">
        <v>15779</v>
      </c>
      <c r="F1445" s="1">
        <v>75</v>
      </c>
      <c r="G1445" t="s">
        <v>19009</v>
      </c>
    </row>
    <row r="1446" spans="1:7" x14ac:dyDescent="0.15">
      <c r="A1446" t="s">
        <v>6089</v>
      </c>
      <c r="B1446" s="1">
        <v>21572005</v>
      </c>
      <c r="C1446" t="s">
        <v>13832</v>
      </c>
      <c r="D1446" t="s">
        <v>13936</v>
      </c>
      <c r="E1446" t="s">
        <v>15780</v>
      </c>
      <c r="F1446" s="1">
        <v>75</v>
      </c>
      <c r="G1446" t="s">
        <v>19010</v>
      </c>
    </row>
    <row r="1447" spans="1:7" x14ac:dyDescent="0.15">
      <c r="A1447" t="s">
        <v>6093</v>
      </c>
      <c r="B1447" s="1">
        <v>21574066</v>
      </c>
      <c r="C1447" t="s">
        <v>13832</v>
      </c>
      <c r="D1447" t="s">
        <v>14006</v>
      </c>
      <c r="E1447" t="s">
        <v>15781</v>
      </c>
      <c r="F1447" s="1">
        <v>65</v>
      </c>
      <c r="G1447" t="s">
        <v>19011</v>
      </c>
    </row>
    <row r="1448" spans="1:7" x14ac:dyDescent="0.15">
      <c r="A1448" t="s">
        <v>6097</v>
      </c>
      <c r="B1448" s="1">
        <v>21576233</v>
      </c>
      <c r="C1448" t="s">
        <v>13832</v>
      </c>
      <c r="D1448" t="s">
        <v>13928</v>
      </c>
      <c r="E1448" t="s">
        <v>15782</v>
      </c>
      <c r="F1448" s="1">
        <v>65</v>
      </c>
      <c r="G1448" t="s">
        <v>19012</v>
      </c>
    </row>
    <row r="1449" spans="1:7" x14ac:dyDescent="0.15">
      <c r="A1449" t="s">
        <v>6101</v>
      </c>
      <c r="B1449" s="1">
        <v>21576151</v>
      </c>
      <c r="C1449" t="s">
        <v>13832</v>
      </c>
      <c r="D1449" t="s">
        <v>13919</v>
      </c>
      <c r="E1449" t="s">
        <v>15783</v>
      </c>
      <c r="F1449" s="1">
        <v>75</v>
      </c>
      <c r="G1449" t="s">
        <v>19013</v>
      </c>
    </row>
    <row r="1450" spans="1:7" x14ac:dyDescent="0.15">
      <c r="A1450" t="s">
        <v>6105</v>
      </c>
      <c r="B1450" s="1">
        <v>21576152</v>
      </c>
      <c r="C1450" t="s">
        <v>13832</v>
      </c>
      <c r="D1450" t="s">
        <v>13919</v>
      </c>
      <c r="E1450" t="s">
        <v>15784</v>
      </c>
      <c r="F1450" s="1">
        <v>65</v>
      </c>
      <c r="G1450" t="s">
        <v>19014</v>
      </c>
    </row>
    <row r="1451" spans="1:7" x14ac:dyDescent="0.15">
      <c r="A1451" t="s">
        <v>6109</v>
      </c>
      <c r="B1451" s="1">
        <v>21577075</v>
      </c>
      <c r="C1451" t="s">
        <v>13832</v>
      </c>
      <c r="D1451" t="s">
        <v>13919</v>
      </c>
      <c r="E1451" t="s">
        <v>15785</v>
      </c>
      <c r="F1451" s="1">
        <v>65</v>
      </c>
      <c r="G1451" t="s">
        <v>19015</v>
      </c>
    </row>
    <row r="1452" spans="1:7" x14ac:dyDescent="0.15">
      <c r="A1452" t="s">
        <v>6113</v>
      </c>
      <c r="B1452" s="1">
        <v>21577003</v>
      </c>
      <c r="C1452" t="s">
        <v>13832</v>
      </c>
      <c r="D1452" t="s">
        <v>13936</v>
      </c>
      <c r="E1452" t="s">
        <v>15786</v>
      </c>
      <c r="F1452" s="1">
        <v>65</v>
      </c>
      <c r="G1452" t="s">
        <v>17592</v>
      </c>
    </row>
    <row r="1453" spans="1:7" x14ac:dyDescent="0.15">
      <c r="A1453" t="s">
        <v>6116</v>
      </c>
      <c r="B1453" s="1">
        <v>21571081</v>
      </c>
      <c r="C1453" t="s">
        <v>13832</v>
      </c>
      <c r="D1453" t="s">
        <v>14119</v>
      </c>
      <c r="E1453" t="s">
        <v>15787</v>
      </c>
      <c r="F1453" s="1">
        <v>65</v>
      </c>
      <c r="G1453" t="s">
        <v>19016</v>
      </c>
    </row>
    <row r="1454" spans="1:7" x14ac:dyDescent="0.15">
      <c r="A1454" t="s">
        <v>6121</v>
      </c>
      <c r="B1454" s="1">
        <v>21571016</v>
      </c>
      <c r="C1454" t="s">
        <v>13832</v>
      </c>
      <c r="D1454" t="s">
        <v>13934</v>
      </c>
      <c r="E1454" t="s">
        <v>15788</v>
      </c>
      <c r="F1454" s="1">
        <v>65</v>
      </c>
      <c r="G1454" t="s">
        <v>19017</v>
      </c>
    </row>
    <row r="1455" spans="1:7" x14ac:dyDescent="0.15">
      <c r="A1455" t="s">
        <v>6125</v>
      </c>
      <c r="B1455" s="1">
        <v>21573124</v>
      </c>
      <c r="C1455" t="s">
        <v>13832</v>
      </c>
      <c r="D1455" t="s">
        <v>13919</v>
      </c>
      <c r="E1455" t="s">
        <v>15789</v>
      </c>
      <c r="F1455" s="1">
        <v>68</v>
      </c>
      <c r="G1455" t="s">
        <v>19018</v>
      </c>
    </row>
    <row r="1456" spans="1:7" x14ac:dyDescent="0.15">
      <c r="A1456" t="s">
        <v>6129</v>
      </c>
      <c r="B1456" s="1">
        <v>21571137</v>
      </c>
      <c r="C1456" t="s">
        <v>13832</v>
      </c>
      <c r="D1456" t="s">
        <v>14115</v>
      </c>
      <c r="E1456" t="s">
        <v>15790</v>
      </c>
      <c r="F1456" s="1">
        <v>65</v>
      </c>
      <c r="G1456" t="s">
        <v>19019</v>
      </c>
    </row>
    <row r="1457" spans="1:7" x14ac:dyDescent="0.15">
      <c r="A1457" t="s">
        <v>6133</v>
      </c>
      <c r="B1457" s="1">
        <v>21571172</v>
      </c>
      <c r="C1457" t="s">
        <v>13832</v>
      </c>
      <c r="D1457" t="s">
        <v>13995</v>
      </c>
      <c r="E1457" t="s">
        <v>15791</v>
      </c>
      <c r="F1457" s="1">
        <v>65</v>
      </c>
      <c r="G1457" t="s">
        <v>19020</v>
      </c>
    </row>
    <row r="1458" spans="1:7" x14ac:dyDescent="0.15">
      <c r="A1458" t="s">
        <v>6137</v>
      </c>
      <c r="B1458" s="1">
        <v>21577011</v>
      </c>
      <c r="C1458" t="s">
        <v>13832</v>
      </c>
      <c r="D1458" t="s">
        <v>14003</v>
      </c>
      <c r="E1458" t="s">
        <v>15792</v>
      </c>
      <c r="F1458" s="1">
        <v>63</v>
      </c>
      <c r="G1458" t="s">
        <v>19021</v>
      </c>
    </row>
    <row r="1459" spans="1:7" x14ac:dyDescent="0.15">
      <c r="A1459" t="s">
        <v>6141</v>
      </c>
      <c r="B1459" s="1">
        <v>21577010</v>
      </c>
      <c r="C1459" t="s">
        <v>13832</v>
      </c>
      <c r="D1459" t="s">
        <v>14003</v>
      </c>
      <c r="E1459" t="s">
        <v>15793</v>
      </c>
      <c r="F1459" s="1">
        <v>68</v>
      </c>
      <c r="G1459" t="s">
        <v>19022</v>
      </c>
    </row>
    <row r="1460" spans="1:7" x14ac:dyDescent="0.15">
      <c r="A1460" t="s">
        <v>6145</v>
      </c>
      <c r="B1460" s="1">
        <v>21577134</v>
      </c>
      <c r="C1460" t="s">
        <v>13832</v>
      </c>
      <c r="D1460" t="s">
        <v>14031</v>
      </c>
      <c r="E1460" t="s">
        <v>15794</v>
      </c>
      <c r="F1460" s="1">
        <v>68</v>
      </c>
      <c r="G1460" t="s">
        <v>19023</v>
      </c>
    </row>
    <row r="1461" spans="1:7" x14ac:dyDescent="0.15">
      <c r="A1461" t="s">
        <v>6149</v>
      </c>
      <c r="B1461" s="1">
        <v>21577038</v>
      </c>
      <c r="C1461" t="s">
        <v>13832</v>
      </c>
      <c r="D1461" t="s">
        <v>13984</v>
      </c>
      <c r="E1461" t="s">
        <v>15795</v>
      </c>
      <c r="F1461" s="1">
        <v>68</v>
      </c>
      <c r="G1461" t="s">
        <v>19024</v>
      </c>
    </row>
    <row r="1462" spans="1:7" x14ac:dyDescent="0.15">
      <c r="A1462" t="s">
        <v>6153</v>
      </c>
      <c r="B1462" s="1">
        <v>21571131</v>
      </c>
      <c r="C1462" t="s">
        <v>13832</v>
      </c>
      <c r="D1462" t="s">
        <v>14107</v>
      </c>
      <c r="E1462" t="s">
        <v>15796</v>
      </c>
      <c r="F1462" s="1">
        <v>75</v>
      </c>
      <c r="G1462" t="s">
        <v>19025</v>
      </c>
    </row>
    <row r="1463" spans="1:7" x14ac:dyDescent="0.15">
      <c r="A1463" t="s">
        <v>6157</v>
      </c>
      <c r="B1463" s="1">
        <v>21571051</v>
      </c>
      <c r="C1463" t="s">
        <v>13832</v>
      </c>
      <c r="D1463" t="s">
        <v>14007</v>
      </c>
      <c r="E1463" t="s">
        <v>15797</v>
      </c>
      <c r="F1463" s="1">
        <v>75</v>
      </c>
      <c r="G1463" t="s">
        <v>19026</v>
      </c>
    </row>
    <row r="1464" spans="1:7" x14ac:dyDescent="0.15">
      <c r="A1464" t="s">
        <v>6161</v>
      </c>
      <c r="B1464" s="1">
        <v>21572158</v>
      </c>
      <c r="C1464" t="s">
        <v>13832</v>
      </c>
      <c r="D1464" t="s">
        <v>13974</v>
      </c>
      <c r="E1464" t="s">
        <v>15798</v>
      </c>
      <c r="F1464" s="1">
        <v>65</v>
      </c>
      <c r="G1464" t="s">
        <v>19027</v>
      </c>
    </row>
    <row r="1465" spans="1:7" x14ac:dyDescent="0.15">
      <c r="A1465" t="s">
        <v>6165</v>
      </c>
      <c r="B1465" s="1">
        <v>21572044</v>
      </c>
      <c r="C1465" t="s">
        <v>13832</v>
      </c>
      <c r="D1465" t="s">
        <v>14108</v>
      </c>
      <c r="E1465" t="s">
        <v>15799</v>
      </c>
      <c r="F1465" s="1">
        <v>65</v>
      </c>
      <c r="G1465" t="s">
        <v>19028</v>
      </c>
    </row>
    <row r="1466" spans="1:7" x14ac:dyDescent="0.15">
      <c r="A1466" t="s">
        <v>6169</v>
      </c>
      <c r="B1466" s="1">
        <v>21572078</v>
      </c>
      <c r="C1466" t="s">
        <v>13832</v>
      </c>
      <c r="D1466" t="s">
        <v>14120</v>
      </c>
      <c r="E1466" t="s">
        <v>15800</v>
      </c>
      <c r="F1466" s="1">
        <v>65</v>
      </c>
      <c r="G1466" t="s">
        <v>19029</v>
      </c>
    </row>
    <row r="1467" spans="1:7" x14ac:dyDescent="0.15">
      <c r="A1467" t="s">
        <v>6174</v>
      </c>
      <c r="B1467" s="1">
        <v>21577044</v>
      </c>
      <c r="C1467" t="s">
        <v>13832</v>
      </c>
      <c r="D1467" t="s">
        <v>14121</v>
      </c>
      <c r="E1467" t="s">
        <v>15801</v>
      </c>
      <c r="F1467" s="1">
        <v>68</v>
      </c>
      <c r="G1467" t="s">
        <v>19030</v>
      </c>
    </row>
    <row r="1468" spans="1:7" x14ac:dyDescent="0.15">
      <c r="A1468" t="s">
        <v>6179</v>
      </c>
      <c r="B1468" s="1">
        <v>21576277</v>
      </c>
      <c r="C1468" t="s">
        <v>13832</v>
      </c>
      <c r="D1468" t="s">
        <v>13986</v>
      </c>
      <c r="E1468" t="s">
        <v>15802</v>
      </c>
      <c r="F1468" s="1">
        <v>65</v>
      </c>
      <c r="G1468" t="s">
        <v>19031</v>
      </c>
    </row>
    <row r="1469" spans="1:7" x14ac:dyDescent="0.15">
      <c r="A1469" t="s">
        <v>6183</v>
      </c>
      <c r="B1469" s="1">
        <v>21572111</v>
      </c>
      <c r="C1469" t="s">
        <v>13832</v>
      </c>
      <c r="D1469" t="s">
        <v>13919</v>
      </c>
      <c r="E1469" t="s">
        <v>15803</v>
      </c>
      <c r="F1469" s="1">
        <v>70</v>
      </c>
      <c r="G1469" t="s">
        <v>19032</v>
      </c>
    </row>
    <row r="1470" spans="1:7" x14ac:dyDescent="0.15">
      <c r="A1470" t="s">
        <v>6187</v>
      </c>
      <c r="B1470" s="1">
        <v>21571049</v>
      </c>
      <c r="C1470" t="s">
        <v>13832</v>
      </c>
      <c r="D1470" t="s">
        <v>14007</v>
      </c>
      <c r="E1470" t="s">
        <v>15804</v>
      </c>
      <c r="F1470" s="1">
        <v>35</v>
      </c>
      <c r="G1470" t="s">
        <v>19033</v>
      </c>
    </row>
    <row r="1471" spans="1:7" x14ac:dyDescent="0.15">
      <c r="A1471" t="s">
        <v>6191</v>
      </c>
      <c r="B1471" s="1">
        <v>21511130019</v>
      </c>
      <c r="C1471" t="s">
        <v>13833</v>
      </c>
      <c r="D1471" t="s">
        <v>13981</v>
      </c>
      <c r="E1471" t="s">
        <v>15805</v>
      </c>
      <c r="F1471" s="1">
        <v>8.8800000000000008</v>
      </c>
      <c r="G1471" t="s">
        <v>19034</v>
      </c>
    </row>
    <row r="1472" spans="1:7" x14ac:dyDescent="0.15">
      <c r="A1472" t="s">
        <v>6196</v>
      </c>
      <c r="B1472" s="1">
        <v>21511130020</v>
      </c>
      <c r="C1472" t="s">
        <v>13833</v>
      </c>
      <c r="D1472" t="s">
        <v>13926</v>
      </c>
      <c r="E1472" t="s">
        <v>15806</v>
      </c>
      <c r="F1472" s="1">
        <v>9</v>
      </c>
      <c r="G1472" t="s">
        <v>19035</v>
      </c>
    </row>
    <row r="1473" spans="1:7" x14ac:dyDescent="0.15">
      <c r="A1473" t="s">
        <v>6201</v>
      </c>
      <c r="B1473" s="1">
        <v>21511130021</v>
      </c>
      <c r="C1473" t="s">
        <v>13833</v>
      </c>
      <c r="D1473" t="s">
        <v>13983</v>
      </c>
      <c r="E1473" t="s">
        <v>15807</v>
      </c>
      <c r="F1473" s="1">
        <v>9</v>
      </c>
      <c r="G1473" t="s">
        <v>19036</v>
      </c>
    </row>
    <row r="1474" spans="1:7" x14ac:dyDescent="0.15">
      <c r="A1474" t="s">
        <v>6205</v>
      </c>
      <c r="B1474" s="1">
        <v>21511130060</v>
      </c>
      <c r="C1474" t="s">
        <v>13833</v>
      </c>
      <c r="D1474" t="s">
        <v>13996</v>
      </c>
      <c r="E1474" t="s">
        <v>15808</v>
      </c>
      <c r="F1474" s="1">
        <v>10</v>
      </c>
      <c r="G1474" t="s">
        <v>19037</v>
      </c>
    </row>
    <row r="1475" spans="1:7" x14ac:dyDescent="0.15">
      <c r="A1475" t="s">
        <v>6209</v>
      </c>
      <c r="B1475" s="1">
        <v>21511130061</v>
      </c>
      <c r="C1475" t="s">
        <v>13833</v>
      </c>
      <c r="D1475" t="s">
        <v>13853</v>
      </c>
      <c r="E1475" t="s">
        <v>15809</v>
      </c>
      <c r="F1475" s="1">
        <v>10</v>
      </c>
      <c r="G1475" t="s">
        <v>19038</v>
      </c>
    </row>
    <row r="1476" spans="1:7" x14ac:dyDescent="0.15">
      <c r="A1476" t="s">
        <v>6213</v>
      </c>
      <c r="B1476" s="1">
        <v>21511130062</v>
      </c>
      <c r="C1476" t="s">
        <v>13833</v>
      </c>
      <c r="D1476" t="s">
        <v>13919</v>
      </c>
      <c r="E1476" t="s">
        <v>15810</v>
      </c>
      <c r="F1476" s="1">
        <v>10</v>
      </c>
      <c r="G1476" t="s">
        <v>19039</v>
      </c>
    </row>
    <row r="1477" spans="1:7" x14ac:dyDescent="0.15">
      <c r="A1477" t="s">
        <v>6217</v>
      </c>
      <c r="B1477" s="1">
        <v>21511130063</v>
      </c>
      <c r="C1477" t="s">
        <v>13833</v>
      </c>
      <c r="D1477" t="s">
        <v>13875</v>
      </c>
      <c r="E1477" t="s">
        <v>15811</v>
      </c>
      <c r="F1477" s="1">
        <v>10</v>
      </c>
      <c r="G1477" t="s">
        <v>19040</v>
      </c>
    </row>
    <row r="1478" spans="1:7" x14ac:dyDescent="0.15">
      <c r="A1478" t="s">
        <v>6221</v>
      </c>
      <c r="B1478" s="1">
        <v>21511130064</v>
      </c>
      <c r="C1478" t="s">
        <v>13833</v>
      </c>
      <c r="D1478" t="s">
        <v>13848</v>
      </c>
      <c r="E1478" t="s">
        <v>15812</v>
      </c>
      <c r="F1478" s="1">
        <v>10</v>
      </c>
      <c r="G1478" t="s">
        <v>19041</v>
      </c>
    </row>
    <row r="1479" spans="1:7" x14ac:dyDescent="0.15">
      <c r="A1479" t="s">
        <v>6225</v>
      </c>
      <c r="B1479" s="1">
        <v>21571175</v>
      </c>
      <c r="C1479" t="s">
        <v>13832</v>
      </c>
      <c r="D1479" t="s">
        <v>14047</v>
      </c>
      <c r="E1479" t="s">
        <v>15813</v>
      </c>
      <c r="F1479" s="1">
        <v>65</v>
      </c>
      <c r="G1479" t="s">
        <v>19042</v>
      </c>
    </row>
    <row r="1480" spans="1:7" x14ac:dyDescent="0.15">
      <c r="A1480" t="s">
        <v>6229</v>
      </c>
      <c r="B1480" s="1">
        <v>21571129</v>
      </c>
      <c r="C1480" t="s">
        <v>13832</v>
      </c>
      <c r="D1480" t="s">
        <v>14122</v>
      </c>
      <c r="E1480" t="s">
        <v>15814</v>
      </c>
      <c r="F1480" s="1">
        <v>60</v>
      </c>
      <c r="G1480" t="s">
        <v>19043</v>
      </c>
    </row>
    <row r="1481" spans="1:7" x14ac:dyDescent="0.15">
      <c r="A1481" t="s">
        <v>6234</v>
      </c>
      <c r="B1481" s="1">
        <v>21571043</v>
      </c>
      <c r="C1481" t="s">
        <v>13832</v>
      </c>
      <c r="D1481" t="s">
        <v>13996</v>
      </c>
      <c r="E1481" t="s">
        <v>15815</v>
      </c>
      <c r="F1481" s="1">
        <v>75</v>
      </c>
      <c r="G1481" t="s">
        <v>19044</v>
      </c>
    </row>
    <row r="1482" spans="1:7" x14ac:dyDescent="0.15">
      <c r="A1482" t="s">
        <v>6238</v>
      </c>
      <c r="B1482" s="1">
        <v>21571179</v>
      </c>
      <c r="C1482" t="s">
        <v>13832</v>
      </c>
      <c r="D1482" t="s">
        <v>14047</v>
      </c>
      <c r="E1482" t="s">
        <v>15816</v>
      </c>
      <c r="F1482" s="1">
        <v>65</v>
      </c>
      <c r="G1482" t="s">
        <v>19045</v>
      </c>
    </row>
    <row r="1483" spans="1:7" x14ac:dyDescent="0.15">
      <c r="A1483" t="s">
        <v>6242</v>
      </c>
      <c r="B1483" s="1">
        <v>21572020</v>
      </c>
      <c r="C1483" t="s">
        <v>13832</v>
      </c>
      <c r="D1483" t="s">
        <v>13934</v>
      </c>
      <c r="E1483" t="s">
        <v>15817</v>
      </c>
      <c r="F1483" s="1">
        <v>65</v>
      </c>
      <c r="G1483" t="s">
        <v>19046</v>
      </c>
    </row>
    <row r="1484" spans="1:7" x14ac:dyDescent="0.15">
      <c r="A1484" t="s">
        <v>6246</v>
      </c>
      <c r="B1484" s="1">
        <v>21573125</v>
      </c>
      <c r="C1484" t="s">
        <v>13832</v>
      </c>
      <c r="D1484" t="s">
        <v>13919</v>
      </c>
      <c r="E1484" t="s">
        <v>15818</v>
      </c>
      <c r="F1484" s="1">
        <v>67</v>
      </c>
      <c r="G1484" t="s">
        <v>19047</v>
      </c>
    </row>
    <row r="1485" spans="1:7" x14ac:dyDescent="0.15">
      <c r="A1485" t="s">
        <v>6250</v>
      </c>
      <c r="B1485" s="1">
        <v>21574006</v>
      </c>
      <c r="C1485" t="s">
        <v>13832</v>
      </c>
      <c r="D1485" t="s">
        <v>13970</v>
      </c>
      <c r="E1485" t="s">
        <v>15819</v>
      </c>
      <c r="F1485" s="1">
        <v>66</v>
      </c>
      <c r="G1485" t="s">
        <v>19048</v>
      </c>
    </row>
    <row r="1486" spans="1:7" x14ac:dyDescent="0.15">
      <c r="A1486" t="s">
        <v>6254</v>
      </c>
      <c r="B1486" s="1">
        <v>21575034</v>
      </c>
      <c r="C1486" t="s">
        <v>13832</v>
      </c>
      <c r="D1486" t="s">
        <v>14123</v>
      </c>
      <c r="E1486" t="s">
        <v>15820</v>
      </c>
      <c r="F1486" s="1">
        <v>35</v>
      </c>
      <c r="G1486" t="s">
        <v>19049</v>
      </c>
    </row>
    <row r="1487" spans="1:7" x14ac:dyDescent="0.15">
      <c r="A1487" t="s">
        <v>6259</v>
      </c>
      <c r="B1487" s="1">
        <v>21571144</v>
      </c>
      <c r="C1487" t="s">
        <v>13832</v>
      </c>
      <c r="D1487" t="s">
        <v>14103</v>
      </c>
      <c r="E1487" t="s">
        <v>15821</v>
      </c>
      <c r="F1487" s="1">
        <v>72</v>
      </c>
      <c r="G1487" t="s">
        <v>19050</v>
      </c>
    </row>
    <row r="1488" spans="1:7" x14ac:dyDescent="0.15">
      <c r="A1488" t="s">
        <v>6263</v>
      </c>
      <c r="B1488" s="1">
        <v>21572114</v>
      </c>
      <c r="C1488" t="s">
        <v>13832</v>
      </c>
      <c r="D1488" t="s">
        <v>13919</v>
      </c>
      <c r="E1488" t="s">
        <v>15822</v>
      </c>
      <c r="F1488" s="1">
        <v>65</v>
      </c>
      <c r="G1488" t="s">
        <v>19051</v>
      </c>
    </row>
    <row r="1489" spans="1:7" x14ac:dyDescent="0.15">
      <c r="A1489" t="s">
        <v>6267</v>
      </c>
      <c r="B1489" s="1">
        <v>21572113</v>
      </c>
      <c r="C1489" t="s">
        <v>13832</v>
      </c>
      <c r="D1489" t="s">
        <v>13919</v>
      </c>
      <c r="E1489" t="s">
        <v>15823</v>
      </c>
      <c r="F1489" s="1">
        <v>65</v>
      </c>
      <c r="G1489" t="s">
        <v>19052</v>
      </c>
    </row>
    <row r="1490" spans="1:7" x14ac:dyDescent="0.15">
      <c r="A1490" t="s">
        <v>6271</v>
      </c>
      <c r="B1490" s="1">
        <v>21577132</v>
      </c>
      <c r="C1490" t="s">
        <v>13832</v>
      </c>
      <c r="D1490" t="s">
        <v>14124</v>
      </c>
      <c r="E1490" t="s">
        <v>15824</v>
      </c>
      <c r="F1490" s="1">
        <v>65</v>
      </c>
      <c r="G1490" t="s">
        <v>19053</v>
      </c>
    </row>
    <row r="1491" spans="1:7" x14ac:dyDescent="0.15">
      <c r="A1491" t="s">
        <v>6276</v>
      </c>
      <c r="B1491" s="1">
        <v>21573171</v>
      </c>
      <c r="C1491" t="s">
        <v>13832</v>
      </c>
      <c r="D1491" t="s">
        <v>14125</v>
      </c>
      <c r="E1491" t="s">
        <v>15825</v>
      </c>
      <c r="F1491" s="1">
        <v>66</v>
      </c>
      <c r="G1491" t="s">
        <v>19054</v>
      </c>
    </row>
    <row r="1492" spans="1:7" x14ac:dyDescent="0.15">
      <c r="A1492" t="s">
        <v>6281</v>
      </c>
      <c r="B1492" s="1">
        <v>21573056</v>
      </c>
      <c r="C1492" t="s">
        <v>13832</v>
      </c>
      <c r="D1492" t="s">
        <v>14007</v>
      </c>
      <c r="E1492" t="s">
        <v>15826</v>
      </c>
      <c r="F1492" s="1">
        <v>64</v>
      </c>
      <c r="G1492" t="s">
        <v>17592</v>
      </c>
    </row>
    <row r="1493" spans="1:7" x14ac:dyDescent="0.15">
      <c r="A1493" t="s">
        <v>6284</v>
      </c>
      <c r="B1493" s="1">
        <v>21573148</v>
      </c>
      <c r="C1493" t="s">
        <v>13832</v>
      </c>
      <c r="D1493" t="s">
        <v>14122</v>
      </c>
      <c r="E1493" t="s">
        <v>15827</v>
      </c>
      <c r="F1493" s="1">
        <v>66</v>
      </c>
      <c r="G1493" t="s">
        <v>19055</v>
      </c>
    </row>
    <row r="1494" spans="1:7" x14ac:dyDescent="0.15">
      <c r="A1494" t="s">
        <v>6288</v>
      </c>
      <c r="B1494" s="1">
        <v>21575168</v>
      </c>
      <c r="C1494" t="s">
        <v>13832</v>
      </c>
      <c r="D1494" t="s">
        <v>14023</v>
      </c>
      <c r="E1494" t="s">
        <v>15828</v>
      </c>
      <c r="F1494" s="1">
        <v>65</v>
      </c>
      <c r="G1494" t="s">
        <v>19056</v>
      </c>
    </row>
    <row r="1495" spans="1:7" x14ac:dyDescent="0.15">
      <c r="A1495" t="s">
        <v>6292</v>
      </c>
      <c r="B1495" s="1">
        <v>21574135</v>
      </c>
      <c r="C1495" t="s">
        <v>13832</v>
      </c>
      <c r="D1495" t="s">
        <v>14104</v>
      </c>
      <c r="E1495" t="s">
        <v>15829</v>
      </c>
      <c r="F1495" s="1">
        <v>30</v>
      </c>
      <c r="G1495" t="s">
        <v>19057</v>
      </c>
    </row>
    <row r="1496" spans="1:7" x14ac:dyDescent="0.15">
      <c r="A1496" t="s">
        <v>6296</v>
      </c>
      <c r="B1496" s="1">
        <v>21574147</v>
      </c>
      <c r="C1496" t="s">
        <v>13832</v>
      </c>
      <c r="D1496" t="s">
        <v>13989</v>
      </c>
      <c r="E1496" t="s">
        <v>14711</v>
      </c>
      <c r="F1496" s="1">
        <v>66</v>
      </c>
      <c r="G1496" t="s">
        <v>19058</v>
      </c>
    </row>
    <row r="1497" spans="1:7" x14ac:dyDescent="0.15">
      <c r="A1497" t="s">
        <v>6299</v>
      </c>
      <c r="B1497" s="1">
        <v>21574096</v>
      </c>
      <c r="C1497" t="s">
        <v>13832</v>
      </c>
      <c r="D1497" t="s">
        <v>13915</v>
      </c>
      <c r="E1497" t="s">
        <v>15830</v>
      </c>
      <c r="F1497" s="1">
        <v>65</v>
      </c>
      <c r="G1497" t="s">
        <v>19059</v>
      </c>
    </row>
    <row r="1498" spans="1:7" x14ac:dyDescent="0.15">
      <c r="A1498" t="s">
        <v>6303</v>
      </c>
      <c r="B1498" s="1">
        <v>21571110</v>
      </c>
      <c r="C1498" t="s">
        <v>13832</v>
      </c>
      <c r="D1498" t="s">
        <v>14126</v>
      </c>
      <c r="E1498" t="s">
        <v>15831</v>
      </c>
      <c r="F1498" s="1">
        <v>60</v>
      </c>
      <c r="G1498" t="s">
        <v>19060</v>
      </c>
    </row>
    <row r="1499" spans="1:7" x14ac:dyDescent="0.15">
      <c r="A1499" t="s">
        <v>6308</v>
      </c>
      <c r="B1499" s="1">
        <v>21571165</v>
      </c>
      <c r="C1499" t="s">
        <v>13832</v>
      </c>
      <c r="D1499" t="s">
        <v>14127</v>
      </c>
      <c r="E1499" t="s">
        <v>15832</v>
      </c>
      <c r="F1499" s="1">
        <v>60</v>
      </c>
      <c r="G1499" t="s">
        <v>19061</v>
      </c>
    </row>
    <row r="1500" spans="1:7" x14ac:dyDescent="0.15">
      <c r="A1500" t="s">
        <v>6313</v>
      </c>
      <c r="B1500" s="1">
        <v>21575075</v>
      </c>
      <c r="C1500" t="s">
        <v>13832</v>
      </c>
      <c r="D1500" t="s">
        <v>13919</v>
      </c>
      <c r="E1500" t="s">
        <v>15833</v>
      </c>
      <c r="F1500" s="1">
        <v>65</v>
      </c>
      <c r="G1500" t="s">
        <v>19062</v>
      </c>
    </row>
    <row r="1501" spans="1:7" x14ac:dyDescent="0.15">
      <c r="A1501" t="s">
        <v>6317</v>
      </c>
      <c r="B1501" s="1">
        <v>21572272</v>
      </c>
      <c r="C1501" t="s">
        <v>13832</v>
      </c>
      <c r="D1501" t="s">
        <v>13948</v>
      </c>
      <c r="E1501" t="s">
        <v>15834</v>
      </c>
      <c r="F1501" s="1">
        <v>65</v>
      </c>
      <c r="G1501" t="s">
        <v>19063</v>
      </c>
    </row>
    <row r="1502" spans="1:7" x14ac:dyDescent="0.15">
      <c r="A1502" t="s">
        <v>6321</v>
      </c>
      <c r="B1502" s="1">
        <v>21572110</v>
      </c>
      <c r="C1502" t="s">
        <v>13832</v>
      </c>
      <c r="D1502" t="s">
        <v>13959</v>
      </c>
      <c r="E1502" t="s">
        <v>15835</v>
      </c>
      <c r="F1502" s="1">
        <v>65</v>
      </c>
      <c r="G1502" t="s">
        <v>19064</v>
      </c>
    </row>
    <row r="1503" spans="1:7" x14ac:dyDescent="0.15">
      <c r="A1503" t="s">
        <v>6325</v>
      </c>
      <c r="B1503" s="1">
        <v>21572046</v>
      </c>
      <c r="C1503" t="s">
        <v>13832</v>
      </c>
      <c r="D1503" t="s">
        <v>14128</v>
      </c>
      <c r="E1503" t="s">
        <v>15836</v>
      </c>
      <c r="F1503" s="1">
        <v>65</v>
      </c>
      <c r="G1503" t="s">
        <v>19065</v>
      </c>
    </row>
    <row r="1504" spans="1:7" x14ac:dyDescent="0.15">
      <c r="A1504" t="s">
        <v>6330</v>
      </c>
      <c r="B1504" s="1">
        <v>21572123</v>
      </c>
      <c r="C1504" t="s">
        <v>13832</v>
      </c>
      <c r="D1504" t="s">
        <v>13966</v>
      </c>
      <c r="E1504" t="s">
        <v>15837</v>
      </c>
      <c r="F1504" s="1">
        <v>65</v>
      </c>
      <c r="G1504" t="s">
        <v>17592</v>
      </c>
    </row>
    <row r="1505" spans="1:7" x14ac:dyDescent="0.15">
      <c r="A1505" t="s">
        <v>6333</v>
      </c>
      <c r="B1505" s="1">
        <v>21577177</v>
      </c>
      <c r="C1505" t="s">
        <v>13832</v>
      </c>
      <c r="D1505" t="s">
        <v>14023</v>
      </c>
      <c r="E1505" t="s">
        <v>15838</v>
      </c>
      <c r="F1505" s="1">
        <v>68</v>
      </c>
      <c r="G1505" t="s">
        <v>19066</v>
      </c>
    </row>
    <row r="1506" spans="1:7" x14ac:dyDescent="0.15">
      <c r="A1506" t="s">
        <v>6337</v>
      </c>
      <c r="B1506" s="1">
        <v>21572200</v>
      </c>
      <c r="C1506" t="s">
        <v>13832</v>
      </c>
      <c r="D1506" t="s">
        <v>13928</v>
      </c>
      <c r="E1506" t="s">
        <v>15193</v>
      </c>
      <c r="F1506" s="1">
        <v>65</v>
      </c>
      <c r="G1506" t="s">
        <v>19067</v>
      </c>
    </row>
    <row r="1507" spans="1:7" x14ac:dyDescent="0.15">
      <c r="A1507" t="s">
        <v>6340</v>
      </c>
      <c r="B1507" s="1">
        <v>21572199</v>
      </c>
      <c r="C1507" t="s">
        <v>13832</v>
      </c>
      <c r="D1507" t="s">
        <v>13928</v>
      </c>
      <c r="E1507" t="s">
        <v>15839</v>
      </c>
      <c r="F1507" s="1">
        <v>65</v>
      </c>
      <c r="G1507" t="s">
        <v>19068</v>
      </c>
    </row>
    <row r="1508" spans="1:7" x14ac:dyDescent="0.15">
      <c r="A1508" t="s">
        <v>6344</v>
      </c>
      <c r="B1508" s="1">
        <v>21575074</v>
      </c>
      <c r="C1508" t="s">
        <v>13832</v>
      </c>
      <c r="D1508" t="s">
        <v>14129</v>
      </c>
      <c r="E1508" t="s">
        <v>15510</v>
      </c>
      <c r="F1508" s="1">
        <v>70</v>
      </c>
      <c r="G1508" t="s">
        <v>19069</v>
      </c>
    </row>
    <row r="1509" spans="1:7" x14ac:dyDescent="0.15">
      <c r="A1509" t="s">
        <v>6348</v>
      </c>
      <c r="B1509" s="1">
        <v>21576295</v>
      </c>
      <c r="C1509" t="s">
        <v>13832</v>
      </c>
      <c r="D1509" t="s">
        <v>13989</v>
      </c>
      <c r="E1509" t="s">
        <v>15840</v>
      </c>
      <c r="F1509" s="1">
        <v>65</v>
      </c>
      <c r="G1509" t="s">
        <v>19070</v>
      </c>
    </row>
    <row r="1510" spans="1:7" x14ac:dyDescent="0.15">
      <c r="A1510" t="s">
        <v>6352</v>
      </c>
      <c r="B1510" s="1">
        <v>21576112</v>
      </c>
      <c r="C1510" t="s">
        <v>13832</v>
      </c>
      <c r="D1510" t="s">
        <v>14117</v>
      </c>
      <c r="E1510" t="s">
        <v>15841</v>
      </c>
      <c r="F1510" s="1">
        <v>65</v>
      </c>
      <c r="G1510" t="s">
        <v>19071</v>
      </c>
    </row>
    <row r="1511" spans="1:7" x14ac:dyDescent="0.15">
      <c r="A1511" t="s">
        <v>6356</v>
      </c>
      <c r="B1511" s="1">
        <v>21573053</v>
      </c>
      <c r="C1511" t="s">
        <v>13832</v>
      </c>
      <c r="D1511" t="s">
        <v>13996</v>
      </c>
      <c r="E1511" t="s">
        <v>15842</v>
      </c>
      <c r="F1511" s="1">
        <v>67</v>
      </c>
      <c r="G1511" t="s">
        <v>19072</v>
      </c>
    </row>
    <row r="1512" spans="1:7" x14ac:dyDescent="0.15">
      <c r="A1512" t="s">
        <v>6360</v>
      </c>
      <c r="B1512" s="1">
        <v>21576300</v>
      </c>
      <c r="C1512" t="s">
        <v>13832</v>
      </c>
      <c r="D1512" t="s">
        <v>14023</v>
      </c>
      <c r="E1512" t="s">
        <v>15843</v>
      </c>
      <c r="F1512" s="1">
        <v>65</v>
      </c>
      <c r="G1512" t="s">
        <v>19073</v>
      </c>
    </row>
    <row r="1513" spans="1:7" x14ac:dyDescent="0.15">
      <c r="A1513" t="s">
        <v>6364</v>
      </c>
      <c r="B1513" s="1">
        <v>21572223</v>
      </c>
      <c r="C1513" t="s">
        <v>13832</v>
      </c>
      <c r="D1513" t="s">
        <v>14130</v>
      </c>
      <c r="E1513" t="s">
        <v>15844</v>
      </c>
      <c r="F1513" s="1">
        <v>65</v>
      </c>
      <c r="G1513" t="s">
        <v>19074</v>
      </c>
    </row>
    <row r="1514" spans="1:7" x14ac:dyDescent="0.15">
      <c r="A1514" t="s">
        <v>6369</v>
      </c>
      <c r="B1514" s="1">
        <v>21572224</v>
      </c>
      <c r="C1514" t="s">
        <v>13832</v>
      </c>
      <c r="D1514" t="s">
        <v>14130</v>
      </c>
      <c r="E1514" t="s">
        <v>15845</v>
      </c>
      <c r="F1514" s="1">
        <v>65</v>
      </c>
      <c r="G1514" t="s">
        <v>19075</v>
      </c>
    </row>
    <row r="1515" spans="1:7" x14ac:dyDescent="0.15">
      <c r="A1515" t="s">
        <v>6373</v>
      </c>
      <c r="B1515" s="1">
        <v>21571080</v>
      </c>
      <c r="C1515" t="s">
        <v>13832</v>
      </c>
      <c r="D1515" t="s">
        <v>13961</v>
      </c>
      <c r="E1515" t="s">
        <v>15846</v>
      </c>
      <c r="F1515" s="1">
        <v>60</v>
      </c>
      <c r="G1515" t="s">
        <v>19076</v>
      </c>
    </row>
    <row r="1516" spans="1:7" x14ac:dyDescent="0.15">
      <c r="A1516" t="s">
        <v>6377</v>
      </c>
      <c r="B1516" s="1">
        <v>21572181</v>
      </c>
      <c r="C1516" t="s">
        <v>13832</v>
      </c>
      <c r="D1516" t="s">
        <v>13972</v>
      </c>
      <c r="E1516" t="s">
        <v>15847</v>
      </c>
      <c r="F1516" s="1">
        <v>65</v>
      </c>
      <c r="G1516" t="s">
        <v>19077</v>
      </c>
    </row>
    <row r="1517" spans="1:7" x14ac:dyDescent="0.15">
      <c r="A1517" t="s">
        <v>6381</v>
      </c>
      <c r="B1517" s="1">
        <v>21571076</v>
      </c>
      <c r="C1517" t="s">
        <v>13832</v>
      </c>
      <c r="D1517" t="s">
        <v>13961</v>
      </c>
      <c r="E1517" t="s">
        <v>15848</v>
      </c>
      <c r="F1517" s="1">
        <v>65</v>
      </c>
      <c r="G1517" t="s">
        <v>19078</v>
      </c>
    </row>
    <row r="1518" spans="1:7" x14ac:dyDescent="0.15">
      <c r="A1518" t="s">
        <v>6385</v>
      </c>
      <c r="B1518" s="1">
        <v>21572025</v>
      </c>
      <c r="C1518" t="s">
        <v>13832</v>
      </c>
      <c r="D1518" t="s">
        <v>13947</v>
      </c>
      <c r="E1518" t="s">
        <v>15849</v>
      </c>
      <c r="F1518" s="1">
        <v>65</v>
      </c>
      <c r="G1518" t="s">
        <v>19079</v>
      </c>
    </row>
    <row r="1519" spans="1:7" x14ac:dyDescent="0.15">
      <c r="A1519" t="s">
        <v>6389</v>
      </c>
      <c r="B1519" s="1">
        <v>21572067</v>
      </c>
      <c r="C1519" t="s">
        <v>13832</v>
      </c>
      <c r="D1519" t="s">
        <v>13984</v>
      </c>
      <c r="E1519" t="s">
        <v>15850</v>
      </c>
      <c r="F1519" s="1">
        <v>65</v>
      </c>
      <c r="G1519" t="s">
        <v>19080</v>
      </c>
    </row>
    <row r="1520" spans="1:7" x14ac:dyDescent="0.15">
      <c r="A1520" t="s">
        <v>6393</v>
      </c>
      <c r="B1520" s="1">
        <v>21572271</v>
      </c>
      <c r="C1520" t="s">
        <v>13832</v>
      </c>
      <c r="D1520" t="s">
        <v>13948</v>
      </c>
      <c r="E1520" t="s">
        <v>15851</v>
      </c>
      <c r="F1520" s="1">
        <v>65</v>
      </c>
      <c r="G1520" t="s">
        <v>19081</v>
      </c>
    </row>
    <row r="1521" spans="1:7" x14ac:dyDescent="0.15">
      <c r="A1521" t="s">
        <v>6397</v>
      </c>
      <c r="B1521" s="1">
        <v>21572176</v>
      </c>
      <c r="C1521" t="s">
        <v>13832</v>
      </c>
      <c r="D1521" t="s">
        <v>13940</v>
      </c>
      <c r="E1521" t="s">
        <v>15852</v>
      </c>
      <c r="F1521" s="1">
        <v>66</v>
      </c>
      <c r="G1521" t="s">
        <v>19082</v>
      </c>
    </row>
    <row r="1522" spans="1:7" x14ac:dyDescent="0.15">
      <c r="A1522" t="s">
        <v>6401</v>
      </c>
      <c r="B1522" s="1">
        <v>21572027</v>
      </c>
      <c r="C1522" t="s">
        <v>13832</v>
      </c>
      <c r="D1522" t="s">
        <v>13949</v>
      </c>
      <c r="E1522" t="s">
        <v>15853</v>
      </c>
      <c r="F1522" s="1">
        <v>65</v>
      </c>
      <c r="G1522" t="s">
        <v>19083</v>
      </c>
    </row>
    <row r="1523" spans="1:7" x14ac:dyDescent="0.15">
      <c r="A1523" t="s">
        <v>6405</v>
      </c>
      <c r="B1523" s="1">
        <v>21572124</v>
      </c>
      <c r="C1523" t="s">
        <v>13832</v>
      </c>
      <c r="D1523" t="s">
        <v>13966</v>
      </c>
      <c r="E1523" t="s">
        <v>15854</v>
      </c>
      <c r="F1523" s="1">
        <v>65</v>
      </c>
      <c r="G1523" t="s">
        <v>19084</v>
      </c>
    </row>
    <row r="1524" spans="1:7" x14ac:dyDescent="0.15">
      <c r="A1524" t="s">
        <v>6409</v>
      </c>
      <c r="B1524" s="1">
        <v>21574148</v>
      </c>
      <c r="C1524" t="s">
        <v>13832</v>
      </c>
      <c r="D1524" t="s">
        <v>14023</v>
      </c>
      <c r="E1524" t="s">
        <v>15855</v>
      </c>
      <c r="F1524" s="1">
        <v>65</v>
      </c>
      <c r="G1524" t="s">
        <v>19085</v>
      </c>
    </row>
    <row r="1525" spans="1:7" x14ac:dyDescent="0.15">
      <c r="A1525" t="s">
        <v>6413</v>
      </c>
      <c r="B1525" s="1">
        <v>21571041</v>
      </c>
      <c r="C1525" t="s">
        <v>13832</v>
      </c>
      <c r="D1525" t="s">
        <v>13996</v>
      </c>
      <c r="E1525" t="s">
        <v>15856</v>
      </c>
      <c r="F1525" s="1">
        <v>65</v>
      </c>
      <c r="G1525" t="s">
        <v>19086</v>
      </c>
    </row>
    <row r="1526" spans="1:7" x14ac:dyDescent="0.15">
      <c r="A1526" t="s">
        <v>6417</v>
      </c>
      <c r="B1526" s="1">
        <v>21571176</v>
      </c>
      <c r="C1526" t="s">
        <v>13832</v>
      </c>
      <c r="D1526" t="s">
        <v>14047</v>
      </c>
      <c r="E1526" t="s">
        <v>15857</v>
      </c>
      <c r="F1526" s="1">
        <v>65</v>
      </c>
      <c r="G1526" t="s">
        <v>19087</v>
      </c>
    </row>
    <row r="1527" spans="1:7" x14ac:dyDescent="0.15">
      <c r="A1527" t="s">
        <v>6421</v>
      </c>
      <c r="B1527" s="1">
        <v>21571003</v>
      </c>
      <c r="C1527" t="s">
        <v>13832</v>
      </c>
      <c r="D1527" t="s">
        <v>14131</v>
      </c>
      <c r="E1527" t="s">
        <v>15858</v>
      </c>
      <c r="F1527" s="1">
        <v>60</v>
      </c>
      <c r="G1527" t="s">
        <v>19088</v>
      </c>
    </row>
    <row r="1528" spans="1:7" x14ac:dyDescent="0.15">
      <c r="A1528" t="s">
        <v>6426</v>
      </c>
      <c r="B1528" s="1">
        <v>21574017</v>
      </c>
      <c r="C1528" t="s">
        <v>13832</v>
      </c>
      <c r="D1528" t="s">
        <v>13979</v>
      </c>
      <c r="E1528" t="s">
        <v>15859</v>
      </c>
      <c r="F1528" s="1">
        <v>65</v>
      </c>
      <c r="G1528" t="s">
        <v>19089</v>
      </c>
    </row>
    <row r="1529" spans="1:7" x14ac:dyDescent="0.15">
      <c r="A1529" t="s">
        <v>6430</v>
      </c>
      <c r="B1529" s="1">
        <v>21575069</v>
      </c>
      <c r="C1529" t="s">
        <v>13832</v>
      </c>
      <c r="D1529" t="s">
        <v>14052</v>
      </c>
      <c r="E1529" t="s">
        <v>15860</v>
      </c>
      <c r="F1529" s="1">
        <v>65</v>
      </c>
      <c r="G1529" t="s">
        <v>19090</v>
      </c>
    </row>
    <row r="1530" spans="1:7" x14ac:dyDescent="0.15">
      <c r="A1530" t="s">
        <v>6434</v>
      </c>
      <c r="B1530" s="1">
        <v>21577099</v>
      </c>
      <c r="C1530" t="s">
        <v>13832</v>
      </c>
      <c r="D1530" t="s">
        <v>13968</v>
      </c>
      <c r="E1530" t="s">
        <v>15861</v>
      </c>
      <c r="F1530" s="1">
        <v>66</v>
      </c>
      <c r="G1530" t="s">
        <v>19091</v>
      </c>
    </row>
    <row r="1531" spans="1:7" x14ac:dyDescent="0.15">
      <c r="A1531" t="s">
        <v>6438</v>
      </c>
      <c r="B1531" s="1">
        <v>21577104</v>
      </c>
      <c r="C1531" t="s">
        <v>13832</v>
      </c>
      <c r="D1531" t="s">
        <v>13968</v>
      </c>
      <c r="E1531" t="s">
        <v>15862</v>
      </c>
      <c r="F1531" s="1">
        <v>30</v>
      </c>
      <c r="G1531" t="s">
        <v>19092</v>
      </c>
    </row>
    <row r="1532" spans="1:7" x14ac:dyDescent="0.15">
      <c r="A1532" t="s">
        <v>6442</v>
      </c>
      <c r="B1532" s="1">
        <v>21577013</v>
      </c>
      <c r="C1532" t="s">
        <v>13832</v>
      </c>
      <c r="D1532" t="s">
        <v>14003</v>
      </c>
      <c r="E1532" t="s">
        <v>15863</v>
      </c>
      <c r="F1532" s="1">
        <v>65</v>
      </c>
      <c r="G1532" t="s">
        <v>19093</v>
      </c>
    </row>
    <row r="1533" spans="1:7" x14ac:dyDescent="0.15">
      <c r="A1533" t="s">
        <v>6446</v>
      </c>
      <c r="B1533" s="1">
        <v>21577014</v>
      </c>
      <c r="C1533" t="s">
        <v>13832</v>
      </c>
      <c r="D1533" t="s">
        <v>14003</v>
      </c>
      <c r="E1533" t="s">
        <v>15864</v>
      </c>
      <c r="F1533" s="1">
        <v>65</v>
      </c>
      <c r="G1533" t="s">
        <v>19094</v>
      </c>
    </row>
    <row r="1534" spans="1:7" x14ac:dyDescent="0.15">
      <c r="A1534" t="s">
        <v>6450</v>
      </c>
      <c r="B1534" s="1">
        <v>21572045</v>
      </c>
      <c r="C1534" t="s">
        <v>13832</v>
      </c>
      <c r="D1534" t="s">
        <v>14007</v>
      </c>
      <c r="E1534" t="s">
        <v>15865</v>
      </c>
      <c r="F1534" s="1">
        <v>65</v>
      </c>
      <c r="G1534" t="s">
        <v>19095</v>
      </c>
    </row>
    <row r="1535" spans="1:7" x14ac:dyDescent="0.15">
      <c r="A1535" t="s">
        <v>6454</v>
      </c>
      <c r="B1535" s="1">
        <v>21577142</v>
      </c>
      <c r="C1535" t="s">
        <v>13832</v>
      </c>
      <c r="D1535" t="s">
        <v>14104</v>
      </c>
      <c r="E1535" t="s">
        <v>15866</v>
      </c>
      <c r="F1535" s="1">
        <v>68</v>
      </c>
      <c r="G1535" t="s">
        <v>19096</v>
      </c>
    </row>
    <row r="1536" spans="1:7" x14ac:dyDescent="0.15">
      <c r="A1536" t="s">
        <v>6458</v>
      </c>
      <c r="B1536" s="1">
        <v>21575161</v>
      </c>
      <c r="C1536" t="s">
        <v>13832</v>
      </c>
      <c r="D1536" t="s">
        <v>14063</v>
      </c>
      <c r="E1536" t="s">
        <v>15867</v>
      </c>
      <c r="F1536" s="1">
        <v>65</v>
      </c>
      <c r="G1536" t="s">
        <v>19097</v>
      </c>
    </row>
    <row r="1537" spans="1:7" x14ac:dyDescent="0.15">
      <c r="A1537" t="s">
        <v>6462</v>
      </c>
      <c r="B1537" s="1">
        <v>21574085</v>
      </c>
      <c r="C1537" t="s">
        <v>13832</v>
      </c>
      <c r="D1537" t="s">
        <v>14107</v>
      </c>
      <c r="E1537" t="s">
        <v>15868</v>
      </c>
      <c r="F1537" s="1">
        <v>65</v>
      </c>
      <c r="G1537" t="s">
        <v>19098</v>
      </c>
    </row>
    <row r="1538" spans="1:7" x14ac:dyDescent="0.15">
      <c r="A1538" t="s">
        <v>6466</v>
      </c>
      <c r="B1538" s="1">
        <v>21574084</v>
      </c>
      <c r="C1538" t="s">
        <v>13832</v>
      </c>
      <c r="D1538" t="s">
        <v>14107</v>
      </c>
      <c r="E1538" t="s">
        <v>15869</v>
      </c>
      <c r="F1538" s="1">
        <v>65</v>
      </c>
      <c r="G1538" t="s">
        <v>19099</v>
      </c>
    </row>
    <row r="1539" spans="1:7" x14ac:dyDescent="0.15">
      <c r="A1539" t="s">
        <v>6470</v>
      </c>
      <c r="B1539" s="1">
        <v>21574090</v>
      </c>
      <c r="C1539" t="s">
        <v>13832</v>
      </c>
      <c r="D1539" t="s">
        <v>13915</v>
      </c>
      <c r="E1539" t="s">
        <v>15870</v>
      </c>
      <c r="F1539" s="1">
        <v>68</v>
      </c>
      <c r="G1539" t="s">
        <v>19100</v>
      </c>
    </row>
    <row r="1540" spans="1:7" x14ac:dyDescent="0.15">
      <c r="A1540" t="s">
        <v>6474</v>
      </c>
      <c r="B1540" s="1">
        <v>21574009</v>
      </c>
      <c r="C1540" t="s">
        <v>13832</v>
      </c>
      <c r="D1540" t="s">
        <v>13980</v>
      </c>
      <c r="E1540" t="s">
        <v>15871</v>
      </c>
      <c r="F1540" s="1">
        <v>68</v>
      </c>
      <c r="G1540" t="s">
        <v>19101</v>
      </c>
    </row>
    <row r="1541" spans="1:7" x14ac:dyDescent="0.15">
      <c r="A1541" t="s">
        <v>6478</v>
      </c>
      <c r="B1541" s="1">
        <v>21575164</v>
      </c>
      <c r="C1541" t="s">
        <v>13832</v>
      </c>
      <c r="D1541" t="s">
        <v>14132</v>
      </c>
      <c r="E1541" t="s">
        <v>15872</v>
      </c>
      <c r="F1541" s="1">
        <v>65</v>
      </c>
      <c r="G1541" t="s">
        <v>19102</v>
      </c>
    </row>
    <row r="1542" spans="1:7" x14ac:dyDescent="0.15">
      <c r="A1542" t="s">
        <v>6483</v>
      </c>
      <c r="B1542" s="1">
        <v>21576232</v>
      </c>
      <c r="C1542" t="s">
        <v>13832</v>
      </c>
      <c r="D1542" t="s">
        <v>13928</v>
      </c>
      <c r="E1542" t="s">
        <v>15873</v>
      </c>
      <c r="F1542" s="1">
        <v>65</v>
      </c>
      <c r="G1542" t="s">
        <v>19103</v>
      </c>
    </row>
    <row r="1543" spans="1:7" x14ac:dyDescent="0.15">
      <c r="A1543" t="s">
        <v>6487</v>
      </c>
      <c r="B1543" s="1">
        <v>21576150</v>
      </c>
      <c r="C1543" t="s">
        <v>13832</v>
      </c>
      <c r="D1543" t="s">
        <v>13919</v>
      </c>
      <c r="E1543" t="s">
        <v>15874</v>
      </c>
      <c r="F1543" s="1">
        <v>75</v>
      </c>
      <c r="G1543" t="s">
        <v>19104</v>
      </c>
    </row>
    <row r="1544" spans="1:7" x14ac:dyDescent="0.15">
      <c r="A1544" t="s">
        <v>6491</v>
      </c>
      <c r="B1544" s="1">
        <v>21576072</v>
      </c>
      <c r="C1544" t="s">
        <v>13832</v>
      </c>
      <c r="D1544" t="s">
        <v>14123</v>
      </c>
      <c r="E1544" t="s">
        <v>15875</v>
      </c>
      <c r="F1544" s="1">
        <v>75</v>
      </c>
      <c r="G1544" t="s">
        <v>19105</v>
      </c>
    </row>
    <row r="1545" spans="1:7" x14ac:dyDescent="0.15">
      <c r="A1545" t="s">
        <v>6495</v>
      </c>
      <c r="B1545" s="1">
        <v>21577031</v>
      </c>
      <c r="C1545" t="s">
        <v>13832</v>
      </c>
      <c r="D1545" t="s">
        <v>14123</v>
      </c>
      <c r="E1545" t="s">
        <v>15876</v>
      </c>
      <c r="F1545" s="1">
        <v>66</v>
      </c>
      <c r="G1545" t="s">
        <v>19106</v>
      </c>
    </row>
    <row r="1546" spans="1:7" x14ac:dyDescent="0.15">
      <c r="A1546" t="s">
        <v>6499</v>
      </c>
      <c r="B1546" s="1">
        <v>21577120</v>
      </c>
      <c r="C1546" t="s">
        <v>13832</v>
      </c>
      <c r="D1546" t="s">
        <v>13928</v>
      </c>
      <c r="E1546" t="s">
        <v>15877</v>
      </c>
      <c r="F1546" s="1">
        <v>70</v>
      </c>
      <c r="G1546" t="s">
        <v>19107</v>
      </c>
    </row>
    <row r="1547" spans="1:7" x14ac:dyDescent="0.15">
      <c r="A1547" t="s">
        <v>6503</v>
      </c>
      <c r="B1547" s="1">
        <v>21577004</v>
      </c>
      <c r="C1547" t="s">
        <v>13832</v>
      </c>
      <c r="D1547" t="s">
        <v>13936</v>
      </c>
      <c r="E1547" t="s">
        <v>15878</v>
      </c>
      <c r="F1547" s="1">
        <v>66</v>
      </c>
      <c r="G1547" t="s">
        <v>19108</v>
      </c>
    </row>
    <row r="1548" spans="1:7" x14ac:dyDescent="0.15">
      <c r="A1548" t="s">
        <v>6507</v>
      </c>
      <c r="B1548" s="1">
        <v>21576279</v>
      </c>
      <c r="C1548" t="s">
        <v>13832</v>
      </c>
      <c r="D1548" t="s">
        <v>13982</v>
      </c>
      <c r="E1548" t="s">
        <v>15879</v>
      </c>
      <c r="F1548" s="1">
        <v>65</v>
      </c>
      <c r="G1548" t="s">
        <v>19109</v>
      </c>
    </row>
    <row r="1549" spans="1:7" x14ac:dyDescent="0.15">
      <c r="A1549" t="s">
        <v>6511</v>
      </c>
      <c r="B1549" s="1">
        <v>21576299</v>
      </c>
      <c r="C1549" t="s">
        <v>13832</v>
      </c>
      <c r="D1549" t="s">
        <v>14023</v>
      </c>
      <c r="E1549" t="s">
        <v>15880</v>
      </c>
      <c r="F1549" s="1">
        <v>65</v>
      </c>
      <c r="G1549" t="s">
        <v>19110</v>
      </c>
    </row>
    <row r="1550" spans="1:7" x14ac:dyDescent="0.15">
      <c r="A1550" t="s">
        <v>6515</v>
      </c>
      <c r="B1550" s="1">
        <v>21571174</v>
      </c>
      <c r="C1550" t="s">
        <v>13832</v>
      </c>
      <c r="D1550" t="s">
        <v>13995</v>
      </c>
      <c r="E1550" t="s">
        <v>15881</v>
      </c>
      <c r="F1550" s="1">
        <v>65</v>
      </c>
      <c r="G1550" t="s">
        <v>19111</v>
      </c>
    </row>
    <row r="1551" spans="1:7" x14ac:dyDescent="0.15">
      <c r="A1551" t="s">
        <v>6519</v>
      </c>
      <c r="B1551" s="1">
        <v>21576002</v>
      </c>
      <c r="C1551" t="s">
        <v>13832</v>
      </c>
      <c r="D1551" t="s">
        <v>13941</v>
      </c>
      <c r="E1551" t="s">
        <v>15882</v>
      </c>
      <c r="F1551" s="1">
        <v>75</v>
      </c>
      <c r="G1551" t="s">
        <v>19112</v>
      </c>
    </row>
    <row r="1552" spans="1:7" x14ac:dyDescent="0.15">
      <c r="A1552" t="s">
        <v>6523</v>
      </c>
      <c r="B1552" s="1">
        <v>21577123</v>
      </c>
      <c r="C1552" t="s">
        <v>13832</v>
      </c>
      <c r="D1552" t="s">
        <v>13928</v>
      </c>
      <c r="E1552" t="s">
        <v>15883</v>
      </c>
      <c r="F1552" s="1">
        <v>65</v>
      </c>
      <c r="G1552" t="s">
        <v>19113</v>
      </c>
    </row>
    <row r="1553" spans="1:7" x14ac:dyDescent="0.15">
      <c r="A1553" t="s">
        <v>6527</v>
      </c>
      <c r="B1553" s="1">
        <v>21571112</v>
      </c>
      <c r="C1553" t="s">
        <v>13832</v>
      </c>
      <c r="D1553" t="s">
        <v>13959</v>
      </c>
      <c r="E1553" t="s">
        <v>15800</v>
      </c>
      <c r="F1553" s="1">
        <v>70</v>
      </c>
      <c r="G1553" t="s">
        <v>19114</v>
      </c>
    </row>
    <row r="1554" spans="1:7" x14ac:dyDescent="0.15">
      <c r="A1554" t="s">
        <v>6530</v>
      </c>
      <c r="B1554" s="1">
        <v>21572116</v>
      </c>
      <c r="C1554" t="s">
        <v>13832</v>
      </c>
      <c r="D1554" t="s">
        <v>13919</v>
      </c>
      <c r="E1554" t="s">
        <v>15884</v>
      </c>
      <c r="F1554" s="1">
        <v>65</v>
      </c>
      <c r="G1554" t="s">
        <v>19115</v>
      </c>
    </row>
    <row r="1555" spans="1:7" x14ac:dyDescent="0.15">
      <c r="A1555" t="s">
        <v>6534</v>
      </c>
      <c r="B1555" s="1">
        <v>21572021</v>
      </c>
      <c r="C1555" t="s">
        <v>13832</v>
      </c>
      <c r="D1555" t="s">
        <v>13934</v>
      </c>
      <c r="E1555" t="s">
        <v>15885</v>
      </c>
      <c r="F1555" s="1">
        <v>65</v>
      </c>
      <c r="G1555" t="s">
        <v>19116</v>
      </c>
    </row>
    <row r="1556" spans="1:7" x14ac:dyDescent="0.15">
      <c r="A1556" t="s">
        <v>6538</v>
      </c>
      <c r="B1556" s="1">
        <v>21577029</v>
      </c>
      <c r="C1556" t="s">
        <v>13832</v>
      </c>
      <c r="D1556" t="s">
        <v>14110</v>
      </c>
      <c r="E1556" t="s">
        <v>15886</v>
      </c>
      <c r="F1556" s="1">
        <v>68</v>
      </c>
      <c r="G1556" t="s">
        <v>19117</v>
      </c>
    </row>
    <row r="1557" spans="1:7" x14ac:dyDescent="0.15">
      <c r="A1557" t="s">
        <v>6542</v>
      </c>
      <c r="B1557" s="1">
        <v>21506118</v>
      </c>
      <c r="C1557" t="s">
        <v>13835</v>
      </c>
      <c r="D1557" t="s">
        <v>14026</v>
      </c>
      <c r="E1557" t="s">
        <v>15887</v>
      </c>
      <c r="F1557" s="1">
        <v>21</v>
      </c>
      <c r="G1557" t="s">
        <v>19118</v>
      </c>
    </row>
    <row r="1558" spans="1:7" x14ac:dyDescent="0.15">
      <c r="A1558" t="s">
        <v>6546</v>
      </c>
      <c r="B1558" s="1">
        <v>21503178</v>
      </c>
      <c r="C1558" t="s">
        <v>13835</v>
      </c>
      <c r="D1558" t="s">
        <v>13938</v>
      </c>
      <c r="E1558" t="s">
        <v>15888</v>
      </c>
      <c r="F1558" s="1">
        <v>21</v>
      </c>
      <c r="G1558" t="s">
        <v>19119</v>
      </c>
    </row>
    <row r="1559" spans="1:7" x14ac:dyDescent="0.15">
      <c r="A1559" t="s">
        <v>6550</v>
      </c>
      <c r="B1559" s="1">
        <v>21504046</v>
      </c>
      <c r="C1559" t="s">
        <v>13835</v>
      </c>
      <c r="D1559" t="s">
        <v>14004</v>
      </c>
      <c r="E1559" t="s">
        <v>15889</v>
      </c>
      <c r="F1559" s="1">
        <v>21</v>
      </c>
      <c r="G1559" t="s">
        <v>19120</v>
      </c>
    </row>
    <row r="1560" spans="1:7" x14ac:dyDescent="0.15">
      <c r="A1560" t="s">
        <v>6554</v>
      </c>
      <c r="B1560" s="1">
        <v>21505077</v>
      </c>
      <c r="C1560" t="s">
        <v>13835</v>
      </c>
      <c r="D1560" t="s">
        <v>14004</v>
      </c>
      <c r="E1560" t="s">
        <v>15890</v>
      </c>
      <c r="F1560" s="1">
        <v>24</v>
      </c>
      <c r="G1560" t="s">
        <v>19121</v>
      </c>
    </row>
    <row r="1561" spans="1:7" x14ac:dyDescent="0.15">
      <c r="A1561" t="s">
        <v>6559</v>
      </c>
      <c r="B1561" s="1">
        <v>21505076</v>
      </c>
      <c r="C1561" t="s">
        <v>13835</v>
      </c>
      <c r="D1561" t="s">
        <v>14004</v>
      </c>
      <c r="E1561" t="s">
        <v>15891</v>
      </c>
      <c r="F1561" s="1">
        <v>21</v>
      </c>
      <c r="G1561" t="s">
        <v>19122</v>
      </c>
    </row>
    <row r="1562" spans="1:7" x14ac:dyDescent="0.15">
      <c r="A1562" t="s">
        <v>6563</v>
      </c>
      <c r="B1562" s="1">
        <v>21505014</v>
      </c>
      <c r="C1562" t="s">
        <v>13835</v>
      </c>
      <c r="D1562" t="s">
        <v>14003</v>
      </c>
      <c r="E1562" t="s">
        <v>15892</v>
      </c>
      <c r="F1562" s="1">
        <v>21</v>
      </c>
      <c r="G1562" t="s">
        <v>19123</v>
      </c>
    </row>
    <row r="1563" spans="1:7" x14ac:dyDescent="0.15">
      <c r="A1563" t="s">
        <v>6567</v>
      </c>
      <c r="B1563" s="1">
        <v>21504002</v>
      </c>
      <c r="C1563" t="s">
        <v>13835</v>
      </c>
      <c r="D1563" t="s">
        <v>13941</v>
      </c>
      <c r="E1563" t="s">
        <v>15893</v>
      </c>
      <c r="F1563" s="1">
        <v>21</v>
      </c>
      <c r="G1563" t="s">
        <v>19124</v>
      </c>
    </row>
    <row r="1564" spans="1:7" x14ac:dyDescent="0.15">
      <c r="A1564" t="s">
        <v>6571</v>
      </c>
      <c r="B1564" s="1">
        <v>21505124</v>
      </c>
      <c r="C1564" t="s">
        <v>13835</v>
      </c>
      <c r="D1564" t="s">
        <v>14031</v>
      </c>
      <c r="E1564" t="s">
        <v>15894</v>
      </c>
      <c r="F1564" s="1">
        <v>21</v>
      </c>
      <c r="G1564" t="s">
        <v>19125</v>
      </c>
    </row>
    <row r="1565" spans="1:7" x14ac:dyDescent="0.15">
      <c r="A1565" t="s">
        <v>6575</v>
      </c>
      <c r="B1565" s="1">
        <v>21505046</v>
      </c>
      <c r="C1565" t="s">
        <v>13835</v>
      </c>
      <c r="D1565" t="s">
        <v>13984</v>
      </c>
      <c r="E1565" t="s">
        <v>15895</v>
      </c>
      <c r="F1565" s="1">
        <v>21</v>
      </c>
      <c r="G1565" t="s">
        <v>19126</v>
      </c>
    </row>
    <row r="1566" spans="1:7" x14ac:dyDescent="0.15">
      <c r="A1566" t="s">
        <v>6579</v>
      </c>
      <c r="B1566" s="1">
        <v>21506017</v>
      </c>
      <c r="C1566" t="s">
        <v>13835</v>
      </c>
      <c r="D1566" t="s">
        <v>13947</v>
      </c>
      <c r="E1566" t="s">
        <v>15896</v>
      </c>
      <c r="F1566" s="1">
        <v>21</v>
      </c>
      <c r="G1566" t="s">
        <v>19127</v>
      </c>
    </row>
    <row r="1567" spans="1:7" x14ac:dyDescent="0.15">
      <c r="A1567" t="s">
        <v>6583</v>
      </c>
      <c r="B1567" s="1">
        <v>21506163</v>
      </c>
      <c r="C1567" t="s">
        <v>13835</v>
      </c>
      <c r="D1567" t="s">
        <v>14015</v>
      </c>
      <c r="E1567" t="s">
        <v>15897</v>
      </c>
      <c r="F1567" s="1">
        <v>21</v>
      </c>
      <c r="G1567" t="s">
        <v>19128</v>
      </c>
    </row>
    <row r="1568" spans="1:7" x14ac:dyDescent="0.15">
      <c r="A1568" t="s">
        <v>6587</v>
      </c>
      <c r="B1568" s="1">
        <v>21506162</v>
      </c>
      <c r="C1568" t="s">
        <v>13835</v>
      </c>
      <c r="D1568" t="s">
        <v>14015</v>
      </c>
      <c r="E1568" t="s">
        <v>15898</v>
      </c>
      <c r="F1568" s="1">
        <v>21</v>
      </c>
      <c r="G1568" t="s">
        <v>19129</v>
      </c>
    </row>
    <row r="1569" spans="1:7" x14ac:dyDescent="0.15">
      <c r="A1569" t="s">
        <v>6591</v>
      </c>
      <c r="B1569" s="1">
        <v>21503177</v>
      </c>
      <c r="C1569" t="s">
        <v>13835</v>
      </c>
      <c r="D1569" t="s">
        <v>13938</v>
      </c>
      <c r="E1569" t="s">
        <v>15899</v>
      </c>
      <c r="F1569" s="1">
        <v>21</v>
      </c>
      <c r="G1569" t="s">
        <v>19130</v>
      </c>
    </row>
    <row r="1570" spans="1:7" x14ac:dyDescent="0.15">
      <c r="A1570" t="s">
        <v>6595</v>
      </c>
      <c r="B1570" s="1">
        <v>21502122</v>
      </c>
      <c r="C1570" t="s">
        <v>13835</v>
      </c>
      <c r="D1570" t="s">
        <v>13923</v>
      </c>
      <c r="E1570" t="s">
        <v>15900</v>
      </c>
      <c r="F1570" s="1">
        <v>21</v>
      </c>
      <c r="G1570" t="s">
        <v>19131</v>
      </c>
    </row>
    <row r="1571" spans="1:7" x14ac:dyDescent="0.15">
      <c r="A1571" t="s">
        <v>6599</v>
      </c>
      <c r="B1571" s="1">
        <v>21502158</v>
      </c>
      <c r="C1571" t="s">
        <v>13835</v>
      </c>
      <c r="D1571" t="s">
        <v>13938</v>
      </c>
      <c r="E1571" t="s">
        <v>15901</v>
      </c>
      <c r="F1571" s="1">
        <v>21</v>
      </c>
      <c r="G1571" t="s">
        <v>19132</v>
      </c>
    </row>
    <row r="1572" spans="1:7" x14ac:dyDescent="0.15">
      <c r="A1572" t="s">
        <v>6603</v>
      </c>
      <c r="B1572" s="1">
        <v>21501132</v>
      </c>
      <c r="C1572" t="s">
        <v>13835</v>
      </c>
      <c r="D1572" t="s">
        <v>13953</v>
      </c>
      <c r="E1572" t="s">
        <v>15902</v>
      </c>
      <c r="F1572" s="1">
        <v>20</v>
      </c>
      <c r="G1572" t="s">
        <v>19133</v>
      </c>
    </row>
    <row r="1573" spans="1:7" x14ac:dyDescent="0.15">
      <c r="A1573" t="s">
        <v>6607</v>
      </c>
      <c r="B1573" s="1">
        <v>21501029</v>
      </c>
      <c r="C1573" t="s">
        <v>13835</v>
      </c>
      <c r="D1573" t="s">
        <v>13914</v>
      </c>
      <c r="E1573" t="s">
        <v>15903</v>
      </c>
      <c r="F1573" s="1">
        <v>20</v>
      </c>
      <c r="G1573" t="s">
        <v>19134</v>
      </c>
    </row>
    <row r="1574" spans="1:7" x14ac:dyDescent="0.15">
      <c r="A1574" t="s">
        <v>6611</v>
      </c>
      <c r="B1574" s="1">
        <v>21501030</v>
      </c>
      <c r="C1574" t="s">
        <v>13835</v>
      </c>
      <c r="D1574" t="s">
        <v>13914</v>
      </c>
      <c r="E1574" t="s">
        <v>15904</v>
      </c>
      <c r="F1574" s="1">
        <v>20</v>
      </c>
      <c r="G1574" t="s">
        <v>19135</v>
      </c>
    </row>
    <row r="1575" spans="1:7" x14ac:dyDescent="0.15">
      <c r="A1575" t="s">
        <v>6615</v>
      </c>
      <c r="B1575" s="1">
        <v>21501026</v>
      </c>
      <c r="C1575" t="s">
        <v>13835</v>
      </c>
      <c r="D1575" t="s">
        <v>13951</v>
      </c>
      <c r="E1575" t="s">
        <v>15905</v>
      </c>
      <c r="F1575" s="1">
        <v>20</v>
      </c>
      <c r="G1575" t="s">
        <v>19136</v>
      </c>
    </row>
    <row r="1576" spans="1:7" x14ac:dyDescent="0.15">
      <c r="A1576" t="s">
        <v>6619</v>
      </c>
      <c r="B1576" s="1">
        <v>21561014</v>
      </c>
      <c r="C1576" t="s">
        <v>13838</v>
      </c>
      <c r="D1576" t="s">
        <v>14133</v>
      </c>
      <c r="E1576" t="s">
        <v>15906</v>
      </c>
      <c r="F1576" s="1">
        <v>38</v>
      </c>
      <c r="G1576" t="s">
        <v>19137</v>
      </c>
    </row>
    <row r="1577" spans="1:7" x14ac:dyDescent="0.15">
      <c r="A1577" t="s">
        <v>6626</v>
      </c>
      <c r="B1577" s="1">
        <v>21563014</v>
      </c>
      <c r="C1577" t="s">
        <v>13838</v>
      </c>
      <c r="D1577" t="s">
        <v>14134</v>
      </c>
      <c r="E1577" t="s">
        <v>15103</v>
      </c>
      <c r="F1577" s="1">
        <v>40</v>
      </c>
      <c r="G1577" t="s">
        <v>19138</v>
      </c>
    </row>
    <row r="1578" spans="1:7" x14ac:dyDescent="0.15">
      <c r="A1578" t="s">
        <v>6630</v>
      </c>
      <c r="B1578" s="1">
        <v>21522404</v>
      </c>
      <c r="C1578" t="s">
        <v>13839</v>
      </c>
      <c r="D1578" t="s">
        <v>13915</v>
      </c>
      <c r="E1578" t="s">
        <v>15907</v>
      </c>
      <c r="F1578" s="1">
        <v>130</v>
      </c>
      <c r="G1578" t="s">
        <v>19139</v>
      </c>
    </row>
    <row r="1579" spans="1:7" x14ac:dyDescent="0.15">
      <c r="A1579" t="s">
        <v>6636</v>
      </c>
      <c r="B1579" s="1">
        <v>21522302</v>
      </c>
      <c r="C1579" t="s">
        <v>13839</v>
      </c>
      <c r="D1579" t="s">
        <v>13853</v>
      </c>
      <c r="E1579" t="s">
        <v>15908</v>
      </c>
      <c r="F1579" s="1">
        <v>130</v>
      </c>
      <c r="G1579" t="s">
        <v>19140</v>
      </c>
    </row>
    <row r="1580" spans="1:7" x14ac:dyDescent="0.15">
      <c r="A1580" t="s">
        <v>6640</v>
      </c>
      <c r="B1580" s="1">
        <v>21522108</v>
      </c>
      <c r="C1580" t="s">
        <v>13839</v>
      </c>
      <c r="D1580" t="s">
        <v>13887</v>
      </c>
      <c r="E1580" t="s">
        <v>15909</v>
      </c>
      <c r="F1580" s="1">
        <v>130</v>
      </c>
      <c r="G1580" t="s">
        <v>19141</v>
      </c>
    </row>
    <row r="1581" spans="1:7" x14ac:dyDescent="0.15">
      <c r="A1581" t="s">
        <v>6644</v>
      </c>
      <c r="B1581" s="1">
        <v>21536007</v>
      </c>
      <c r="C1581" t="s">
        <v>13840</v>
      </c>
      <c r="D1581" t="s">
        <v>13854</v>
      </c>
      <c r="E1581" t="s">
        <v>15910</v>
      </c>
      <c r="F1581" s="1">
        <v>298</v>
      </c>
      <c r="G1581" t="s">
        <v>19142</v>
      </c>
    </row>
    <row r="1582" spans="1:7" x14ac:dyDescent="0.15">
      <c r="A1582" t="s">
        <v>6650</v>
      </c>
      <c r="B1582" s="1">
        <v>21567014</v>
      </c>
      <c r="C1582" t="s">
        <v>13838</v>
      </c>
      <c r="D1582" t="s">
        <v>13882</v>
      </c>
      <c r="E1582" t="s">
        <v>15911</v>
      </c>
      <c r="F1582" s="1">
        <v>41</v>
      </c>
      <c r="G1582" t="s">
        <v>19143</v>
      </c>
    </row>
    <row r="1583" spans="1:7" x14ac:dyDescent="0.15">
      <c r="A1583" t="s">
        <v>6655</v>
      </c>
      <c r="B1583" s="1">
        <v>21567013</v>
      </c>
      <c r="C1583" t="s">
        <v>13838</v>
      </c>
      <c r="D1583" t="s">
        <v>13882</v>
      </c>
      <c r="E1583" t="s">
        <v>15912</v>
      </c>
      <c r="F1583" s="1">
        <v>40</v>
      </c>
      <c r="G1583" t="s">
        <v>19144</v>
      </c>
    </row>
    <row r="1584" spans="1:7" x14ac:dyDescent="0.15">
      <c r="A1584" t="s">
        <v>6659</v>
      </c>
      <c r="B1584" s="1">
        <v>21564013</v>
      </c>
      <c r="C1584" t="s">
        <v>13838</v>
      </c>
      <c r="D1584" t="s">
        <v>13865</v>
      </c>
      <c r="E1584" t="s">
        <v>15913</v>
      </c>
      <c r="F1584" s="1">
        <v>42</v>
      </c>
      <c r="G1584" t="s">
        <v>19145</v>
      </c>
    </row>
    <row r="1585" spans="1:7" x14ac:dyDescent="0.15">
      <c r="A1585" t="s">
        <v>6664</v>
      </c>
      <c r="B1585" s="1">
        <v>21505018</v>
      </c>
      <c r="C1585" t="s">
        <v>13835</v>
      </c>
      <c r="D1585" t="s">
        <v>13951</v>
      </c>
      <c r="E1585" t="s">
        <v>15914</v>
      </c>
      <c r="F1585" s="1">
        <v>21</v>
      </c>
      <c r="G1585" t="s">
        <v>19146</v>
      </c>
    </row>
    <row r="1586" spans="1:7" x14ac:dyDescent="0.15">
      <c r="A1586" t="s">
        <v>6668</v>
      </c>
      <c r="B1586" s="1">
        <v>21505118</v>
      </c>
      <c r="C1586" t="s">
        <v>13835</v>
      </c>
      <c r="D1586" t="s">
        <v>13922</v>
      </c>
      <c r="E1586" t="s">
        <v>15915</v>
      </c>
      <c r="F1586" s="1">
        <v>21</v>
      </c>
      <c r="G1586" t="s">
        <v>19147</v>
      </c>
    </row>
    <row r="1587" spans="1:7" x14ac:dyDescent="0.15">
      <c r="A1587" t="s">
        <v>6672</v>
      </c>
      <c r="B1587" s="1">
        <v>21506199</v>
      </c>
      <c r="C1587" t="s">
        <v>13835</v>
      </c>
      <c r="D1587" t="s">
        <v>13942</v>
      </c>
      <c r="E1587" t="s">
        <v>15916</v>
      </c>
      <c r="F1587" s="1">
        <v>21</v>
      </c>
      <c r="G1587" t="s">
        <v>19148</v>
      </c>
    </row>
    <row r="1588" spans="1:7" x14ac:dyDescent="0.15">
      <c r="A1588" t="s">
        <v>6676</v>
      </c>
      <c r="B1588" s="1">
        <v>21575038</v>
      </c>
      <c r="C1588" t="s">
        <v>13832</v>
      </c>
      <c r="D1588" t="s">
        <v>13862</v>
      </c>
      <c r="E1588" t="s">
        <v>15917</v>
      </c>
      <c r="F1588" s="1">
        <v>65</v>
      </c>
      <c r="G1588" t="s">
        <v>17592</v>
      </c>
    </row>
    <row r="1589" spans="1:7" x14ac:dyDescent="0.15">
      <c r="A1589" t="s">
        <v>6679</v>
      </c>
      <c r="B1589" s="1">
        <v>21576059</v>
      </c>
      <c r="C1589" t="s">
        <v>13832</v>
      </c>
      <c r="D1589" t="s">
        <v>13912</v>
      </c>
      <c r="E1589" t="s">
        <v>15918</v>
      </c>
      <c r="F1589" s="1">
        <v>65</v>
      </c>
      <c r="G1589" t="s">
        <v>19149</v>
      </c>
    </row>
    <row r="1590" spans="1:7" x14ac:dyDescent="0.15">
      <c r="A1590" t="s">
        <v>6683</v>
      </c>
      <c r="B1590" s="1">
        <v>21535008</v>
      </c>
      <c r="C1590" t="s">
        <v>13840</v>
      </c>
      <c r="D1590" t="s">
        <v>13848</v>
      </c>
      <c r="E1590" t="s">
        <v>15919</v>
      </c>
      <c r="F1590" s="1">
        <v>300</v>
      </c>
      <c r="G1590" t="s">
        <v>19150</v>
      </c>
    </row>
    <row r="1591" spans="1:7" x14ac:dyDescent="0.15">
      <c r="A1591" t="s">
        <v>6688</v>
      </c>
      <c r="B1591" s="1">
        <v>21522303</v>
      </c>
      <c r="C1591" t="s">
        <v>13839</v>
      </c>
      <c r="D1591" t="s">
        <v>13984</v>
      </c>
      <c r="E1591" t="s">
        <v>15920</v>
      </c>
      <c r="F1591" s="1">
        <v>130</v>
      </c>
      <c r="G1591" t="s">
        <v>19151</v>
      </c>
    </row>
    <row r="1592" spans="1:7" x14ac:dyDescent="0.15">
      <c r="A1592" t="s">
        <v>6692</v>
      </c>
      <c r="B1592" s="1">
        <v>21522105</v>
      </c>
      <c r="C1592" t="s">
        <v>13839</v>
      </c>
      <c r="D1592" t="s">
        <v>14122</v>
      </c>
      <c r="E1592" t="s">
        <v>15921</v>
      </c>
      <c r="F1592" s="1">
        <v>130</v>
      </c>
      <c r="G1592" t="s">
        <v>19152</v>
      </c>
    </row>
    <row r="1593" spans="1:7" x14ac:dyDescent="0.15">
      <c r="A1593" t="s">
        <v>6696</v>
      </c>
      <c r="B1593" s="1">
        <v>21522507</v>
      </c>
      <c r="C1593" t="s">
        <v>13839</v>
      </c>
      <c r="D1593" t="s">
        <v>13858</v>
      </c>
      <c r="E1593" t="s">
        <v>15922</v>
      </c>
      <c r="F1593" s="1">
        <v>130</v>
      </c>
      <c r="G1593" t="s">
        <v>19153</v>
      </c>
    </row>
    <row r="1594" spans="1:7" x14ac:dyDescent="0.15">
      <c r="A1594" t="s">
        <v>6700</v>
      </c>
      <c r="B1594" s="1">
        <v>21522406</v>
      </c>
      <c r="C1594" t="s">
        <v>13839</v>
      </c>
      <c r="D1594" t="s">
        <v>13843</v>
      </c>
      <c r="E1594" t="s">
        <v>15923</v>
      </c>
      <c r="F1594" s="1">
        <v>130</v>
      </c>
      <c r="G1594" t="s">
        <v>19154</v>
      </c>
    </row>
    <row r="1595" spans="1:7" x14ac:dyDescent="0.15">
      <c r="A1595" t="s">
        <v>6704</v>
      </c>
      <c r="B1595" s="1">
        <v>21562036</v>
      </c>
      <c r="C1595" t="s">
        <v>13838</v>
      </c>
      <c r="D1595" t="s">
        <v>13865</v>
      </c>
      <c r="E1595" t="s">
        <v>15924</v>
      </c>
      <c r="F1595" s="1">
        <v>40</v>
      </c>
      <c r="G1595" t="s">
        <v>19155</v>
      </c>
    </row>
    <row r="1596" spans="1:7" x14ac:dyDescent="0.15">
      <c r="A1596" t="s">
        <v>6708</v>
      </c>
      <c r="B1596" s="1">
        <v>21565015</v>
      </c>
      <c r="C1596" t="s">
        <v>13838</v>
      </c>
      <c r="D1596" t="s">
        <v>13850</v>
      </c>
      <c r="E1596" t="s">
        <v>15925</v>
      </c>
      <c r="F1596" s="1">
        <v>40</v>
      </c>
      <c r="G1596" t="s">
        <v>19156</v>
      </c>
    </row>
    <row r="1597" spans="1:7" x14ac:dyDescent="0.15">
      <c r="A1597" t="s">
        <v>6712</v>
      </c>
      <c r="B1597" s="1">
        <v>21566019</v>
      </c>
      <c r="C1597" t="s">
        <v>13838</v>
      </c>
      <c r="D1597" t="s">
        <v>13882</v>
      </c>
      <c r="E1597" t="s">
        <v>15926</v>
      </c>
      <c r="F1597" s="1">
        <v>40</v>
      </c>
      <c r="G1597" t="s">
        <v>19157</v>
      </c>
    </row>
    <row r="1598" spans="1:7" x14ac:dyDescent="0.15">
      <c r="A1598" t="s">
        <v>6716</v>
      </c>
      <c r="B1598" s="1">
        <v>21531005</v>
      </c>
      <c r="C1598" t="s">
        <v>13840</v>
      </c>
      <c r="D1598" t="s">
        <v>13929</v>
      </c>
      <c r="E1598" t="s">
        <v>15927</v>
      </c>
      <c r="F1598" s="1">
        <v>350</v>
      </c>
      <c r="G1598" t="s">
        <v>19158</v>
      </c>
    </row>
    <row r="1599" spans="1:7" x14ac:dyDescent="0.15">
      <c r="A1599" t="s">
        <v>6721</v>
      </c>
      <c r="B1599" s="1">
        <v>21531007</v>
      </c>
      <c r="C1599" t="s">
        <v>13840</v>
      </c>
      <c r="D1599" t="s">
        <v>13945</v>
      </c>
      <c r="E1599" t="s">
        <v>15928</v>
      </c>
      <c r="F1599" s="1">
        <v>300</v>
      </c>
      <c r="G1599" t="s">
        <v>19159</v>
      </c>
    </row>
    <row r="1600" spans="1:7" x14ac:dyDescent="0.15">
      <c r="A1600" t="s">
        <v>6725</v>
      </c>
      <c r="B1600" s="1">
        <v>21534006</v>
      </c>
      <c r="C1600" t="s">
        <v>13840</v>
      </c>
      <c r="D1600" t="s">
        <v>13919</v>
      </c>
      <c r="E1600" t="s">
        <v>15929</v>
      </c>
      <c r="F1600" s="1">
        <v>300</v>
      </c>
      <c r="G1600" t="s">
        <v>19160</v>
      </c>
    </row>
    <row r="1601" spans="1:7" x14ac:dyDescent="0.15">
      <c r="A1601" t="s">
        <v>6729</v>
      </c>
      <c r="B1601" s="1">
        <v>21533004</v>
      </c>
      <c r="C1601" t="s">
        <v>13840</v>
      </c>
      <c r="D1601" t="s">
        <v>13919</v>
      </c>
      <c r="E1601" t="s">
        <v>15930</v>
      </c>
      <c r="F1601" s="1">
        <v>310</v>
      </c>
      <c r="G1601" t="s">
        <v>19161</v>
      </c>
    </row>
    <row r="1602" spans="1:7" x14ac:dyDescent="0.15">
      <c r="A1602" t="s">
        <v>6734</v>
      </c>
      <c r="B1602" s="1">
        <v>21562029</v>
      </c>
      <c r="C1602" t="s">
        <v>13838</v>
      </c>
      <c r="D1602" t="s">
        <v>13882</v>
      </c>
      <c r="E1602" t="s">
        <v>15931</v>
      </c>
      <c r="F1602" s="1">
        <v>40</v>
      </c>
      <c r="G1602" t="s">
        <v>19162</v>
      </c>
    </row>
    <row r="1603" spans="1:7" x14ac:dyDescent="0.15">
      <c r="A1603" t="s">
        <v>6738</v>
      </c>
      <c r="B1603" s="1">
        <v>21522304</v>
      </c>
      <c r="C1603" t="s">
        <v>13839</v>
      </c>
      <c r="D1603" t="s">
        <v>13961</v>
      </c>
      <c r="E1603" t="s">
        <v>15932</v>
      </c>
      <c r="F1603" s="1">
        <v>130</v>
      </c>
      <c r="G1603" t="s">
        <v>19163</v>
      </c>
    </row>
    <row r="1604" spans="1:7" x14ac:dyDescent="0.15">
      <c r="A1604" t="s">
        <v>6742</v>
      </c>
      <c r="B1604" s="1">
        <v>21522208</v>
      </c>
      <c r="C1604" t="s">
        <v>13839</v>
      </c>
      <c r="D1604" t="s">
        <v>13843</v>
      </c>
      <c r="E1604" t="s">
        <v>15933</v>
      </c>
      <c r="F1604" s="1">
        <v>130</v>
      </c>
      <c r="G1604" t="s">
        <v>19164</v>
      </c>
    </row>
    <row r="1605" spans="1:7" x14ac:dyDescent="0.15">
      <c r="A1605" t="s">
        <v>6746</v>
      </c>
      <c r="B1605" s="1">
        <v>21536010</v>
      </c>
      <c r="C1605" t="s">
        <v>13840</v>
      </c>
      <c r="D1605" t="s">
        <v>13938</v>
      </c>
      <c r="E1605" t="s">
        <v>15934</v>
      </c>
      <c r="F1605" s="1">
        <v>300</v>
      </c>
      <c r="G1605" t="s">
        <v>19165</v>
      </c>
    </row>
    <row r="1606" spans="1:7" x14ac:dyDescent="0.15">
      <c r="A1606" t="s">
        <v>6750</v>
      </c>
      <c r="B1606" s="1">
        <v>21534007</v>
      </c>
      <c r="C1606" t="s">
        <v>13840</v>
      </c>
      <c r="D1606" t="s">
        <v>13919</v>
      </c>
      <c r="E1606" t="s">
        <v>15935</v>
      </c>
      <c r="F1606" s="1">
        <v>300</v>
      </c>
      <c r="G1606" t="s">
        <v>19166</v>
      </c>
    </row>
    <row r="1607" spans="1:7" x14ac:dyDescent="0.15">
      <c r="A1607" t="s">
        <v>6754</v>
      </c>
      <c r="B1607" s="1">
        <v>21535004</v>
      </c>
      <c r="C1607" t="s">
        <v>13840</v>
      </c>
      <c r="D1607" t="s">
        <v>13930</v>
      </c>
      <c r="E1607" t="s">
        <v>15936</v>
      </c>
      <c r="F1607" s="1">
        <v>300</v>
      </c>
      <c r="G1607" t="s">
        <v>19167</v>
      </c>
    </row>
    <row r="1608" spans="1:7" x14ac:dyDescent="0.15">
      <c r="A1608" t="s">
        <v>6758</v>
      </c>
      <c r="B1608" s="1">
        <v>21535009</v>
      </c>
      <c r="C1608" t="s">
        <v>13840</v>
      </c>
      <c r="D1608" t="s">
        <v>13925</v>
      </c>
      <c r="E1608" t="s">
        <v>15937</v>
      </c>
      <c r="F1608" s="1">
        <v>300</v>
      </c>
      <c r="G1608" t="s">
        <v>19168</v>
      </c>
    </row>
    <row r="1609" spans="1:7" x14ac:dyDescent="0.15">
      <c r="A1609" t="s">
        <v>6762</v>
      </c>
      <c r="B1609" s="1">
        <v>21536004</v>
      </c>
      <c r="C1609" t="s">
        <v>13840</v>
      </c>
      <c r="D1609" t="s">
        <v>13963</v>
      </c>
      <c r="E1609" t="s">
        <v>15938</v>
      </c>
      <c r="F1609" s="1">
        <v>298</v>
      </c>
      <c r="G1609" t="s">
        <v>19169</v>
      </c>
    </row>
    <row r="1610" spans="1:7" x14ac:dyDescent="0.15">
      <c r="A1610" t="s">
        <v>6766</v>
      </c>
      <c r="B1610" s="1">
        <v>21564016</v>
      </c>
      <c r="C1610" t="s">
        <v>13838</v>
      </c>
      <c r="D1610" t="s">
        <v>14135</v>
      </c>
      <c r="E1610" t="s">
        <v>15939</v>
      </c>
      <c r="F1610" s="1">
        <v>40</v>
      </c>
      <c r="G1610" t="s">
        <v>19170</v>
      </c>
    </row>
    <row r="1611" spans="1:7" x14ac:dyDescent="0.15">
      <c r="A1611" t="s">
        <v>6771</v>
      </c>
      <c r="B1611" s="1">
        <v>21562043</v>
      </c>
      <c r="C1611" t="s">
        <v>13838</v>
      </c>
      <c r="D1611" t="s">
        <v>14135</v>
      </c>
      <c r="E1611" t="s">
        <v>15940</v>
      </c>
      <c r="F1611" s="1">
        <v>40</v>
      </c>
      <c r="G1611" t="s">
        <v>19171</v>
      </c>
    </row>
    <row r="1612" spans="1:7" x14ac:dyDescent="0.15">
      <c r="A1612" t="s">
        <v>6775</v>
      </c>
      <c r="B1612" s="1">
        <v>21564005</v>
      </c>
      <c r="C1612" t="s">
        <v>13838</v>
      </c>
      <c r="D1612" t="s">
        <v>13850</v>
      </c>
      <c r="E1612" t="s">
        <v>15941</v>
      </c>
      <c r="F1612" s="1">
        <v>40</v>
      </c>
      <c r="G1612" t="s">
        <v>19172</v>
      </c>
    </row>
    <row r="1613" spans="1:7" x14ac:dyDescent="0.15">
      <c r="A1613" t="s">
        <v>6779</v>
      </c>
      <c r="B1613" s="1">
        <v>21566030</v>
      </c>
      <c r="C1613" t="s">
        <v>13838</v>
      </c>
      <c r="D1613" t="s">
        <v>14136</v>
      </c>
      <c r="E1613" t="s">
        <v>15942</v>
      </c>
      <c r="F1613" s="1">
        <v>40</v>
      </c>
      <c r="G1613" t="s">
        <v>19173</v>
      </c>
    </row>
    <row r="1614" spans="1:7" x14ac:dyDescent="0.15">
      <c r="A1614" t="s">
        <v>6784</v>
      </c>
      <c r="B1614" s="1">
        <v>21566031</v>
      </c>
      <c r="C1614" t="s">
        <v>13838</v>
      </c>
      <c r="D1614" t="s">
        <v>14002</v>
      </c>
      <c r="E1614" t="s">
        <v>15943</v>
      </c>
      <c r="F1614" s="1">
        <v>40</v>
      </c>
      <c r="G1614" t="s">
        <v>19174</v>
      </c>
    </row>
    <row r="1615" spans="1:7" x14ac:dyDescent="0.15">
      <c r="A1615" t="s">
        <v>6788</v>
      </c>
      <c r="B1615" s="1">
        <v>21563025</v>
      </c>
      <c r="C1615" t="s">
        <v>13838</v>
      </c>
      <c r="D1615" t="s">
        <v>14002</v>
      </c>
      <c r="E1615" t="s">
        <v>15944</v>
      </c>
      <c r="F1615" s="1">
        <v>40</v>
      </c>
      <c r="G1615" t="s">
        <v>19175</v>
      </c>
    </row>
    <row r="1616" spans="1:7" x14ac:dyDescent="0.15">
      <c r="A1616" t="s">
        <v>6792</v>
      </c>
      <c r="B1616" s="1">
        <v>21521002</v>
      </c>
      <c r="C1616" t="s">
        <v>13841</v>
      </c>
      <c r="D1616" t="s">
        <v>13925</v>
      </c>
      <c r="E1616" t="s">
        <v>15945</v>
      </c>
      <c r="F1616" s="1">
        <v>1050</v>
      </c>
      <c r="G1616" t="s">
        <v>19176</v>
      </c>
    </row>
    <row r="1617" spans="1:7" x14ac:dyDescent="0.15">
      <c r="A1617" t="s">
        <v>6798</v>
      </c>
      <c r="B1617" s="1">
        <v>21567009</v>
      </c>
      <c r="C1617" t="s">
        <v>13838</v>
      </c>
      <c r="D1617" t="s">
        <v>14133</v>
      </c>
      <c r="E1617" t="s">
        <v>15946</v>
      </c>
      <c r="F1617" s="1">
        <v>40</v>
      </c>
      <c r="G1617" t="s">
        <v>19177</v>
      </c>
    </row>
    <row r="1618" spans="1:7" x14ac:dyDescent="0.15">
      <c r="A1618" t="s">
        <v>6802</v>
      </c>
      <c r="B1618" s="1">
        <v>21562025</v>
      </c>
      <c r="C1618" t="s">
        <v>13838</v>
      </c>
      <c r="D1618" t="s">
        <v>13850</v>
      </c>
      <c r="E1618" t="s">
        <v>15947</v>
      </c>
      <c r="F1618" s="1">
        <v>40</v>
      </c>
      <c r="G1618" t="s">
        <v>19178</v>
      </c>
    </row>
    <row r="1619" spans="1:7" x14ac:dyDescent="0.15">
      <c r="A1619" t="s">
        <v>6806</v>
      </c>
      <c r="B1619" s="1">
        <v>21521003</v>
      </c>
      <c r="C1619" t="s">
        <v>13841</v>
      </c>
      <c r="D1619" t="s">
        <v>13936</v>
      </c>
      <c r="E1619" t="s">
        <v>15948</v>
      </c>
      <c r="F1619" s="1">
        <v>1050</v>
      </c>
      <c r="G1619" t="s">
        <v>19179</v>
      </c>
    </row>
    <row r="1620" spans="1:7" x14ac:dyDescent="0.15">
      <c r="A1620" t="s">
        <v>6810</v>
      </c>
      <c r="B1620" s="1">
        <v>21565025</v>
      </c>
      <c r="C1620" t="s">
        <v>13838</v>
      </c>
      <c r="D1620" t="s">
        <v>14053</v>
      </c>
      <c r="E1620" t="s">
        <v>15949</v>
      </c>
      <c r="F1620" s="1">
        <v>40</v>
      </c>
      <c r="G1620" t="s">
        <v>19180</v>
      </c>
    </row>
    <row r="1621" spans="1:7" x14ac:dyDescent="0.15">
      <c r="A1621" t="s">
        <v>6814</v>
      </c>
      <c r="B1621" s="1">
        <v>21566029</v>
      </c>
      <c r="C1621" t="s">
        <v>13838</v>
      </c>
      <c r="D1621" t="s">
        <v>14136</v>
      </c>
      <c r="E1621" t="s">
        <v>15950</v>
      </c>
      <c r="F1621" s="1">
        <v>40</v>
      </c>
      <c r="G1621" t="s">
        <v>19181</v>
      </c>
    </row>
    <row r="1622" spans="1:7" x14ac:dyDescent="0.15">
      <c r="A1622" t="s">
        <v>6818</v>
      </c>
      <c r="B1622" s="1">
        <v>21567018</v>
      </c>
      <c r="C1622" t="s">
        <v>13838</v>
      </c>
      <c r="D1622" t="s">
        <v>14042</v>
      </c>
      <c r="E1622" t="s">
        <v>15056</v>
      </c>
      <c r="F1622" s="1">
        <v>42</v>
      </c>
      <c r="G1622" t="s">
        <v>19182</v>
      </c>
    </row>
    <row r="1623" spans="1:7" x14ac:dyDescent="0.15">
      <c r="A1623" t="s">
        <v>6821</v>
      </c>
      <c r="B1623" s="1">
        <v>21531006</v>
      </c>
      <c r="C1623" t="s">
        <v>13840</v>
      </c>
      <c r="D1623" t="s">
        <v>13915</v>
      </c>
      <c r="E1623" t="s">
        <v>15951</v>
      </c>
      <c r="F1623" s="1">
        <v>290</v>
      </c>
      <c r="G1623" t="s">
        <v>19183</v>
      </c>
    </row>
    <row r="1624" spans="1:7" x14ac:dyDescent="0.15">
      <c r="A1624" t="s">
        <v>6826</v>
      </c>
      <c r="B1624" s="1">
        <v>21534001</v>
      </c>
      <c r="C1624" t="s">
        <v>13840</v>
      </c>
      <c r="D1624" t="s">
        <v>13936</v>
      </c>
      <c r="E1624" t="s">
        <v>15952</v>
      </c>
      <c r="F1624" s="1">
        <v>300</v>
      </c>
      <c r="G1624" t="s">
        <v>19184</v>
      </c>
    </row>
    <row r="1625" spans="1:7" x14ac:dyDescent="0.15">
      <c r="A1625" t="s">
        <v>6830</v>
      </c>
      <c r="B1625" s="1">
        <v>21522609</v>
      </c>
      <c r="C1625" t="s">
        <v>13839</v>
      </c>
      <c r="D1625" t="s">
        <v>13900</v>
      </c>
      <c r="E1625" t="s">
        <v>15953</v>
      </c>
      <c r="F1625" s="1">
        <v>130</v>
      </c>
      <c r="G1625" t="s">
        <v>19185</v>
      </c>
    </row>
    <row r="1626" spans="1:7" x14ac:dyDescent="0.15">
      <c r="A1626" t="s">
        <v>6834</v>
      </c>
      <c r="B1626" s="1">
        <v>21522607</v>
      </c>
      <c r="C1626" t="s">
        <v>13839</v>
      </c>
      <c r="D1626" t="s">
        <v>13843</v>
      </c>
      <c r="E1626" t="s">
        <v>15954</v>
      </c>
      <c r="F1626" s="1">
        <v>130</v>
      </c>
      <c r="G1626" t="s">
        <v>19186</v>
      </c>
    </row>
    <row r="1627" spans="1:7" x14ac:dyDescent="0.15">
      <c r="A1627" t="s">
        <v>6838</v>
      </c>
      <c r="B1627" s="1">
        <v>21522502</v>
      </c>
      <c r="C1627" t="s">
        <v>13839</v>
      </c>
      <c r="D1627" t="s">
        <v>13851</v>
      </c>
      <c r="E1627" t="s">
        <v>15955</v>
      </c>
      <c r="F1627" s="1">
        <v>130</v>
      </c>
      <c r="G1627" t="s">
        <v>19187</v>
      </c>
    </row>
    <row r="1628" spans="1:7" x14ac:dyDescent="0.15">
      <c r="A1628" t="s">
        <v>6842</v>
      </c>
      <c r="B1628" s="1">
        <v>21537001</v>
      </c>
      <c r="C1628" t="s">
        <v>13840</v>
      </c>
      <c r="D1628" t="s">
        <v>14137</v>
      </c>
      <c r="E1628" t="s">
        <v>15956</v>
      </c>
      <c r="F1628" s="1">
        <v>295</v>
      </c>
      <c r="G1628" t="s">
        <v>19188</v>
      </c>
    </row>
    <row r="1629" spans="1:7" x14ac:dyDescent="0.15">
      <c r="A1629" t="s">
        <v>6848</v>
      </c>
      <c r="B1629" s="1">
        <v>21562010</v>
      </c>
      <c r="C1629" t="s">
        <v>13838</v>
      </c>
      <c r="D1629" t="s">
        <v>13939</v>
      </c>
      <c r="E1629" t="s">
        <v>15957</v>
      </c>
      <c r="F1629" s="1">
        <v>40</v>
      </c>
      <c r="G1629" t="s">
        <v>19189</v>
      </c>
    </row>
    <row r="1630" spans="1:7" x14ac:dyDescent="0.15">
      <c r="A1630" t="s">
        <v>6852</v>
      </c>
      <c r="B1630" s="1">
        <v>21534005</v>
      </c>
      <c r="C1630" t="s">
        <v>13840</v>
      </c>
      <c r="D1630" t="s">
        <v>13929</v>
      </c>
      <c r="E1630" t="s">
        <v>15958</v>
      </c>
      <c r="F1630" s="1">
        <v>300</v>
      </c>
      <c r="G1630" t="s">
        <v>19190</v>
      </c>
    </row>
    <row r="1631" spans="1:7" x14ac:dyDescent="0.15">
      <c r="A1631" t="s">
        <v>6856</v>
      </c>
      <c r="B1631" s="1">
        <v>21535005</v>
      </c>
      <c r="C1631" t="s">
        <v>13840</v>
      </c>
      <c r="D1631" t="s">
        <v>13858</v>
      </c>
      <c r="E1631" t="s">
        <v>15959</v>
      </c>
      <c r="F1631" s="1">
        <v>300</v>
      </c>
      <c r="G1631" t="s">
        <v>17592</v>
      </c>
    </row>
    <row r="1632" spans="1:7" x14ac:dyDescent="0.15">
      <c r="A1632" t="s">
        <v>6859</v>
      </c>
      <c r="B1632" s="1">
        <v>21522501</v>
      </c>
      <c r="C1632" t="s">
        <v>13839</v>
      </c>
      <c r="D1632" t="s">
        <v>13862</v>
      </c>
      <c r="E1632" t="s">
        <v>15960</v>
      </c>
      <c r="F1632" s="1">
        <v>130</v>
      </c>
      <c r="G1632" t="s">
        <v>19191</v>
      </c>
    </row>
    <row r="1633" spans="1:7" x14ac:dyDescent="0.15">
      <c r="A1633" t="s">
        <v>6863</v>
      </c>
      <c r="B1633" s="1">
        <v>21522706</v>
      </c>
      <c r="C1633" t="s">
        <v>13839</v>
      </c>
      <c r="D1633" t="s">
        <v>13864</v>
      </c>
      <c r="E1633" t="s">
        <v>15961</v>
      </c>
      <c r="F1633" s="1">
        <v>130</v>
      </c>
      <c r="G1633" t="s">
        <v>19192</v>
      </c>
    </row>
    <row r="1634" spans="1:7" x14ac:dyDescent="0.15">
      <c r="A1634" t="s">
        <v>6867</v>
      </c>
      <c r="B1634" s="1">
        <v>21562035</v>
      </c>
      <c r="C1634" t="s">
        <v>13838</v>
      </c>
      <c r="D1634" t="s">
        <v>14138</v>
      </c>
      <c r="E1634" t="s">
        <v>15962</v>
      </c>
      <c r="F1634" s="1">
        <v>40</v>
      </c>
      <c r="G1634" t="s">
        <v>19193</v>
      </c>
    </row>
    <row r="1635" spans="1:7" x14ac:dyDescent="0.15">
      <c r="A1635" t="s">
        <v>6872</v>
      </c>
      <c r="B1635" s="1">
        <v>21566023</v>
      </c>
      <c r="C1635" t="s">
        <v>13838</v>
      </c>
      <c r="D1635" t="s">
        <v>14111</v>
      </c>
      <c r="E1635" t="s">
        <v>15963</v>
      </c>
      <c r="F1635" s="1">
        <v>40</v>
      </c>
      <c r="G1635" t="s">
        <v>19194</v>
      </c>
    </row>
    <row r="1636" spans="1:7" x14ac:dyDescent="0.15">
      <c r="A1636" t="s">
        <v>6876</v>
      </c>
      <c r="B1636" s="1">
        <v>21567016</v>
      </c>
      <c r="C1636" t="s">
        <v>13838</v>
      </c>
      <c r="D1636" t="s">
        <v>14111</v>
      </c>
      <c r="E1636" t="s">
        <v>14551</v>
      </c>
      <c r="F1636" s="1">
        <v>40</v>
      </c>
      <c r="G1636" t="s">
        <v>19195</v>
      </c>
    </row>
    <row r="1637" spans="1:7" x14ac:dyDescent="0.15">
      <c r="A1637" t="s">
        <v>6879</v>
      </c>
      <c r="B1637" s="1">
        <v>21575152</v>
      </c>
      <c r="C1637" t="s">
        <v>13832</v>
      </c>
      <c r="D1637" t="s">
        <v>13891</v>
      </c>
      <c r="E1637" t="s">
        <v>15964</v>
      </c>
      <c r="F1637" s="1">
        <v>65</v>
      </c>
      <c r="G1637" t="s">
        <v>19196</v>
      </c>
    </row>
    <row r="1638" spans="1:7" x14ac:dyDescent="0.15">
      <c r="A1638" t="s">
        <v>6883</v>
      </c>
      <c r="B1638" s="1">
        <v>21575123</v>
      </c>
      <c r="C1638" t="s">
        <v>13832</v>
      </c>
      <c r="D1638" t="s">
        <v>14139</v>
      </c>
      <c r="E1638" t="s">
        <v>15877</v>
      </c>
      <c r="F1638" s="1">
        <v>80</v>
      </c>
      <c r="G1638" t="s">
        <v>19197</v>
      </c>
    </row>
    <row r="1639" spans="1:7" x14ac:dyDescent="0.15">
      <c r="A1639" t="s">
        <v>6887</v>
      </c>
      <c r="B1639" s="1">
        <v>21577155</v>
      </c>
      <c r="C1639" t="s">
        <v>13832</v>
      </c>
      <c r="D1639" t="s">
        <v>13864</v>
      </c>
      <c r="E1639" t="s">
        <v>15965</v>
      </c>
      <c r="F1639" s="1">
        <v>65</v>
      </c>
      <c r="G1639" t="s">
        <v>19198</v>
      </c>
    </row>
    <row r="1640" spans="1:7" x14ac:dyDescent="0.15">
      <c r="A1640" t="s">
        <v>6891</v>
      </c>
      <c r="B1640" s="1">
        <v>21522504</v>
      </c>
      <c r="C1640" t="s">
        <v>13839</v>
      </c>
      <c r="D1640" t="s">
        <v>13966</v>
      </c>
      <c r="E1640" t="s">
        <v>15966</v>
      </c>
      <c r="F1640" s="1">
        <v>130</v>
      </c>
      <c r="G1640" t="s">
        <v>19199</v>
      </c>
    </row>
    <row r="1641" spans="1:7" x14ac:dyDescent="0.15">
      <c r="A1641" t="s">
        <v>6895</v>
      </c>
      <c r="B1641" s="1">
        <v>21563029</v>
      </c>
      <c r="C1641" t="s">
        <v>13838</v>
      </c>
      <c r="D1641" t="s">
        <v>14053</v>
      </c>
      <c r="E1641" t="s">
        <v>15967</v>
      </c>
      <c r="F1641" s="1">
        <v>40</v>
      </c>
      <c r="G1641" t="s">
        <v>19200</v>
      </c>
    </row>
    <row r="1642" spans="1:7" x14ac:dyDescent="0.15">
      <c r="A1642" t="s">
        <v>6899</v>
      </c>
      <c r="B1642" s="1">
        <v>21563020</v>
      </c>
      <c r="C1642" t="s">
        <v>13838</v>
      </c>
      <c r="D1642" t="s">
        <v>14111</v>
      </c>
      <c r="E1642" t="s">
        <v>15968</v>
      </c>
      <c r="F1642" s="1">
        <v>40</v>
      </c>
      <c r="G1642" t="s">
        <v>19201</v>
      </c>
    </row>
    <row r="1643" spans="1:7" x14ac:dyDescent="0.15">
      <c r="A1643" t="s">
        <v>6903</v>
      </c>
      <c r="B1643" s="1">
        <v>21562027</v>
      </c>
      <c r="C1643" t="s">
        <v>13838</v>
      </c>
      <c r="D1643" t="s">
        <v>14140</v>
      </c>
      <c r="E1643" t="s">
        <v>15969</v>
      </c>
      <c r="F1643" s="1">
        <v>40</v>
      </c>
      <c r="G1643" t="s">
        <v>19202</v>
      </c>
    </row>
    <row r="1644" spans="1:7" x14ac:dyDescent="0.15">
      <c r="A1644" t="s">
        <v>6908</v>
      </c>
      <c r="B1644" s="1">
        <v>21564010</v>
      </c>
      <c r="C1644" t="s">
        <v>13838</v>
      </c>
      <c r="D1644" t="s">
        <v>14042</v>
      </c>
      <c r="E1644" t="s">
        <v>15970</v>
      </c>
      <c r="F1644" s="1">
        <v>40</v>
      </c>
      <c r="G1644" t="s">
        <v>19203</v>
      </c>
    </row>
    <row r="1645" spans="1:7" x14ac:dyDescent="0.15">
      <c r="A1645" t="s">
        <v>6912</v>
      </c>
      <c r="B1645" s="1">
        <v>21532009</v>
      </c>
      <c r="C1645" t="s">
        <v>13840</v>
      </c>
      <c r="D1645" t="s">
        <v>13847</v>
      </c>
      <c r="E1645" t="s">
        <v>15971</v>
      </c>
      <c r="F1645" s="1">
        <v>300</v>
      </c>
      <c r="G1645" t="s">
        <v>19204</v>
      </c>
    </row>
    <row r="1646" spans="1:7" x14ac:dyDescent="0.15">
      <c r="A1646" t="s">
        <v>6916</v>
      </c>
      <c r="B1646" s="1">
        <v>21532008</v>
      </c>
      <c r="C1646" t="s">
        <v>13840</v>
      </c>
      <c r="D1646" t="s">
        <v>13847</v>
      </c>
      <c r="E1646" t="s">
        <v>15972</v>
      </c>
      <c r="F1646" s="1">
        <v>300</v>
      </c>
      <c r="G1646" t="s">
        <v>19205</v>
      </c>
    </row>
    <row r="1647" spans="1:7" x14ac:dyDescent="0.15">
      <c r="A1647" t="s">
        <v>6920</v>
      </c>
      <c r="B1647" s="1">
        <v>21522508</v>
      </c>
      <c r="C1647" t="s">
        <v>13839</v>
      </c>
      <c r="D1647" t="s">
        <v>13938</v>
      </c>
      <c r="E1647" t="s">
        <v>15973</v>
      </c>
      <c r="F1647" s="1">
        <v>130</v>
      </c>
      <c r="G1647" t="s">
        <v>19206</v>
      </c>
    </row>
    <row r="1648" spans="1:7" x14ac:dyDescent="0.15">
      <c r="A1648" t="s">
        <v>6924</v>
      </c>
      <c r="B1648" s="1">
        <v>21522605</v>
      </c>
      <c r="C1648" t="s">
        <v>13839</v>
      </c>
      <c r="D1648" t="s">
        <v>13926</v>
      </c>
      <c r="E1648" t="s">
        <v>15974</v>
      </c>
      <c r="F1648" s="1">
        <v>130</v>
      </c>
      <c r="G1648" t="s">
        <v>19207</v>
      </c>
    </row>
    <row r="1649" spans="1:7" x14ac:dyDescent="0.15">
      <c r="A1649" t="s">
        <v>6928</v>
      </c>
      <c r="B1649" s="1">
        <v>21567021</v>
      </c>
      <c r="C1649" t="s">
        <v>13838</v>
      </c>
      <c r="D1649" t="s">
        <v>14141</v>
      </c>
      <c r="E1649" t="s">
        <v>15975</v>
      </c>
      <c r="F1649" s="1">
        <v>42</v>
      </c>
      <c r="G1649" t="s">
        <v>19208</v>
      </c>
    </row>
    <row r="1650" spans="1:7" x14ac:dyDescent="0.15">
      <c r="A1650" t="s">
        <v>6933</v>
      </c>
      <c r="B1650" s="1">
        <v>21561029</v>
      </c>
      <c r="C1650" t="s">
        <v>13838</v>
      </c>
      <c r="D1650" t="s">
        <v>14053</v>
      </c>
      <c r="E1650" t="s">
        <v>15976</v>
      </c>
      <c r="F1650" s="1">
        <v>50</v>
      </c>
      <c r="G1650" t="s">
        <v>19209</v>
      </c>
    </row>
    <row r="1651" spans="1:7" x14ac:dyDescent="0.15">
      <c r="A1651" t="s">
        <v>6938</v>
      </c>
      <c r="B1651" s="1">
        <v>21562031</v>
      </c>
      <c r="C1651" t="s">
        <v>13838</v>
      </c>
      <c r="D1651" t="s">
        <v>14111</v>
      </c>
      <c r="E1651" t="s">
        <v>15977</v>
      </c>
      <c r="F1651" s="1">
        <v>41</v>
      </c>
      <c r="G1651" t="s">
        <v>19210</v>
      </c>
    </row>
    <row r="1652" spans="1:7" x14ac:dyDescent="0.15">
      <c r="A1652" t="s">
        <v>6942</v>
      </c>
      <c r="B1652" s="1">
        <v>21561022</v>
      </c>
      <c r="C1652" t="s">
        <v>13838</v>
      </c>
      <c r="D1652" t="s">
        <v>14111</v>
      </c>
      <c r="E1652" t="s">
        <v>14749</v>
      </c>
      <c r="F1652" s="1">
        <v>38</v>
      </c>
      <c r="G1652" t="s">
        <v>19211</v>
      </c>
    </row>
    <row r="1653" spans="1:7" x14ac:dyDescent="0.15">
      <c r="A1653" t="s">
        <v>6945</v>
      </c>
      <c r="B1653" s="1">
        <v>21536001</v>
      </c>
      <c r="C1653" t="s">
        <v>13840</v>
      </c>
      <c r="D1653" t="s">
        <v>13980</v>
      </c>
      <c r="E1653" t="s">
        <v>15978</v>
      </c>
      <c r="F1653" s="1">
        <v>298</v>
      </c>
      <c r="G1653" t="s">
        <v>19212</v>
      </c>
    </row>
    <row r="1654" spans="1:7" x14ac:dyDescent="0.15">
      <c r="A1654" t="s">
        <v>6949</v>
      </c>
      <c r="B1654" s="1">
        <v>21531001</v>
      </c>
      <c r="C1654" t="s">
        <v>13840</v>
      </c>
      <c r="D1654" t="s">
        <v>14003</v>
      </c>
      <c r="E1654" t="s">
        <v>15979</v>
      </c>
      <c r="F1654" s="1">
        <v>290</v>
      </c>
      <c r="G1654" t="s">
        <v>19213</v>
      </c>
    </row>
    <row r="1655" spans="1:7" x14ac:dyDescent="0.15">
      <c r="A1655" t="s">
        <v>6953</v>
      </c>
      <c r="B1655" s="1">
        <v>21522102</v>
      </c>
      <c r="C1655" t="s">
        <v>13839</v>
      </c>
      <c r="D1655" t="s">
        <v>13964</v>
      </c>
      <c r="E1655" t="s">
        <v>15980</v>
      </c>
      <c r="F1655" s="1">
        <v>130</v>
      </c>
      <c r="G1655" t="s">
        <v>19214</v>
      </c>
    </row>
    <row r="1656" spans="1:7" x14ac:dyDescent="0.15">
      <c r="A1656" t="s">
        <v>6957</v>
      </c>
      <c r="B1656" s="1">
        <v>21522602</v>
      </c>
      <c r="C1656" t="s">
        <v>13839</v>
      </c>
      <c r="D1656" t="s">
        <v>13963</v>
      </c>
      <c r="E1656" t="s">
        <v>15981</v>
      </c>
      <c r="F1656" s="1">
        <v>130</v>
      </c>
      <c r="G1656" t="s">
        <v>19215</v>
      </c>
    </row>
    <row r="1657" spans="1:7" x14ac:dyDescent="0.15">
      <c r="A1657" t="s">
        <v>6961</v>
      </c>
      <c r="B1657" s="1">
        <v>21522601</v>
      </c>
      <c r="C1657" t="s">
        <v>13839</v>
      </c>
      <c r="D1657" t="s">
        <v>14003</v>
      </c>
      <c r="E1657" t="s">
        <v>15982</v>
      </c>
      <c r="F1657" s="1">
        <v>130</v>
      </c>
      <c r="G1657" t="s">
        <v>19216</v>
      </c>
    </row>
    <row r="1658" spans="1:7" x14ac:dyDescent="0.15">
      <c r="A1658" t="s">
        <v>6965</v>
      </c>
      <c r="B1658" s="1">
        <v>21522205</v>
      </c>
      <c r="C1658" t="s">
        <v>13839</v>
      </c>
      <c r="D1658" t="s">
        <v>13929</v>
      </c>
      <c r="E1658" t="s">
        <v>15983</v>
      </c>
      <c r="F1658" s="1">
        <v>130</v>
      </c>
      <c r="G1658" t="s">
        <v>19217</v>
      </c>
    </row>
    <row r="1659" spans="1:7" x14ac:dyDescent="0.15">
      <c r="A1659" t="s">
        <v>6969</v>
      </c>
      <c r="B1659" s="1">
        <v>21522202</v>
      </c>
      <c r="C1659" t="s">
        <v>13839</v>
      </c>
      <c r="D1659" t="s">
        <v>13979</v>
      </c>
      <c r="E1659" t="s">
        <v>15984</v>
      </c>
      <c r="F1659" s="1">
        <v>130</v>
      </c>
      <c r="G1659" t="s">
        <v>19218</v>
      </c>
    </row>
    <row r="1660" spans="1:7" x14ac:dyDescent="0.15">
      <c r="A1660" t="s">
        <v>6973</v>
      </c>
      <c r="B1660" s="1">
        <v>21522604</v>
      </c>
      <c r="C1660" t="s">
        <v>13839</v>
      </c>
      <c r="D1660" t="s">
        <v>14064</v>
      </c>
      <c r="E1660" t="s">
        <v>15985</v>
      </c>
      <c r="F1660" s="1">
        <v>130</v>
      </c>
      <c r="G1660" t="s">
        <v>19219</v>
      </c>
    </row>
    <row r="1661" spans="1:7" x14ac:dyDescent="0.15">
      <c r="A1661" t="s">
        <v>6977</v>
      </c>
      <c r="B1661" s="1">
        <v>21565018</v>
      </c>
      <c r="C1661" t="s">
        <v>13838</v>
      </c>
      <c r="D1661" t="s">
        <v>13882</v>
      </c>
      <c r="E1661" t="s">
        <v>15986</v>
      </c>
      <c r="F1661" s="1">
        <v>40</v>
      </c>
      <c r="G1661" t="s">
        <v>19220</v>
      </c>
    </row>
    <row r="1662" spans="1:7" x14ac:dyDescent="0.15">
      <c r="A1662" t="s">
        <v>6981</v>
      </c>
      <c r="B1662" s="1">
        <v>21531008</v>
      </c>
      <c r="C1662" t="s">
        <v>13840</v>
      </c>
      <c r="D1662" t="s">
        <v>14047</v>
      </c>
      <c r="E1662" t="s">
        <v>15987</v>
      </c>
      <c r="F1662" s="1">
        <v>290</v>
      </c>
      <c r="G1662" t="s">
        <v>19221</v>
      </c>
    </row>
    <row r="1663" spans="1:7" x14ac:dyDescent="0.15">
      <c r="A1663" t="s">
        <v>6985</v>
      </c>
      <c r="B1663" s="1">
        <v>21561026</v>
      </c>
      <c r="C1663" t="s">
        <v>13838</v>
      </c>
      <c r="D1663" t="s">
        <v>14141</v>
      </c>
      <c r="E1663" t="s">
        <v>15988</v>
      </c>
      <c r="F1663" s="1">
        <v>38</v>
      </c>
      <c r="G1663" t="s">
        <v>19222</v>
      </c>
    </row>
    <row r="1664" spans="1:7" x14ac:dyDescent="0.15">
      <c r="A1664" t="s">
        <v>6989</v>
      </c>
      <c r="B1664" s="1">
        <v>21563028</v>
      </c>
      <c r="C1664" t="s">
        <v>13838</v>
      </c>
      <c r="D1664" t="s">
        <v>14053</v>
      </c>
      <c r="E1664" t="s">
        <v>15989</v>
      </c>
      <c r="F1664" s="1">
        <v>40</v>
      </c>
      <c r="G1664" t="s">
        <v>19223</v>
      </c>
    </row>
    <row r="1665" spans="1:7" x14ac:dyDescent="0.15">
      <c r="A1665" t="s">
        <v>6993</v>
      </c>
      <c r="B1665" s="1">
        <v>21562040</v>
      </c>
      <c r="C1665" t="s">
        <v>13838</v>
      </c>
      <c r="D1665" t="s">
        <v>14053</v>
      </c>
      <c r="E1665" t="s">
        <v>15990</v>
      </c>
      <c r="F1665" s="1">
        <v>41</v>
      </c>
      <c r="G1665" t="s">
        <v>19224</v>
      </c>
    </row>
    <row r="1666" spans="1:7" x14ac:dyDescent="0.15">
      <c r="A1666" t="s">
        <v>6997</v>
      </c>
      <c r="B1666" s="1">
        <v>21563019</v>
      </c>
      <c r="C1666" t="s">
        <v>13838</v>
      </c>
      <c r="D1666" t="s">
        <v>14111</v>
      </c>
      <c r="E1666" t="s">
        <v>15991</v>
      </c>
      <c r="F1666" s="1">
        <v>40</v>
      </c>
      <c r="G1666" t="s">
        <v>19225</v>
      </c>
    </row>
    <row r="1667" spans="1:7" x14ac:dyDescent="0.15">
      <c r="A1667" t="s">
        <v>7001</v>
      </c>
      <c r="B1667" s="1">
        <v>21565004</v>
      </c>
      <c r="C1667" t="s">
        <v>13838</v>
      </c>
      <c r="D1667" t="s">
        <v>14081</v>
      </c>
      <c r="E1667" t="s">
        <v>15992</v>
      </c>
      <c r="F1667" s="1">
        <v>40</v>
      </c>
      <c r="G1667" t="s">
        <v>19226</v>
      </c>
    </row>
    <row r="1668" spans="1:7" x14ac:dyDescent="0.15">
      <c r="A1668" t="s">
        <v>7005</v>
      </c>
      <c r="B1668" s="1">
        <v>21567026</v>
      </c>
      <c r="C1668" t="s">
        <v>13838</v>
      </c>
      <c r="D1668" t="s">
        <v>14053</v>
      </c>
      <c r="E1668" t="s">
        <v>15993</v>
      </c>
      <c r="F1668" s="1">
        <v>40</v>
      </c>
      <c r="G1668" t="s">
        <v>19227</v>
      </c>
    </row>
    <row r="1669" spans="1:7" x14ac:dyDescent="0.15">
      <c r="A1669" t="s">
        <v>7009</v>
      </c>
      <c r="B1669" s="1">
        <v>21561023</v>
      </c>
      <c r="C1669" t="s">
        <v>13838</v>
      </c>
      <c r="D1669" t="s">
        <v>14042</v>
      </c>
      <c r="E1669" t="s">
        <v>15994</v>
      </c>
      <c r="F1669" s="1">
        <v>45</v>
      </c>
      <c r="G1669" t="s">
        <v>19228</v>
      </c>
    </row>
    <row r="1670" spans="1:7" x14ac:dyDescent="0.15">
      <c r="A1670" t="s">
        <v>7014</v>
      </c>
      <c r="B1670" s="1">
        <v>21566035</v>
      </c>
      <c r="C1670" t="s">
        <v>13838</v>
      </c>
      <c r="D1670" t="s">
        <v>14002</v>
      </c>
      <c r="E1670" t="s">
        <v>15995</v>
      </c>
      <c r="F1670" s="1">
        <v>43</v>
      </c>
      <c r="G1670" t="s">
        <v>19229</v>
      </c>
    </row>
    <row r="1671" spans="1:7" x14ac:dyDescent="0.15">
      <c r="A1671" t="s">
        <v>7019</v>
      </c>
      <c r="B1671" s="1">
        <v>21563021</v>
      </c>
      <c r="C1671" t="s">
        <v>13838</v>
      </c>
      <c r="D1671" t="s">
        <v>14042</v>
      </c>
      <c r="E1671" t="s">
        <v>15996</v>
      </c>
      <c r="F1671" s="1">
        <v>41</v>
      </c>
      <c r="G1671" t="s">
        <v>19230</v>
      </c>
    </row>
    <row r="1672" spans="1:7" x14ac:dyDescent="0.15">
      <c r="A1672" t="s">
        <v>7023</v>
      </c>
      <c r="B1672" s="1">
        <v>21566037</v>
      </c>
      <c r="C1672" t="s">
        <v>13838</v>
      </c>
      <c r="D1672" t="s">
        <v>14053</v>
      </c>
      <c r="E1672" t="s">
        <v>15997</v>
      </c>
      <c r="F1672" s="1">
        <v>20</v>
      </c>
      <c r="G1672" t="s">
        <v>19231</v>
      </c>
    </row>
    <row r="1673" spans="1:7" x14ac:dyDescent="0.15">
      <c r="A1673" t="s">
        <v>7027</v>
      </c>
      <c r="B1673" s="1">
        <v>21573017</v>
      </c>
      <c r="C1673" t="s">
        <v>13832</v>
      </c>
      <c r="D1673" t="s">
        <v>13934</v>
      </c>
      <c r="E1673" t="s">
        <v>15998</v>
      </c>
      <c r="F1673" s="1">
        <v>66</v>
      </c>
      <c r="G1673" t="s">
        <v>19232</v>
      </c>
    </row>
    <row r="1674" spans="1:7" x14ac:dyDescent="0.15">
      <c r="A1674" t="s">
        <v>7031</v>
      </c>
      <c r="B1674" s="1">
        <v>21573102</v>
      </c>
      <c r="C1674" t="s">
        <v>13832</v>
      </c>
      <c r="D1674" t="s">
        <v>13890</v>
      </c>
      <c r="E1674" t="s">
        <v>15999</v>
      </c>
      <c r="F1674" s="1">
        <v>64</v>
      </c>
      <c r="G1674" t="s">
        <v>19233</v>
      </c>
    </row>
    <row r="1675" spans="1:7" x14ac:dyDescent="0.15">
      <c r="A1675" t="s">
        <v>7035</v>
      </c>
      <c r="B1675" s="1">
        <v>21522305</v>
      </c>
      <c r="C1675" t="s">
        <v>13839</v>
      </c>
      <c r="D1675" t="s">
        <v>14004</v>
      </c>
      <c r="E1675" t="s">
        <v>16000</v>
      </c>
      <c r="F1675" s="1">
        <v>130</v>
      </c>
      <c r="G1675" t="s">
        <v>19234</v>
      </c>
    </row>
    <row r="1676" spans="1:7" x14ac:dyDescent="0.15">
      <c r="A1676" t="s">
        <v>7039</v>
      </c>
      <c r="B1676" s="1">
        <v>21522307</v>
      </c>
      <c r="C1676" t="s">
        <v>13839</v>
      </c>
      <c r="D1676" t="s">
        <v>14020</v>
      </c>
      <c r="E1676" t="s">
        <v>16001</v>
      </c>
      <c r="F1676" s="1">
        <v>130</v>
      </c>
      <c r="G1676" t="s">
        <v>19235</v>
      </c>
    </row>
    <row r="1677" spans="1:7" x14ac:dyDescent="0.15">
      <c r="A1677" t="s">
        <v>7043</v>
      </c>
      <c r="B1677" s="1">
        <v>21521004</v>
      </c>
      <c r="C1677" t="s">
        <v>13841</v>
      </c>
      <c r="D1677" t="s">
        <v>13938</v>
      </c>
      <c r="E1677" t="s">
        <v>16002</v>
      </c>
      <c r="F1677" s="1">
        <v>1050</v>
      </c>
      <c r="G1677" t="s">
        <v>19236</v>
      </c>
    </row>
    <row r="1678" spans="1:7" x14ac:dyDescent="0.15">
      <c r="A1678" t="s">
        <v>7047</v>
      </c>
      <c r="B1678" s="1">
        <v>21521005</v>
      </c>
      <c r="C1678" t="s">
        <v>13841</v>
      </c>
      <c r="D1678" t="s">
        <v>13980</v>
      </c>
      <c r="E1678" t="s">
        <v>16003</v>
      </c>
      <c r="F1678" s="1">
        <v>1050</v>
      </c>
      <c r="G1678" t="s">
        <v>19237</v>
      </c>
    </row>
    <row r="1679" spans="1:7" x14ac:dyDescent="0.15">
      <c r="A1679" t="s">
        <v>7051</v>
      </c>
      <c r="B1679" s="1">
        <v>21566036</v>
      </c>
      <c r="C1679" t="s">
        <v>13838</v>
      </c>
      <c r="D1679" t="s">
        <v>14053</v>
      </c>
      <c r="E1679" t="s">
        <v>15589</v>
      </c>
      <c r="F1679" s="1">
        <v>40</v>
      </c>
      <c r="G1679" t="s">
        <v>19238</v>
      </c>
    </row>
    <row r="1680" spans="1:7" x14ac:dyDescent="0.15">
      <c r="A1680" t="s">
        <v>7054</v>
      </c>
      <c r="B1680" s="1">
        <v>21563023</v>
      </c>
      <c r="C1680" t="s">
        <v>13838</v>
      </c>
      <c r="D1680" t="s">
        <v>14142</v>
      </c>
      <c r="E1680" t="s">
        <v>16004</v>
      </c>
      <c r="F1680" s="1">
        <v>40</v>
      </c>
      <c r="G1680" t="s">
        <v>19239</v>
      </c>
    </row>
    <row r="1681" spans="1:7" x14ac:dyDescent="0.15">
      <c r="A1681" t="s">
        <v>7059</v>
      </c>
      <c r="B1681" s="1">
        <v>21536006</v>
      </c>
      <c r="C1681" t="s">
        <v>13840</v>
      </c>
      <c r="D1681" t="s">
        <v>13981</v>
      </c>
      <c r="E1681" t="s">
        <v>16005</v>
      </c>
      <c r="F1681" s="1">
        <v>298</v>
      </c>
      <c r="G1681" t="s">
        <v>19240</v>
      </c>
    </row>
    <row r="1682" spans="1:7" x14ac:dyDescent="0.15">
      <c r="A1682" t="s">
        <v>7063</v>
      </c>
      <c r="B1682" s="1">
        <v>21532002</v>
      </c>
      <c r="C1682" t="s">
        <v>13840</v>
      </c>
      <c r="D1682" t="s">
        <v>13875</v>
      </c>
      <c r="E1682" t="s">
        <v>16006</v>
      </c>
      <c r="F1682" s="1">
        <v>300</v>
      </c>
      <c r="G1682" t="s">
        <v>19241</v>
      </c>
    </row>
    <row r="1683" spans="1:7" x14ac:dyDescent="0.15">
      <c r="A1683" t="s">
        <v>7067</v>
      </c>
      <c r="B1683" s="1">
        <v>21531004</v>
      </c>
      <c r="C1683" t="s">
        <v>13840</v>
      </c>
      <c r="D1683" t="s">
        <v>13875</v>
      </c>
      <c r="E1683" t="s">
        <v>16007</v>
      </c>
      <c r="F1683" s="1">
        <v>290</v>
      </c>
      <c r="G1683" t="s">
        <v>19242</v>
      </c>
    </row>
    <row r="1684" spans="1:7" x14ac:dyDescent="0.15">
      <c r="A1684" t="s">
        <v>7071</v>
      </c>
      <c r="B1684" s="1">
        <v>21521001</v>
      </c>
      <c r="C1684" t="s">
        <v>13841</v>
      </c>
      <c r="D1684" t="s">
        <v>13843</v>
      </c>
      <c r="E1684" t="s">
        <v>16008</v>
      </c>
      <c r="F1684" s="1">
        <v>1050</v>
      </c>
      <c r="G1684" t="s">
        <v>19243</v>
      </c>
    </row>
    <row r="1685" spans="1:7" x14ac:dyDescent="0.15">
      <c r="A1685" t="s">
        <v>7075</v>
      </c>
      <c r="B1685" s="1">
        <v>21567007</v>
      </c>
      <c r="C1685" t="s">
        <v>13838</v>
      </c>
      <c r="D1685" t="s">
        <v>14143</v>
      </c>
      <c r="E1685" t="s">
        <v>16009</v>
      </c>
      <c r="F1685" s="1">
        <v>40</v>
      </c>
      <c r="G1685" t="s">
        <v>19244</v>
      </c>
    </row>
    <row r="1686" spans="1:7" x14ac:dyDescent="0.15">
      <c r="A1686" t="s">
        <v>7080</v>
      </c>
      <c r="B1686" s="1">
        <v>21567019</v>
      </c>
      <c r="C1686" t="s">
        <v>13838</v>
      </c>
      <c r="D1686" t="s">
        <v>14144</v>
      </c>
      <c r="E1686" t="s">
        <v>16010</v>
      </c>
      <c r="F1686" s="1">
        <v>40</v>
      </c>
      <c r="G1686" t="s">
        <v>19245</v>
      </c>
    </row>
    <row r="1687" spans="1:7" x14ac:dyDescent="0.15">
      <c r="A1687" t="s">
        <v>7085</v>
      </c>
      <c r="B1687" s="1">
        <v>21566027</v>
      </c>
      <c r="C1687" t="s">
        <v>13838</v>
      </c>
      <c r="D1687" t="s">
        <v>14042</v>
      </c>
      <c r="E1687" t="s">
        <v>16011</v>
      </c>
      <c r="F1687" s="1">
        <v>40</v>
      </c>
      <c r="G1687" t="s">
        <v>19246</v>
      </c>
    </row>
    <row r="1688" spans="1:7" x14ac:dyDescent="0.15">
      <c r="A1688" t="s">
        <v>7089</v>
      </c>
      <c r="B1688" s="1">
        <v>21567010</v>
      </c>
      <c r="C1688" t="s">
        <v>13838</v>
      </c>
      <c r="D1688" t="s">
        <v>14133</v>
      </c>
      <c r="E1688" t="s">
        <v>16012</v>
      </c>
      <c r="F1688" s="1">
        <v>39</v>
      </c>
      <c r="G1688" t="s">
        <v>19247</v>
      </c>
    </row>
    <row r="1689" spans="1:7" x14ac:dyDescent="0.15">
      <c r="A1689" t="s">
        <v>7094</v>
      </c>
      <c r="B1689" s="1">
        <v>21562026</v>
      </c>
      <c r="C1689" t="s">
        <v>13838</v>
      </c>
      <c r="D1689" t="s">
        <v>13850</v>
      </c>
      <c r="E1689" t="s">
        <v>16013</v>
      </c>
      <c r="F1689" s="1">
        <v>40</v>
      </c>
      <c r="G1689" t="s">
        <v>19248</v>
      </c>
    </row>
    <row r="1690" spans="1:7" x14ac:dyDescent="0.15">
      <c r="A1690" t="s">
        <v>7098</v>
      </c>
      <c r="B1690" s="1">
        <v>21566017</v>
      </c>
      <c r="C1690" t="s">
        <v>13838</v>
      </c>
      <c r="D1690" t="s">
        <v>13882</v>
      </c>
      <c r="E1690" t="s">
        <v>16014</v>
      </c>
      <c r="F1690" s="1">
        <v>40</v>
      </c>
      <c r="G1690" t="s">
        <v>19249</v>
      </c>
    </row>
    <row r="1691" spans="1:7" x14ac:dyDescent="0.15">
      <c r="A1691" t="s">
        <v>7102</v>
      </c>
      <c r="B1691" s="1">
        <v>21567020</v>
      </c>
      <c r="C1691" t="s">
        <v>13838</v>
      </c>
      <c r="D1691" t="s">
        <v>14142</v>
      </c>
      <c r="E1691" t="s">
        <v>16015</v>
      </c>
      <c r="F1691" s="1">
        <v>38</v>
      </c>
      <c r="G1691" t="s">
        <v>19250</v>
      </c>
    </row>
    <row r="1692" spans="1:7" x14ac:dyDescent="0.15">
      <c r="A1692" t="s">
        <v>7106</v>
      </c>
      <c r="B1692" s="1">
        <v>21566034</v>
      </c>
      <c r="C1692" t="s">
        <v>13838</v>
      </c>
      <c r="D1692" t="s">
        <v>14002</v>
      </c>
      <c r="E1692" t="s">
        <v>16016</v>
      </c>
      <c r="F1692" s="1">
        <v>40</v>
      </c>
      <c r="G1692" t="s">
        <v>19251</v>
      </c>
    </row>
    <row r="1693" spans="1:7" x14ac:dyDescent="0.15">
      <c r="A1693" t="s">
        <v>7110</v>
      </c>
      <c r="B1693" s="1">
        <v>21561011</v>
      </c>
      <c r="C1693" t="s">
        <v>13838</v>
      </c>
      <c r="D1693" t="s">
        <v>14145</v>
      </c>
      <c r="E1693" t="s">
        <v>16017</v>
      </c>
      <c r="F1693" s="1">
        <v>45</v>
      </c>
      <c r="G1693" t="s">
        <v>19252</v>
      </c>
    </row>
    <row r="1694" spans="1:7" x14ac:dyDescent="0.15">
      <c r="A1694" t="s">
        <v>7115</v>
      </c>
      <c r="B1694" s="1">
        <v>21574061</v>
      </c>
      <c r="C1694" t="s">
        <v>13832</v>
      </c>
      <c r="D1694" t="s">
        <v>13890</v>
      </c>
      <c r="E1694" t="s">
        <v>16018</v>
      </c>
      <c r="F1694" s="1">
        <v>68</v>
      </c>
      <c r="G1694" t="s">
        <v>19253</v>
      </c>
    </row>
    <row r="1695" spans="1:7" x14ac:dyDescent="0.15">
      <c r="A1695" t="s">
        <v>7119</v>
      </c>
      <c r="B1695" s="1">
        <v>21566016</v>
      </c>
      <c r="C1695" t="s">
        <v>13838</v>
      </c>
      <c r="D1695" t="s">
        <v>13882</v>
      </c>
      <c r="E1695" t="s">
        <v>16019</v>
      </c>
      <c r="F1695" s="1">
        <v>40</v>
      </c>
      <c r="G1695" t="s">
        <v>19254</v>
      </c>
    </row>
    <row r="1696" spans="1:7" x14ac:dyDescent="0.15">
      <c r="A1696" t="s">
        <v>7123</v>
      </c>
      <c r="B1696" s="1">
        <v>21566018</v>
      </c>
      <c r="C1696" t="s">
        <v>13838</v>
      </c>
      <c r="D1696" t="s">
        <v>13882</v>
      </c>
      <c r="E1696" t="s">
        <v>16020</v>
      </c>
      <c r="F1696" s="1">
        <v>40</v>
      </c>
      <c r="G1696" t="s">
        <v>19255</v>
      </c>
    </row>
    <row r="1697" spans="1:7" x14ac:dyDescent="0.15">
      <c r="A1697" t="s">
        <v>7127</v>
      </c>
      <c r="B1697" s="1">
        <v>21563027</v>
      </c>
      <c r="C1697" t="s">
        <v>13838</v>
      </c>
      <c r="D1697" t="s">
        <v>13865</v>
      </c>
      <c r="E1697" t="s">
        <v>16021</v>
      </c>
      <c r="F1697" s="1">
        <v>40</v>
      </c>
      <c r="G1697" t="s">
        <v>19256</v>
      </c>
    </row>
    <row r="1698" spans="1:7" x14ac:dyDescent="0.15">
      <c r="A1698" t="s">
        <v>7131</v>
      </c>
      <c r="B1698" s="1">
        <v>21563016</v>
      </c>
      <c r="C1698" t="s">
        <v>13838</v>
      </c>
      <c r="D1698" t="s">
        <v>14146</v>
      </c>
      <c r="E1698" t="s">
        <v>16022</v>
      </c>
      <c r="F1698" s="1">
        <v>40</v>
      </c>
      <c r="G1698" t="s">
        <v>19257</v>
      </c>
    </row>
    <row r="1699" spans="1:7" x14ac:dyDescent="0.15">
      <c r="A1699" t="s">
        <v>7136</v>
      </c>
      <c r="B1699" s="1">
        <v>21522107</v>
      </c>
      <c r="C1699" t="s">
        <v>13839</v>
      </c>
      <c r="D1699" t="s">
        <v>13843</v>
      </c>
      <c r="E1699" t="s">
        <v>16023</v>
      </c>
      <c r="F1699" s="1">
        <v>130</v>
      </c>
      <c r="G1699" t="s">
        <v>19258</v>
      </c>
    </row>
    <row r="1700" spans="1:7" x14ac:dyDescent="0.15">
      <c r="A1700" t="s">
        <v>7140</v>
      </c>
      <c r="B1700" s="1">
        <v>21522702</v>
      </c>
      <c r="C1700" t="s">
        <v>13839</v>
      </c>
      <c r="D1700" t="s">
        <v>13875</v>
      </c>
      <c r="E1700" t="s">
        <v>16024</v>
      </c>
      <c r="F1700" s="1">
        <v>130</v>
      </c>
      <c r="G1700" t="s">
        <v>19259</v>
      </c>
    </row>
    <row r="1701" spans="1:7" x14ac:dyDescent="0.15">
      <c r="A1701" t="s">
        <v>7144</v>
      </c>
      <c r="B1701" s="1">
        <v>21566033</v>
      </c>
      <c r="C1701" t="s">
        <v>13838</v>
      </c>
      <c r="D1701" t="s">
        <v>14002</v>
      </c>
      <c r="E1701" t="s">
        <v>16025</v>
      </c>
      <c r="F1701" s="1">
        <v>40</v>
      </c>
      <c r="G1701" t="s">
        <v>19260</v>
      </c>
    </row>
    <row r="1702" spans="1:7" x14ac:dyDescent="0.15">
      <c r="A1702" t="s">
        <v>7148</v>
      </c>
      <c r="B1702" s="1">
        <v>21566032</v>
      </c>
      <c r="C1702" t="s">
        <v>13838</v>
      </c>
      <c r="D1702" t="s">
        <v>14002</v>
      </c>
      <c r="E1702" t="s">
        <v>16026</v>
      </c>
      <c r="F1702" s="1">
        <v>40</v>
      </c>
      <c r="G1702" t="s">
        <v>19261</v>
      </c>
    </row>
    <row r="1703" spans="1:7" x14ac:dyDescent="0.15">
      <c r="A1703" t="s">
        <v>7152</v>
      </c>
      <c r="B1703" s="1">
        <v>21565024</v>
      </c>
      <c r="C1703" t="s">
        <v>13838</v>
      </c>
      <c r="D1703" t="s">
        <v>14053</v>
      </c>
      <c r="E1703" t="s">
        <v>16027</v>
      </c>
      <c r="F1703" s="1">
        <v>40</v>
      </c>
      <c r="G1703" t="s">
        <v>17592</v>
      </c>
    </row>
    <row r="1704" spans="1:7" x14ac:dyDescent="0.15">
      <c r="A1704" t="s">
        <v>7155</v>
      </c>
      <c r="B1704" s="1">
        <v>21566028</v>
      </c>
      <c r="C1704" t="s">
        <v>13838</v>
      </c>
      <c r="D1704" t="s">
        <v>14136</v>
      </c>
      <c r="E1704" t="s">
        <v>16028</v>
      </c>
      <c r="F1704" s="1">
        <v>40</v>
      </c>
      <c r="G1704" t="s">
        <v>19262</v>
      </c>
    </row>
    <row r="1705" spans="1:7" x14ac:dyDescent="0.15">
      <c r="A1705" t="s">
        <v>7159</v>
      </c>
      <c r="B1705" s="1">
        <v>21567017</v>
      </c>
      <c r="C1705" t="s">
        <v>13838</v>
      </c>
      <c r="D1705" t="s">
        <v>14042</v>
      </c>
      <c r="E1705" t="s">
        <v>16029</v>
      </c>
      <c r="F1705" s="1">
        <v>40</v>
      </c>
      <c r="G1705" t="s">
        <v>19263</v>
      </c>
    </row>
    <row r="1706" spans="1:7" x14ac:dyDescent="0.15">
      <c r="A1706" t="s">
        <v>7163</v>
      </c>
      <c r="B1706" s="1">
        <v>21566020</v>
      </c>
      <c r="C1706" t="s">
        <v>13838</v>
      </c>
      <c r="D1706" t="s">
        <v>13882</v>
      </c>
      <c r="E1706" t="s">
        <v>16030</v>
      </c>
      <c r="F1706" s="1">
        <v>40</v>
      </c>
      <c r="G1706" t="s">
        <v>19264</v>
      </c>
    </row>
    <row r="1707" spans="1:7" x14ac:dyDescent="0.15">
      <c r="A1707" t="s">
        <v>7167</v>
      </c>
      <c r="B1707" s="1">
        <v>21533002</v>
      </c>
      <c r="C1707" t="s">
        <v>13840</v>
      </c>
      <c r="D1707" t="s">
        <v>13984</v>
      </c>
      <c r="E1707" t="s">
        <v>16031</v>
      </c>
      <c r="F1707" s="1">
        <v>310</v>
      </c>
      <c r="G1707" t="s">
        <v>19265</v>
      </c>
    </row>
    <row r="1708" spans="1:7" x14ac:dyDescent="0.15">
      <c r="A1708" t="s">
        <v>7171</v>
      </c>
      <c r="B1708" s="1">
        <v>21567025</v>
      </c>
      <c r="C1708" t="s">
        <v>13838</v>
      </c>
      <c r="D1708" t="s">
        <v>13865</v>
      </c>
      <c r="E1708" t="s">
        <v>16032</v>
      </c>
      <c r="F1708" s="1">
        <v>42</v>
      </c>
      <c r="G1708" t="s">
        <v>19266</v>
      </c>
    </row>
    <row r="1709" spans="1:7" x14ac:dyDescent="0.15">
      <c r="A1709" t="s">
        <v>7175</v>
      </c>
      <c r="B1709" s="1">
        <v>21561025</v>
      </c>
      <c r="C1709" t="s">
        <v>13838</v>
      </c>
      <c r="D1709" t="s">
        <v>14147</v>
      </c>
      <c r="E1709" t="s">
        <v>16033</v>
      </c>
      <c r="F1709" s="1">
        <v>38</v>
      </c>
      <c r="G1709" t="s">
        <v>19267</v>
      </c>
    </row>
    <row r="1710" spans="1:7" x14ac:dyDescent="0.15">
      <c r="A1710" t="s">
        <v>7180</v>
      </c>
      <c r="B1710" s="1">
        <v>21562004</v>
      </c>
      <c r="C1710" t="s">
        <v>13838</v>
      </c>
      <c r="D1710" t="s">
        <v>14148</v>
      </c>
      <c r="E1710" t="s">
        <v>16034</v>
      </c>
      <c r="F1710" s="1">
        <v>38</v>
      </c>
      <c r="G1710" t="s">
        <v>19268</v>
      </c>
    </row>
    <row r="1711" spans="1:7" x14ac:dyDescent="0.15">
      <c r="A1711" t="s">
        <v>7185</v>
      </c>
      <c r="B1711" s="1">
        <v>21522106</v>
      </c>
      <c r="C1711" t="s">
        <v>13839</v>
      </c>
      <c r="D1711" t="s">
        <v>13940</v>
      </c>
      <c r="E1711" t="s">
        <v>16035</v>
      </c>
      <c r="F1711" s="1">
        <v>130</v>
      </c>
      <c r="G1711" t="s">
        <v>19269</v>
      </c>
    </row>
    <row r="1712" spans="1:7" x14ac:dyDescent="0.15">
      <c r="A1712" t="s">
        <v>7189</v>
      </c>
      <c r="B1712" s="1">
        <v>21522703</v>
      </c>
      <c r="C1712" t="s">
        <v>13839</v>
      </c>
      <c r="D1712" t="s">
        <v>14038</v>
      </c>
      <c r="E1712" t="s">
        <v>16036</v>
      </c>
      <c r="F1712" s="1">
        <v>130</v>
      </c>
      <c r="G1712" t="s">
        <v>19270</v>
      </c>
    </row>
    <row r="1713" spans="1:7" x14ac:dyDescent="0.15">
      <c r="A1713" t="s">
        <v>7193</v>
      </c>
      <c r="B1713" s="1">
        <v>21522704</v>
      </c>
      <c r="C1713" t="s">
        <v>13839</v>
      </c>
      <c r="D1713" t="s">
        <v>13968</v>
      </c>
      <c r="E1713" t="s">
        <v>16037</v>
      </c>
      <c r="F1713" s="1">
        <v>130</v>
      </c>
      <c r="G1713" t="s">
        <v>19271</v>
      </c>
    </row>
    <row r="1714" spans="1:7" x14ac:dyDescent="0.15">
      <c r="A1714" t="s">
        <v>7197</v>
      </c>
      <c r="B1714" s="1">
        <v>21537005</v>
      </c>
      <c r="C1714" t="s">
        <v>13840</v>
      </c>
      <c r="D1714" t="s">
        <v>13864</v>
      </c>
      <c r="E1714" t="s">
        <v>16038</v>
      </c>
      <c r="F1714" s="1">
        <v>300</v>
      </c>
      <c r="G1714" t="s">
        <v>19272</v>
      </c>
    </row>
    <row r="1715" spans="1:7" x14ac:dyDescent="0.15">
      <c r="A1715" t="s">
        <v>7201</v>
      </c>
      <c r="B1715" s="1">
        <v>21564007</v>
      </c>
      <c r="C1715" t="s">
        <v>13838</v>
      </c>
      <c r="D1715" t="s">
        <v>14111</v>
      </c>
      <c r="E1715" t="s">
        <v>16039</v>
      </c>
      <c r="F1715" s="1">
        <v>40</v>
      </c>
      <c r="G1715" t="s">
        <v>19273</v>
      </c>
    </row>
    <row r="1716" spans="1:7" x14ac:dyDescent="0.15">
      <c r="A1716" t="s">
        <v>7205</v>
      </c>
      <c r="B1716" s="1">
        <v>21564006</v>
      </c>
      <c r="C1716" t="s">
        <v>13838</v>
      </c>
      <c r="D1716" t="s">
        <v>14111</v>
      </c>
      <c r="E1716" t="s">
        <v>16040</v>
      </c>
      <c r="F1716" s="1">
        <v>40</v>
      </c>
      <c r="G1716" t="s">
        <v>19274</v>
      </c>
    </row>
    <row r="1717" spans="1:7" x14ac:dyDescent="0.15">
      <c r="A1717" t="s">
        <v>7209</v>
      </c>
      <c r="B1717" s="1">
        <v>21563024</v>
      </c>
      <c r="C1717" t="s">
        <v>13838</v>
      </c>
      <c r="D1717" t="s">
        <v>14141</v>
      </c>
      <c r="E1717" t="s">
        <v>16041</v>
      </c>
      <c r="F1717" s="1">
        <v>40</v>
      </c>
      <c r="G1717" t="s">
        <v>19275</v>
      </c>
    </row>
    <row r="1718" spans="1:7" x14ac:dyDescent="0.15">
      <c r="A1718" t="s">
        <v>7213</v>
      </c>
      <c r="B1718" s="1">
        <v>21561024</v>
      </c>
      <c r="C1718" t="s">
        <v>13838</v>
      </c>
      <c r="D1718" t="s">
        <v>14144</v>
      </c>
      <c r="E1718" t="s">
        <v>16042</v>
      </c>
      <c r="F1718" s="1">
        <v>45</v>
      </c>
      <c r="G1718" t="s">
        <v>19276</v>
      </c>
    </row>
    <row r="1719" spans="1:7" x14ac:dyDescent="0.15">
      <c r="A1719" t="s">
        <v>7217</v>
      </c>
      <c r="B1719" s="1">
        <v>21566026</v>
      </c>
      <c r="C1719" t="s">
        <v>13838</v>
      </c>
      <c r="D1719" t="s">
        <v>14042</v>
      </c>
      <c r="E1719" t="s">
        <v>16043</v>
      </c>
      <c r="F1719" s="1">
        <v>40</v>
      </c>
      <c r="G1719" t="s">
        <v>19277</v>
      </c>
    </row>
    <row r="1720" spans="1:7" x14ac:dyDescent="0.15">
      <c r="A1720" t="s">
        <v>7221</v>
      </c>
      <c r="B1720" s="1">
        <v>21564014</v>
      </c>
      <c r="C1720" t="s">
        <v>13838</v>
      </c>
      <c r="D1720" t="s">
        <v>14053</v>
      </c>
      <c r="E1720" t="s">
        <v>16044</v>
      </c>
      <c r="F1720" s="1">
        <v>41</v>
      </c>
      <c r="G1720" t="s">
        <v>19278</v>
      </c>
    </row>
    <row r="1721" spans="1:7" x14ac:dyDescent="0.15">
      <c r="A1721" t="s">
        <v>7225</v>
      </c>
      <c r="B1721" s="1">
        <v>21562023</v>
      </c>
      <c r="C1721" t="s">
        <v>13838</v>
      </c>
      <c r="D1721" t="s">
        <v>14133</v>
      </c>
      <c r="E1721" t="s">
        <v>15269</v>
      </c>
      <c r="F1721" s="1">
        <v>40</v>
      </c>
      <c r="G1721" t="s">
        <v>17592</v>
      </c>
    </row>
    <row r="1722" spans="1:7" x14ac:dyDescent="0.15">
      <c r="A1722" t="s">
        <v>7227</v>
      </c>
      <c r="B1722" s="1">
        <v>21562024</v>
      </c>
      <c r="C1722" t="s">
        <v>13838</v>
      </c>
      <c r="D1722" t="s">
        <v>13850</v>
      </c>
      <c r="E1722" t="s">
        <v>16045</v>
      </c>
      <c r="F1722" s="1">
        <v>38</v>
      </c>
      <c r="G1722" t="s">
        <v>19279</v>
      </c>
    </row>
    <row r="1723" spans="1:7" x14ac:dyDescent="0.15">
      <c r="A1723" t="s">
        <v>7231</v>
      </c>
      <c r="B1723" s="1">
        <v>21532010</v>
      </c>
      <c r="C1723" t="s">
        <v>13840</v>
      </c>
      <c r="D1723" t="s">
        <v>13847</v>
      </c>
      <c r="E1723" t="s">
        <v>16046</v>
      </c>
      <c r="F1723" s="1">
        <v>300</v>
      </c>
      <c r="G1723" t="s">
        <v>19280</v>
      </c>
    </row>
    <row r="1724" spans="1:7" x14ac:dyDescent="0.15">
      <c r="A1724" t="s">
        <v>7235</v>
      </c>
      <c r="B1724" s="1">
        <v>21502026</v>
      </c>
      <c r="C1724" t="s">
        <v>13835</v>
      </c>
      <c r="D1724" t="s">
        <v>13933</v>
      </c>
      <c r="E1724" t="s">
        <v>16047</v>
      </c>
      <c r="F1724" s="1">
        <v>21</v>
      </c>
      <c r="G1724" t="s">
        <v>19281</v>
      </c>
    </row>
    <row r="1725" spans="1:7" x14ac:dyDescent="0.15">
      <c r="A1725" t="s">
        <v>7239</v>
      </c>
      <c r="B1725" s="1">
        <v>21522104</v>
      </c>
      <c r="C1725" t="s">
        <v>13839</v>
      </c>
      <c r="D1725" t="s">
        <v>13981</v>
      </c>
      <c r="E1725" t="s">
        <v>14626</v>
      </c>
      <c r="F1725" s="1">
        <v>130</v>
      </c>
      <c r="G1725" t="s">
        <v>19282</v>
      </c>
    </row>
    <row r="1726" spans="1:7" x14ac:dyDescent="0.15">
      <c r="A1726" t="s">
        <v>7242</v>
      </c>
      <c r="B1726" s="1">
        <v>21522606</v>
      </c>
      <c r="C1726" t="s">
        <v>13839</v>
      </c>
      <c r="D1726" t="s">
        <v>13928</v>
      </c>
      <c r="E1726" t="s">
        <v>16048</v>
      </c>
      <c r="F1726" s="1">
        <v>130</v>
      </c>
      <c r="G1726" t="s">
        <v>19283</v>
      </c>
    </row>
    <row r="1727" spans="1:7" x14ac:dyDescent="0.15">
      <c r="A1727" t="s">
        <v>7246</v>
      </c>
      <c r="B1727" s="1">
        <v>21565026</v>
      </c>
      <c r="C1727" t="s">
        <v>13838</v>
      </c>
      <c r="D1727" t="s">
        <v>14149</v>
      </c>
      <c r="E1727" t="s">
        <v>16049</v>
      </c>
      <c r="F1727" s="1">
        <v>40</v>
      </c>
      <c r="G1727" t="s">
        <v>19284</v>
      </c>
    </row>
    <row r="1728" spans="1:7" x14ac:dyDescent="0.15">
      <c r="A1728" t="s">
        <v>7251</v>
      </c>
      <c r="B1728" s="1">
        <v>21562042</v>
      </c>
      <c r="C1728" t="s">
        <v>13838</v>
      </c>
      <c r="D1728" t="s">
        <v>14150</v>
      </c>
      <c r="E1728" t="s">
        <v>15694</v>
      </c>
      <c r="F1728" s="1">
        <v>20</v>
      </c>
      <c r="G1728" t="s">
        <v>19285</v>
      </c>
    </row>
    <row r="1729" spans="1:7" x14ac:dyDescent="0.15">
      <c r="A1729" t="s">
        <v>7255</v>
      </c>
      <c r="B1729" s="1">
        <v>21522206</v>
      </c>
      <c r="C1729" t="s">
        <v>13839</v>
      </c>
      <c r="D1729" t="s">
        <v>13919</v>
      </c>
      <c r="E1729" t="s">
        <v>16050</v>
      </c>
      <c r="F1729" s="1">
        <v>130</v>
      </c>
      <c r="G1729" t="s">
        <v>19286</v>
      </c>
    </row>
    <row r="1730" spans="1:7" x14ac:dyDescent="0.15">
      <c r="A1730" t="s">
        <v>7259</v>
      </c>
      <c r="B1730" s="1">
        <v>21522506</v>
      </c>
      <c r="C1730" t="s">
        <v>13839</v>
      </c>
      <c r="D1730" t="s">
        <v>13915</v>
      </c>
      <c r="E1730" t="s">
        <v>16051</v>
      </c>
      <c r="F1730" s="1">
        <v>130</v>
      </c>
      <c r="G1730" t="s">
        <v>19287</v>
      </c>
    </row>
    <row r="1731" spans="1:7" x14ac:dyDescent="0.15">
      <c r="A1731" t="s">
        <v>7263</v>
      </c>
      <c r="B1731" s="1">
        <v>21522207</v>
      </c>
      <c r="C1731" t="s">
        <v>13839</v>
      </c>
      <c r="D1731" t="s">
        <v>14069</v>
      </c>
      <c r="E1731" t="s">
        <v>16052</v>
      </c>
      <c r="F1731" s="1">
        <v>130</v>
      </c>
      <c r="G1731" t="s">
        <v>19288</v>
      </c>
    </row>
    <row r="1732" spans="1:7" x14ac:dyDescent="0.15">
      <c r="A1732" t="s">
        <v>7267</v>
      </c>
      <c r="B1732" s="1">
        <v>21522203</v>
      </c>
      <c r="C1732" t="s">
        <v>13839</v>
      </c>
      <c r="D1732" t="s">
        <v>13884</v>
      </c>
      <c r="E1732" t="s">
        <v>16053</v>
      </c>
      <c r="F1732" s="1">
        <v>130</v>
      </c>
      <c r="G1732" t="s">
        <v>19289</v>
      </c>
    </row>
    <row r="1733" spans="1:7" x14ac:dyDescent="0.15">
      <c r="A1733" t="s">
        <v>7271</v>
      </c>
      <c r="B1733" s="1">
        <v>21522608</v>
      </c>
      <c r="C1733" t="s">
        <v>13839</v>
      </c>
      <c r="D1733" t="s">
        <v>13848</v>
      </c>
      <c r="E1733" t="s">
        <v>16054</v>
      </c>
      <c r="F1733" s="1">
        <v>130</v>
      </c>
      <c r="G1733" t="s">
        <v>19290</v>
      </c>
    </row>
    <row r="1734" spans="1:7" x14ac:dyDescent="0.15">
      <c r="A1734" t="s">
        <v>7275</v>
      </c>
      <c r="B1734" s="1">
        <v>21522509</v>
      </c>
      <c r="C1734" t="s">
        <v>13839</v>
      </c>
      <c r="D1734" t="s">
        <v>13861</v>
      </c>
      <c r="E1734" t="s">
        <v>16055</v>
      </c>
      <c r="F1734" s="1">
        <v>130</v>
      </c>
      <c r="G1734" t="s">
        <v>19291</v>
      </c>
    </row>
    <row r="1735" spans="1:7" x14ac:dyDescent="0.15">
      <c r="A1735" t="s">
        <v>7279</v>
      </c>
      <c r="B1735" s="1">
        <v>21533005</v>
      </c>
      <c r="C1735" t="s">
        <v>13840</v>
      </c>
      <c r="D1735" t="s">
        <v>13981</v>
      </c>
      <c r="E1735" t="s">
        <v>16056</v>
      </c>
      <c r="F1735" s="1">
        <v>310</v>
      </c>
      <c r="G1735" t="s">
        <v>19292</v>
      </c>
    </row>
    <row r="1736" spans="1:7" x14ac:dyDescent="0.15">
      <c r="A1736" t="s">
        <v>7283</v>
      </c>
      <c r="B1736" s="1">
        <v>21533008</v>
      </c>
      <c r="C1736" t="s">
        <v>13840</v>
      </c>
      <c r="D1736" t="s">
        <v>13995</v>
      </c>
      <c r="E1736" t="s">
        <v>16057</v>
      </c>
      <c r="F1736" s="1">
        <v>300</v>
      </c>
      <c r="G1736" t="s">
        <v>19293</v>
      </c>
    </row>
    <row r="1737" spans="1:7" x14ac:dyDescent="0.15">
      <c r="A1737" t="s">
        <v>7287</v>
      </c>
      <c r="B1737" s="1">
        <v>21536002</v>
      </c>
      <c r="C1737" t="s">
        <v>13840</v>
      </c>
      <c r="D1737" t="s">
        <v>14003</v>
      </c>
      <c r="E1737" t="s">
        <v>16058</v>
      </c>
      <c r="F1737" s="1">
        <v>300</v>
      </c>
      <c r="G1737" t="s">
        <v>19294</v>
      </c>
    </row>
    <row r="1738" spans="1:7" x14ac:dyDescent="0.15">
      <c r="A1738" t="s">
        <v>7291</v>
      </c>
      <c r="B1738" s="1">
        <v>21563012</v>
      </c>
      <c r="C1738" t="s">
        <v>13838</v>
      </c>
      <c r="D1738" t="s">
        <v>14151</v>
      </c>
      <c r="E1738" t="s">
        <v>16059</v>
      </c>
      <c r="F1738" s="1">
        <v>40</v>
      </c>
      <c r="G1738" t="s">
        <v>19295</v>
      </c>
    </row>
    <row r="1739" spans="1:7" x14ac:dyDescent="0.15">
      <c r="A1739" t="s">
        <v>7296</v>
      </c>
      <c r="B1739" s="1">
        <v>21505045</v>
      </c>
      <c r="C1739" t="s">
        <v>13835</v>
      </c>
      <c r="D1739" t="s">
        <v>13984</v>
      </c>
      <c r="E1739" t="s">
        <v>15993</v>
      </c>
      <c r="F1739" s="1">
        <v>21</v>
      </c>
      <c r="G1739" t="s">
        <v>19296</v>
      </c>
    </row>
    <row r="1740" spans="1:7" x14ac:dyDescent="0.15">
      <c r="A1740" t="s">
        <v>7299</v>
      </c>
      <c r="B1740" s="1">
        <v>21522401</v>
      </c>
      <c r="C1740" t="s">
        <v>13839</v>
      </c>
      <c r="D1740" t="s">
        <v>13961</v>
      </c>
      <c r="E1740" t="s">
        <v>16060</v>
      </c>
      <c r="F1740" s="1">
        <v>130</v>
      </c>
      <c r="G1740" t="s">
        <v>19297</v>
      </c>
    </row>
    <row r="1741" spans="1:7" x14ac:dyDescent="0.15">
      <c r="A1741" t="s">
        <v>7303</v>
      </c>
      <c r="B1741" s="1">
        <v>21522705</v>
      </c>
      <c r="C1741" t="s">
        <v>13839</v>
      </c>
      <c r="D1741" t="s">
        <v>13864</v>
      </c>
      <c r="E1741" t="s">
        <v>16061</v>
      </c>
      <c r="F1741" s="1">
        <v>130</v>
      </c>
      <c r="G1741" t="s">
        <v>19298</v>
      </c>
    </row>
    <row r="1742" spans="1:7" x14ac:dyDescent="0.15">
      <c r="A1742" t="s">
        <v>7307</v>
      </c>
      <c r="B1742" s="1">
        <v>21562034</v>
      </c>
      <c r="C1742" t="s">
        <v>13838</v>
      </c>
      <c r="D1742" t="s">
        <v>14141</v>
      </c>
      <c r="E1742" t="s">
        <v>16062</v>
      </c>
      <c r="F1742" s="1">
        <v>40</v>
      </c>
      <c r="G1742" t="s">
        <v>19299</v>
      </c>
    </row>
    <row r="1743" spans="1:7" x14ac:dyDescent="0.15">
      <c r="A1743" t="s">
        <v>7311</v>
      </c>
      <c r="B1743" s="1">
        <v>21563026</v>
      </c>
      <c r="C1743" t="s">
        <v>13838</v>
      </c>
      <c r="D1743" t="s">
        <v>13865</v>
      </c>
      <c r="E1743" t="s">
        <v>16063</v>
      </c>
      <c r="F1743" s="1">
        <v>40</v>
      </c>
      <c r="G1743" t="s">
        <v>19300</v>
      </c>
    </row>
    <row r="1744" spans="1:7" x14ac:dyDescent="0.15">
      <c r="A1744" t="s">
        <v>7315</v>
      </c>
      <c r="B1744" s="1">
        <v>21566012</v>
      </c>
      <c r="C1744" t="s">
        <v>13838</v>
      </c>
      <c r="D1744" t="s">
        <v>13850</v>
      </c>
      <c r="E1744" t="s">
        <v>16064</v>
      </c>
      <c r="F1744" s="1">
        <v>40</v>
      </c>
      <c r="G1744" t="s">
        <v>19301</v>
      </c>
    </row>
    <row r="1745" spans="1:7" x14ac:dyDescent="0.15">
      <c r="A1745" t="s">
        <v>7319</v>
      </c>
      <c r="B1745" s="1">
        <v>21562022</v>
      </c>
      <c r="C1745" t="s">
        <v>13838</v>
      </c>
      <c r="D1745" t="s">
        <v>14134</v>
      </c>
      <c r="E1745" t="s">
        <v>16065</v>
      </c>
      <c r="F1745" s="1">
        <v>40</v>
      </c>
      <c r="G1745" t="s">
        <v>19302</v>
      </c>
    </row>
    <row r="1746" spans="1:7" x14ac:dyDescent="0.15">
      <c r="A1746" t="s">
        <v>7323</v>
      </c>
      <c r="B1746" s="1">
        <v>21565022</v>
      </c>
      <c r="C1746" t="s">
        <v>13838</v>
      </c>
      <c r="D1746" t="s">
        <v>13865</v>
      </c>
      <c r="E1746" t="s">
        <v>16066</v>
      </c>
      <c r="F1746" s="1">
        <v>40</v>
      </c>
      <c r="G1746" t="s">
        <v>19303</v>
      </c>
    </row>
    <row r="1747" spans="1:7" x14ac:dyDescent="0.15">
      <c r="A1747" t="s">
        <v>7327</v>
      </c>
      <c r="B1747" s="1">
        <v>21564011</v>
      </c>
      <c r="C1747" t="s">
        <v>13838</v>
      </c>
      <c r="D1747" t="s">
        <v>14152</v>
      </c>
      <c r="E1747" t="s">
        <v>16067</v>
      </c>
      <c r="F1747" s="1">
        <v>38</v>
      </c>
      <c r="G1747" t="s">
        <v>17592</v>
      </c>
    </row>
    <row r="1748" spans="1:7" x14ac:dyDescent="0.15">
      <c r="A1748" t="s">
        <v>7331</v>
      </c>
      <c r="B1748" s="1">
        <v>21522306</v>
      </c>
      <c r="C1748" t="s">
        <v>13839</v>
      </c>
      <c r="D1748" t="s">
        <v>13848</v>
      </c>
      <c r="E1748" t="s">
        <v>16068</v>
      </c>
      <c r="F1748" s="1">
        <v>130</v>
      </c>
      <c r="G1748" t="s">
        <v>19304</v>
      </c>
    </row>
    <row r="1749" spans="1:7" x14ac:dyDescent="0.15">
      <c r="A1749" t="s">
        <v>7335</v>
      </c>
      <c r="B1749" s="1">
        <v>21522201</v>
      </c>
      <c r="C1749" t="s">
        <v>13839</v>
      </c>
      <c r="D1749" t="s">
        <v>13936</v>
      </c>
      <c r="E1749" t="s">
        <v>16069</v>
      </c>
      <c r="F1749" s="1">
        <v>130</v>
      </c>
      <c r="G1749" t="s">
        <v>19305</v>
      </c>
    </row>
    <row r="1750" spans="1:7" x14ac:dyDescent="0.15">
      <c r="A1750" t="s">
        <v>7339</v>
      </c>
      <c r="B1750" s="1">
        <v>21502073</v>
      </c>
      <c r="C1750" t="s">
        <v>13835</v>
      </c>
      <c r="D1750" t="s">
        <v>13957</v>
      </c>
      <c r="E1750" t="s">
        <v>16070</v>
      </c>
      <c r="F1750" s="1">
        <v>21</v>
      </c>
      <c r="G1750" t="s">
        <v>19306</v>
      </c>
    </row>
    <row r="1751" spans="1:7" x14ac:dyDescent="0.15">
      <c r="A1751" t="s">
        <v>7343</v>
      </c>
      <c r="B1751" s="1">
        <v>21502002</v>
      </c>
      <c r="C1751" t="s">
        <v>13835</v>
      </c>
      <c r="D1751" t="s">
        <v>13936</v>
      </c>
      <c r="E1751" t="s">
        <v>16071</v>
      </c>
      <c r="F1751" s="1">
        <v>21</v>
      </c>
      <c r="G1751" t="s">
        <v>19307</v>
      </c>
    </row>
    <row r="1752" spans="1:7" x14ac:dyDescent="0.15">
      <c r="A1752" t="s">
        <v>7347</v>
      </c>
      <c r="B1752" s="1">
        <v>21502140</v>
      </c>
      <c r="C1752" t="s">
        <v>13835</v>
      </c>
      <c r="D1752" t="s">
        <v>13953</v>
      </c>
      <c r="E1752" t="s">
        <v>14581</v>
      </c>
      <c r="F1752" s="1">
        <v>21</v>
      </c>
      <c r="G1752" t="s">
        <v>19308</v>
      </c>
    </row>
    <row r="1753" spans="1:7" x14ac:dyDescent="0.15">
      <c r="A1753" t="s">
        <v>7350</v>
      </c>
      <c r="B1753" s="1">
        <v>21535003</v>
      </c>
      <c r="C1753" t="s">
        <v>13840</v>
      </c>
      <c r="D1753" t="s">
        <v>13875</v>
      </c>
      <c r="E1753" t="s">
        <v>16072</v>
      </c>
      <c r="F1753" s="1">
        <v>300</v>
      </c>
      <c r="G1753" t="s">
        <v>19309</v>
      </c>
    </row>
    <row r="1754" spans="1:7" x14ac:dyDescent="0.15">
      <c r="A1754" t="s">
        <v>7354</v>
      </c>
      <c r="B1754" s="1">
        <v>21532006</v>
      </c>
      <c r="C1754" t="s">
        <v>13840</v>
      </c>
      <c r="D1754" t="s">
        <v>13848</v>
      </c>
      <c r="E1754" t="s">
        <v>16073</v>
      </c>
      <c r="F1754" s="1">
        <v>300</v>
      </c>
      <c r="G1754" t="s">
        <v>19310</v>
      </c>
    </row>
    <row r="1755" spans="1:7" x14ac:dyDescent="0.15">
      <c r="A1755" t="s">
        <v>7358</v>
      </c>
      <c r="B1755" s="1">
        <v>21501087</v>
      </c>
      <c r="C1755" t="s">
        <v>13835</v>
      </c>
      <c r="D1755" t="s">
        <v>13937</v>
      </c>
      <c r="E1755" t="s">
        <v>16074</v>
      </c>
      <c r="F1755" s="1">
        <v>20</v>
      </c>
      <c r="G1755" t="s">
        <v>19311</v>
      </c>
    </row>
    <row r="1756" spans="1:7" x14ac:dyDescent="0.15">
      <c r="A1756" t="s">
        <v>7362</v>
      </c>
      <c r="B1756" s="1">
        <v>21503084</v>
      </c>
      <c r="C1756" t="s">
        <v>13835</v>
      </c>
      <c r="D1756" t="s">
        <v>13932</v>
      </c>
      <c r="E1756" t="s">
        <v>14939</v>
      </c>
      <c r="F1756" s="1">
        <v>21</v>
      </c>
      <c r="G1756" t="s">
        <v>19312</v>
      </c>
    </row>
    <row r="1757" spans="1:7" x14ac:dyDescent="0.15">
      <c r="A1757" t="s">
        <v>7365</v>
      </c>
      <c r="B1757" s="1">
        <v>21561021</v>
      </c>
      <c r="C1757" t="s">
        <v>13838</v>
      </c>
      <c r="D1757" t="s">
        <v>14111</v>
      </c>
      <c r="E1757" t="s">
        <v>16075</v>
      </c>
      <c r="F1757" s="1">
        <v>38</v>
      </c>
      <c r="G1757" t="s">
        <v>19313</v>
      </c>
    </row>
    <row r="1758" spans="1:7" x14ac:dyDescent="0.15">
      <c r="A1758" t="s">
        <v>7369</v>
      </c>
      <c r="B1758" s="1">
        <v>21561006</v>
      </c>
      <c r="C1758" t="s">
        <v>13838</v>
      </c>
      <c r="D1758" t="s">
        <v>13939</v>
      </c>
      <c r="E1758" t="s">
        <v>16076</v>
      </c>
      <c r="F1758" s="1">
        <v>38</v>
      </c>
      <c r="G1758" t="s">
        <v>19314</v>
      </c>
    </row>
    <row r="1759" spans="1:7" x14ac:dyDescent="0.15">
      <c r="A1759" t="s">
        <v>7373</v>
      </c>
      <c r="B1759" s="1">
        <v>21522209</v>
      </c>
      <c r="C1759" t="s">
        <v>13839</v>
      </c>
      <c r="D1759" t="s">
        <v>13847</v>
      </c>
      <c r="E1759" t="s">
        <v>16077</v>
      </c>
      <c r="F1759" s="1">
        <v>130</v>
      </c>
      <c r="G1759" t="s">
        <v>19315</v>
      </c>
    </row>
    <row r="1760" spans="1:7" x14ac:dyDescent="0.15">
      <c r="A1760" t="s">
        <v>7377</v>
      </c>
      <c r="B1760" s="1">
        <v>21565005</v>
      </c>
      <c r="C1760" t="s">
        <v>13838</v>
      </c>
      <c r="D1760" t="s">
        <v>14153</v>
      </c>
      <c r="E1760" t="s">
        <v>16078</v>
      </c>
      <c r="F1760" s="1">
        <v>40</v>
      </c>
      <c r="G1760" t="s">
        <v>19316</v>
      </c>
    </row>
    <row r="1761" spans="1:7" x14ac:dyDescent="0.15">
      <c r="A1761" t="s">
        <v>7382</v>
      </c>
      <c r="B1761" s="1">
        <v>21522603</v>
      </c>
      <c r="C1761" t="s">
        <v>13839</v>
      </c>
      <c r="D1761" t="s">
        <v>13973</v>
      </c>
      <c r="E1761" t="s">
        <v>16079</v>
      </c>
      <c r="F1761" s="1">
        <v>130</v>
      </c>
      <c r="G1761" t="s">
        <v>19317</v>
      </c>
    </row>
    <row r="1762" spans="1:7" x14ac:dyDescent="0.15">
      <c r="A1762" t="s">
        <v>7386</v>
      </c>
      <c r="B1762" s="1">
        <v>21533010</v>
      </c>
      <c r="C1762" t="s">
        <v>13840</v>
      </c>
      <c r="D1762" t="s">
        <v>13848</v>
      </c>
      <c r="E1762" t="s">
        <v>16080</v>
      </c>
      <c r="F1762" s="1">
        <v>270</v>
      </c>
      <c r="G1762" t="s">
        <v>19318</v>
      </c>
    </row>
    <row r="1763" spans="1:7" x14ac:dyDescent="0.15">
      <c r="A1763" t="s">
        <v>7391</v>
      </c>
      <c r="B1763" s="1">
        <v>21533007</v>
      </c>
      <c r="C1763" t="s">
        <v>13840</v>
      </c>
      <c r="D1763" t="s">
        <v>13843</v>
      </c>
      <c r="E1763" t="s">
        <v>16081</v>
      </c>
      <c r="F1763" s="1">
        <v>300</v>
      </c>
      <c r="G1763" t="s">
        <v>19319</v>
      </c>
    </row>
    <row r="1764" spans="1:7" x14ac:dyDescent="0.15">
      <c r="A1764" t="s">
        <v>7395</v>
      </c>
      <c r="B1764" s="1">
        <v>21534003</v>
      </c>
      <c r="C1764" t="s">
        <v>13840</v>
      </c>
      <c r="D1764" t="s">
        <v>14078</v>
      </c>
      <c r="E1764" t="s">
        <v>16082</v>
      </c>
      <c r="F1764" s="1">
        <v>290</v>
      </c>
      <c r="G1764" t="s">
        <v>19320</v>
      </c>
    </row>
    <row r="1765" spans="1:7" x14ac:dyDescent="0.15">
      <c r="A1765" t="s">
        <v>7399</v>
      </c>
      <c r="B1765" s="1">
        <v>21535006</v>
      </c>
      <c r="C1765" t="s">
        <v>13840</v>
      </c>
      <c r="D1765" t="s">
        <v>13866</v>
      </c>
      <c r="E1765" t="s">
        <v>16083</v>
      </c>
      <c r="F1765" s="1">
        <v>300</v>
      </c>
      <c r="G1765" t="s">
        <v>19321</v>
      </c>
    </row>
    <row r="1766" spans="1:7" x14ac:dyDescent="0.15">
      <c r="A1766" t="s">
        <v>7403</v>
      </c>
      <c r="B1766" s="1">
        <v>21565020</v>
      </c>
      <c r="C1766" t="s">
        <v>13838</v>
      </c>
      <c r="D1766" t="s">
        <v>13865</v>
      </c>
      <c r="E1766" t="s">
        <v>16084</v>
      </c>
      <c r="F1766" s="1">
        <v>40</v>
      </c>
      <c r="G1766" t="s">
        <v>19322</v>
      </c>
    </row>
    <row r="1767" spans="1:7" x14ac:dyDescent="0.15">
      <c r="A1767" t="s">
        <v>7407</v>
      </c>
      <c r="B1767" s="1">
        <v>21561013</v>
      </c>
      <c r="C1767" t="s">
        <v>13838</v>
      </c>
      <c r="D1767" t="s">
        <v>14154</v>
      </c>
      <c r="E1767" t="s">
        <v>16085</v>
      </c>
      <c r="F1767" s="1">
        <v>40</v>
      </c>
      <c r="G1767" t="s">
        <v>19323</v>
      </c>
    </row>
    <row r="1768" spans="1:7" x14ac:dyDescent="0.15">
      <c r="A1768" t="s">
        <v>7412</v>
      </c>
      <c r="B1768" s="1">
        <v>21532007</v>
      </c>
      <c r="C1768" t="s">
        <v>13840</v>
      </c>
      <c r="D1768" t="s">
        <v>14061</v>
      </c>
      <c r="E1768" t="s">
        <v>16086</v>
      </c>
      <c r="F1768" s="1">
        <v>300</v>
      </c>
      <c r="G1768" t="s">
        <v>19324</v>
      </c>
    </row>
    <row r="1769" spans="1:7" x14ac:dyDescent="0.15">
      <c r="A1769" t="s">
        <v>7416</v>
      </c>
      <c r="B1769" s="1">
        <v>21534004</v>
      </c>
      <c r="C1769" t="s">
        <v>13840</v>
      </c>
      <c r="D1769" t="s">
        <v>13961</v>
      </c>
      <c r="E1769" t="s">
        <v>16087</v>
      </c>
      <c r="F1769" s="1">
        <v>300</v>
      </c>
      <c r="G1769" t="s">
        <v>19325</v>
      </c>
    </row>
    <row r="1770" spans="1:7" x14ac:dyDescent="0.15">
      <c r="A1770" t="s">
        <v>7420</v>
      </c>
      <c r="B1770" s="1">
        <v>21533003</v>
      </c>
      <c r="C1770" t="s">
        <v>13840</v>
      </c>
      <c r="D1770" t="s">
        <v>13961</v>
      </c>
      <c r="E1770" t="s">
        <v>16088</v>
      </c>
      <c r="F1770" s="1">
        <v>280</v>
      </c>
      <c r="G1770" t="s">
        <v>19326</v>
      </c>
    </row>
    <row r="1771" spans="1:7" x14ac:dyDescent="0.15">
      <c r="A1771" t="s">
        <v>7425</v>
      </c>
      <c r="B1771" s="1">
        <v>21531003</v>
      </c>
      <c r="C1771" t="s">
        <v>13840</v>
      </c>
      <c r="D1771" t="s">
        <v>13961</v>
      </c>
      <c r="E1771" t="s">
        <v>16089</v>
      </c>
      <c r="F1771" s="1">
        <v>290</v>
      </c>
      <c r="G1771" t="s">
        <v>19327</v>
      </c>
    </row>
    <row r="1772" spans="1:7" x14ac:dyDescent="0.15">
      <c r="A1772" t="s">
        <v>7429</v>
      </c>
      <c r="B1772" s="1">
        <v>21532004</v>
      </c>
      <c r="C1772" t="s">
        <v>13840</v>
      </c>
      <c r="D1772" t="s">
        <v>13919</v>
      </c>
      <c r="E1772" t="s">
        <v>14644</v>
      </c>
      <c r="F1772" s="1">
        <v>300</v>
      </c>
      <c r="G1772" t="s">
        <v>19328</v>
      </c>
    </row>
    <row r="1773" spans="1:7" x14ac:dyDescent="0.15">
      <c r="A1773" t="s">
        <v>7432</v>
      </c>
      <c r="B1773" s="1">
        <v>21567011</v>
      </c>
      <c r="C1773" t="s">
        <v>13838</v>
      </c>
      <c r="D1773" t="s">
        <v>14146</v>
      </c>
      <c r="E1773" t="s">
        <v>16090</v>
      </c>
      <c r="F1773" s="1">
        <v>41</v>
      </c>
      <c r="G1773" t="s">
        <v>19329</v>
      </c>
    </row>
    <row r="1774" spans="1:7" x14ac:dyDescent="0.15">
      <c r="A1774" t="s">
        <v>7436</v>
      </c>
      <c r="B1774" s="1">
        <v>21566013</v>
      </c>
      <c r="C1774" t="s">
        <v>13838</v>
      </c>
      <c r="D1774" t="s">
        <v>14146</v>
      </c>
      <c r="E1774" t="s">
        <v>16091</v>
      </c>
      <c r="F1774" s="1">
        <v>40</v>
      </c>
      <c r="G1774" t="s">
        <v>19330</v>
      </c>
    </row>
    <row r="1775" spans="1:7" x14ac:dyDescent="0.15">
      <c r="A1775" t="s">
        <v>7440</v>
      </c>
      <c r="B1775" s="1">
        <v>21534008</v>
      </c>
      <c r="C1775" t="s">
        <v>13840</v>
      </c>
      <c r="D1775" t="s">
        <v>13854</v>
      </c>
      <c r="E1775" t="s">
        <v>16092</v>
      </c>
      <c r="F1775" s="1">
        <v>300</v>
      </c>
      <c r="G1775" t="s">
        <v>19331</v>
      </c>
    </row>
    <row r="1776" spans="1:7" x14ac:dyDescent="0.15">
      <c r="A1776" t="s">
        <v>7444</v>
      </c>
      <c r="B1776" s="1">
        <v>21534002</v>
      </c>
      <c r="C1776" t="s">
        <v>13840</v>
      </c>
      <c r="D1776" t="s">
        <v>13914</v>
      </c>
      <c r="E1776" t="s">
        <v>16093</v>
      </c>
      <c r="F1776" s="1">
        <v>300</v>
      </c>
      <c r="G1776" t="s">
        <v>19332</v>
      </c>
    </row>
    <row r="1777" spans="1:7" x14ac:dyDescent="0.15">
      <c r="A1777" t="s">
        <v>7448</v>
      </c>
      <c r="B1777" s="1">
        <v>21562033</v>
      </c>
      <c r="C1777" t="s">
        <v>13838</v>
      </c>
      <c r="D1777" t="s">
        <v>14147</v>
      </c>
      <c r="E1777" t="s">
        <v>16094</v>
      </c>
      <c r="F1777" s="1">
        <v>20</v>
      </c>
      <c r="G1777" t="s">
        <v>19333</v>
      </c>
    </row>
    <row r="1778" spans="1:7" x14ac:dyDescent="0.15">
      <c r="A1778" t="s">
        <v>7452</v>
      </c>
      <c r="B1778" s="1">
        <v>21535001</v>
      </c>
      <c r="C1778" t="s">
        <v>13840</v>
      </c>
      <c r="D1778" t="s">
        <v>14078</v>
      </c>
      <c r="E1778" t="s">
        <v>16095</v>
      </c>
      <c r="F1778" s="1">
        <v>290</v>
      </c>
      <c r="G1778" t="s">
        <v>19334</v>
      </c>
    </row>
    <row r="1779" spans="1:7" x14ac:dyDescent="0.15">
      <c r="A1779" t="s">
        <v>7456</v>
      </c>
      <c r="B1779" s="1">
        <v>21532001</v>
      </c>
      <c r="C1779" t="s">
        <v>13840</v>
      </c>
      <c r="D1779" t="s">
        <v>13884</v>
      </c>
      <c r="E1779" t="s">
        <v>16096</v>
      </c>
      <c r="F1779" s="1">
        <v>290</v>
      </c>
      <c r="G1779" t="s">
        <v>19335</v>
      </c>
    </row>
    <row r="1780" spans="1:7" x14ac:dyDescent="0.15">
      <c r="A1780" t="s">
        <v>7460</v>
      </c>
      <c r="B1780" s="1">
        <v>21563017</v>
      </c>
      <c r="C1780" t="s">
        <v>13838</v>
      </c>
      <c r="D1780" t="s">
        <v>13882</v>
      </c>
      <c r="E1780" t="s">
        <v>16097</v>
      </c>
      <c r="F1780" s="1">
        <v>40</v>
      </c>
      <c r="G1780" t="s">
        <v>19336</v>
      </c>
    </row>
    <row r="1781" spans="1:7" x14ac:dyDescent="0.15">
      <c r="A1781" t="s">
        <v>7464</v>
      </c>
      <c r="B1781" s="1">
        <v>21533011</v>
      </c>
      <c r="C1781" t="s">
        <v>13840</v>
      </c>
      <c r="D1781" t="s">
        <v>13925</v>
      </c>
      <c r="E1781" t="s">
        <v>16098</v>
      </c>
      <c r="F1781" s="1">
        <v>310</v>
      </c>
      <c r="G1781" t="s">
        <v>19337</v>
      </c>
    </row>
    <row r="1782" spans="1:7" x14ac:dyDescent="0.15">
      <c r="A1782" t="s">
        <v>7468</v>
      </c>
      <c r="B1782" s="1">
        <v>21531002</v>
      </c>
      <c r="C1782" t="s">
        <v>13840</v>
      </c>
      <c r="D1782" t="s">
        <v>13914</v>
      </c>
      <c r="E1782" t="s">
        <v>16099</v>
      </c>
      <c r="F1782" s="1">
        <v>290</v>
      </c>
      <c r="G1782" t="s">
        <v>19338</v>
      </c>
    </row>
    <row r="1783" spans="1:7" x14ac:dyDescent="0.15">
      <c r="A1783" t="s">
        <v>7472</v>
      </c>
      <c r="B1783" s="1">
        <v>21534009</v>
      </c>
      <c r="C1783" t="s">
        <v>13840</v>
      </c>
      <c r="D1783" t="s">
        <v>13928</v>
      </c>
      <c r="E1783" t="s">
        <v>16100</v>
      </c>
      <c r="F1783" s="1">
        <v>300</v>
      </c>
      <c r="G1783" t="s">
        <v>19339</v>
      </c>
    </row>
    <row r="1784" spans="1:7" x14ac:dyDescent="0.15">
      <c r="A1784" t="s">
        <v>7476</v>
      </c>
      <c r="B1784" s="1">
        <v>21532005</v>
      </c>
      <c r="C1784" t="s">
        <v>13840</v>
      </c>
      <c r="D1784" t="s">
        <v>13928</v>
      </c>
      <c r="E1784" t="s">
        <v>16101</v>
      </c>
      <c r="F1784" s="1">
        <v>300</v>
      </c>
      <c r="G1784" t="s">
        <v>19340</v>
      </c>
    </row>
    <row r="1785" spans="1:7" x14ac:dyDescent="0.15">
      <c r="A1785" t="s">
        <v>7480</v>
      </c>
      <c r="B1785" s="1">
        <v>21565021</v>
      </c>
      <c r="C1785" t="s">
        <v>13838</v>
      </c>
      <c r="D1785" t="s">
        <v>13865</v>
      </c>
      <c r="E1785" t="s">
        <v>16102</v>
      </c>
      <c r="F1785" s="1">
        <v>40</v>
      </c>
      <c r="G1785" t="s">
        <v>19341</v>
      </c>
    </row>
    <row r="1786" spans="1:7" x14ac:dyDescent="0.15">
      <c r="A1786" t="s">
        <v>7484</v>
      </c>
      <c r="B1786" s="1">
        <v>21561015</v>
      </c>
      <c r="C1786" t="s">
        <v>13838</v>
      </c>
      <c r="D1786" t="s">
        <v>13850</v>
      </c>
      <c r="E1786" t="s">
        <v>16103</v>
      </c>
      <c r="F1786" s="1">
        <v>40</v>
      </c>
      <c r="G1786" t="s">
        <v>19342</v>
      </c>
    </row>
    <row r="1787" spans="1:7" x14ac:dyDescent="0.15">
      <c r="A1787" t="s">
        <v>7488</v>
      </c>
      <c r="B1787" s="1">
        <v>21503014</v>
      </c>
      <c r="C1787" t="s">
        <v>13835</v>
      </c>
      <c r="D1787" t="s">
        <v>13934</v>
      </c>
      <c r="E1787" t="s">
        <v>16104</v>
      </c>
      <c r="F1787" s="1">
        <v>22</v>
      </c>
      <c r="G1787" t="s">
        <v>19343</v>
      </c>
    </row>
    <row r="1788" spans="1:7" x14ac:dyDescent="0.15">
      <c r="A1788" t="s">
        <v>7492</v>
      </c>
      <c r="B1788" s="1">
        <v>21506146</v>
      </c>
      <c r="C1788" t="s">
        <v>13835</v>
      </c>
      <c r="D1788" t="s">
        <v>13926</v>
      </c>
      <c r="E1788" t="s">
        <v>16105</v>
      </c>
      <c r="F1788" s="1">
        <v>21</v>
      </c>
      <c r="G1788" t="s">
        <v>19344</v>
      </c>
    </row>
    <row r="1789" spans="1:7" x14ac:dyDescent="0.15">
      <c r="A1789" t="s">
        <v>7496</v>
      </c>
      <c r="B1789" s="1">
        <v>21571184</v>
      </c>
      <c r="C1789" t="s">
        <v>13832</v>
      </c>
      <c r="D1789" t="s">
        <v>14088</v>
      </c>
      <c r="E1789" t="s">
        <v>16106</v>
      </c>
      <c r="F1789" s="1">
        <v>60</v>
      </c>
      <c r="G1789" t="s">
        <v>19345</v>
      </c>
    </row>
    <row r="1790" spans="1:7" x14ac:dyDescent="0.15">
      <c r="A1790" t="s">
        <v>7500</v>
      </c>
      <c r="B1790" s="1">
        <v>21572050</v>
      </c>
      <c r="C1790" t="s">
        <v>13832</v>
      </c>
      <c r="D1790" t="s">
        <v>14155</v>
      </c>
      <c r="E1790" t="s">
        <v>16107</v>
      </c>
      <c r="F1790" s="1">
        <v>65</v>
      </c>
      <c r="G1790" t="s">
        <v>19346</v>
      </c>
    </row>
    <row r="1791" spans="1:7" x14ac:dyDescent="0.15">
      <c r="A1791" t="s">
        <v>7505</v>
      </c>
      <c r="B1791" s="1">
        <v>21573066</v>
      </c>
      <c r="C1791" t="s">
        <v>13832</v>
      </c>
      <c r="D1791" t="s">
        <v>13862</v>
      </c>
      <c r="E1791" t="s">
        <v>16108</v>
      </c>
      <c r="F1791" s="1">
        <v>66</v>
      </c>
      <c r="G1791" t="s">
        <v>19347</v>
      </c>
    </row>
    <row r="1792" spans="1:7" x14ac:dyDescent="0.15">
      <c r="A1792" t="s">
        <v>7509</v>
      </c>
      <c r="B1792" s="1">
        <v>21522301</v>
      </c>
      <c r="C1792" t="s">
        <v>13839</v>
      </c>
      <c r="D1792" t="s">
        <v>13936</v>
      </c>
      <c r="E1792" t="s">
        <v>16109</v>
      </c>
      <c r="F1792" s="1">
        <v>130</v>
      </c>
      <c r="G1792" t="s">
        <v>19348</v>
      </c>
    </row>
    <row r="1793" spans="1:7" x14ac:dyDescent="0.15">
      <c r="A1793" t="s">
        <v>7513</v>
      </c>
      <c r="B1793" s="1">
        <v>21522308</v>
      </c>
      <c r="C1793" t="s">
        <v>13839</v>
      </c>
      <c r="D1793" t="s">
        <v>13925</v>
      </c>
      <c r="E1793" t="s">
        <v>16110</v>
      </c>
      <c r="F1793" s="1">
        <v>130</v>
      </c>
      <c r="G1793" t="s">
        <v>19349</v>
      </c>
    </row>
    <row r="1794" spans="1:7" x14ac:dyDescent="0.15">
      <c r="A1794" t="s">
        <v>7517</v>
      </c>
      <c r="B1794" s="1">
        <v>21567012</v>
      </c>
      <c r="C1794" t="s">
        <v>13838</v>
      </c>
      <c r="D1794" t="s">
        <v>13882</v>
      </c>
      <c r="E1794" t="s">
        <v>16111</v>
      </c>
      <c r="F1794" s="1">
        <v>41</v>
      </c>
      <c r="G1794" t="s">
        <v>19350</v>
      </c>
    </row>
    <row r="1795" spans="1:7" x14ac:dyDescent="0.15">
      <c r="A1795" t="s">
        <v>7521</v>
      </c>
      <c r="B1795" s="1">
        <v>21565003</v>
      </c>
      <c r="C1795" t="s">
        <v>13838</v>
      </c>
      <c r="D1795" t="s">
        <v>14081</v>
      </c>
      <c r="E1795" t="s">
        <v>16112</v>
      </c>
      <c r="F1795" s="1">
        <v>40</v>
      </c>
      <c r="G1795" t="s">
        <v>19351</v>
      </c>
    </row>
    <row r="1796" spans="1:7" x14ac:dyDescent="0.15">
      <c r="A1796" t="s">
        <v>7525</v>
      </c>
      <c r="B1796" s="1">
        <v>21566022</v>
      </c>
      <c r="C1796" t="s">
        <v>13838</v>
      </c>
      <c r="D1796" t="s">
        <v>14111</v>
      </c>
      <c r="E1796" t="s">
        <v>16113</v>
      </c>
      <c r="F1796" s="1">
        <v>40</v>
      </c>
      <c r="G1796" t="s">
        <v>19352</v>
      </c>
    </row>
    <row r="1797" spans="1:7" x14ac:dyDescent="0.15">
      <c r="A1797" t="s">
        <v>7529</v>
      </c>
      <c r="B1797" s="1">
        <v>21562032</v>
      </c>
      <c r="C1797" t="s">
        <v>13838</v>
      </c>
      <c r="D1797" t="s">
        <v>14042</v>
      </c>
      <c r="E1797" t="s">
        <v>16114</v>
      </c>
      <c r="F1797" s="1">
        <v>41</v>
      </c>
      <c r="G1797" t="s">
        <v>19353</v>
      </c>
    </row>
    <row r="1798" spans="1:7" x14ac:dyDescent="0.15">
      <c r="A1798" t="s">
        <v>7533</v>
      </c>
      <c r="B1798" s="1">
        <v>21567024</v>
      </c>
      <c r="C1798" t="s">
        <v>13838</v>
      </c>
      <c r="D1798" t="s">
        <v>14002</v>
      </c>
      <c r="E1798" t="s">
        <v>16115</v>
      </c>
      <c r="F1798" s="1">
        <v>40</v>
      </c>
      <c r="G1798" t="s">
        <v>19354</v>
      </c>
    </row>
    <row r="1799" spans="1:7" x14ac:dyDescent="0.15">
      <c r="A1799" t="s">
        <v>7537</v>
      </c>
      <c r="B1799" s="1">
        <v>21561012</v>
      </c>
      <c r="C1799" t="s">
        <v>13838</v>
      </c>
      <c r="D1799" t="s">
        <v>14145</v>
      </c>
      <c r="E1799" t="s">
        <v>16116</v>
      </c>
      <c r="F1799" s="1">
        <v>40</v>
      </c>
      <c r="G1799" t="s">
        <v>19355</v>
      </c>
    </row>
    <row r="1800" spans="1:7" x14ac:dyDescent="0.15">
      <c r="A1800" t="s">
        <v>7541</v>
      </c>
      <c r="B1800" s="1">
        <v>21562038</v>
      </c>
      <c r="C1800" t="s">
        <v>13838</v>
      </c>
      <c r="D1800" t="s">
        <v>13865</v>
      </c>
      <c r="E1800" t="s">
        <v>16117</v>
      </c>
      <c r="F1800" s="1">
        <v>41</v>
      </c>
      <c r="G1800" t="s">
        <v>19356</v>
      </c>
    </row>
    <row r="1801" spans="1:7" x14ac:dyDescent="0.15">
      <c r="A1801" t="s">
        <v>7545</v>
      </c>
      <c r="B1801" s="1">
        <v>21562037</v>
      </c>
      <c r="C1801" t="s">
        <v>13838</v>
      </c>
      <c r="D1801" t="s">
        <v>13865</v>
      </c>
      <c r="E1801" t="s">
        <v>16118</v>
      </c>
      <c r="F1801" s="1">
        <v>40</v>
      </c>
      <c r="G1801" t="s">
        <v>19357</v>
      </c>
    </row>
    <row r="1802" spans="1:7" x14ac:dyDescent="0.15">
      <c r="A1802" t="s">
        <v>7549</v>
      </c>
      <c r="B1802" s="1">
        <v>21537003</v>
      </c>
      <c r="C1802" t="s">
        <v>13840</v>
      </c>
      <c r="D1802" t="s">
        <v>13968</v>
      </c>
      <c r="E1802" t="s">
        <v>16119</v>
      </c>
      <c r="F1802" s="1">
        <v>300</v>
      </c>
      <c r="G1802" t="s">
        <v>19358</v>
      </c>
    </row>
    <row r="1803" spans="1:7" x14ac:dyDescent="0.15">
      <c r="A1803" t="s">
        <v>7553</v>
      </c>
      <c r="B1803" s="1">
        <v>21567008</v>
      </c>
      <c r="C1803" t="s">
        <v>13838</v>
      </c>
      <c r="D1803" t="s">
        <v>14154</v>
      </c>
      <c r="E1803" t="s">
        <v>16120</v>
      </c>
      <c r="F1803" s="1">
        <v>40</v>
      </c>
      <c r="G1803" t="s">
        <v>19359</v>
      </c>
    </row>
    <row r="1804" spans="1:7" x14ac:dyDescent="0.15">
      <c r="A1804" t="s">
        <v>7557</v>
      </c>
      <c r="B1804" s="1">
        <v>21566015</v>
      </c>
      <c r="C1804" t="s">
        <v>13838</v>
      </c>
      <c r="D1804" t="s">
        <v>13882</v>
      </c>
      <c r="E1804" t="s">
        <v>16121</v>
      </c>
      <c r="F1804" s="1">
        <v>40</v>
      </c>
      <c r="G1804" t="s">
        <v>19360</v>
      </c>
    </row>
    <row r="1805" spans="1:7" x14ac:dyDescent="0.15">
      <c r="A1805" t="s">
        <v>7561</v>
      </c>
      <c r="B1805" s="1">
        <v>21565002</v>
      </c>
      <c r="C1805" t="s">
        <v>13838</v>
      </c>
      <c r="D1805" t="s">
        <v>14081</v>
      </c>
      <c r="E1805" t="s">
        <v>16122</v>
      </c>
      <c r="F1805" s="1">
        <v>40</v>
      </c>
      <c r="G1805" t="s">
        <v>19361</v>
      </c>
    </row>
    <row r="1806" spans="1:7" x14ac:dyDescent="0.15">
      <c r="A1806" t="s">
        <v>7565</v>
      </c>
      <c r="B1806" s="1">
        <v>21566014</v>
      </c>
      <c r="C1806" t="s">
        <v>13838</v>
      </c>
      <c r="D1806" t="s">
        <v>13882</v>
      </c>
      <c r="E1806" t="s">
        <v>16123</v>
      </c>
      <c r="F1806" s="1">
        <v>40</v>
      </c>
      <c r="G1806" t="s">
        <v>19362</v>
      </c>
    </row>
    <row r="1807" spans="1:7" x14ac:dyDescent="0.15">
      <c r="A1807" t="s">
        <v>7569</v>
      </c>
      <c r="B1807" s="1">
        <v>21506158</v>
      </c>
      <c r="C1807" t="s">
        <v>13835</v>
      </c>
      <c r="D1807" t="s">
        <v>13926</v>
      </c>
      <c r="E1807" t="s">
        <v>16124</v>
      </c>
      <c r="F1807" s="1">
        <v>21</v>
      </c>
      <c r="G1807" t="s">
        <v>19363</v>
      </c>
    </row>
    <row r="1808" spans="1:7" x14ac:dyDescent="0.15">
      <c r="A1808" t="s">
        <v>7573</v>
      </c>
      <c r="B1808" s="1">
        <v>21507108</v>
      </c>
      <c r="C1808" t="s">
        <v>13835</v>
      </c>
      <c r="D1808" t="s">
        <v>13922</v>
      </c>
      <c r="E1808" t="s">
        <v>16125</v>
      </c>
      <c r="F1808" s="1">
        <v>20</v>
      </c>
      <c r="G1808" t="s">
        <v>19364</v>
      </c>
    </row>
    <row r="1809" spans="1:7" x14ac:dyDescent="0.15">
      <c r="A1809" t="s">
        <v>7577</v>
      </c>
      <c r="B1809" s="1">
        <v>21577174</v>
      </c>
      <c r="C1809" t="s">
        <v>13832</v>
      </c>
      <c r="D1809" t="s">
        <v>14156</v>
      </c>
      <c r="E1809" t="s">
        <v>16126</v>
      </c>
      <c r="F1809" s="1">
        <v>65</v>
      </c>
      <c r="G1809" t="s">
        <v>19365</v>
      </c>
    </row>
    <row r="1810" spans="1:7" x14ac:dyDescent="0.15">
      <c r="A1810" t="s">
        <v>7582</v>
      </c>
      <c r="B1810" s="1">
        <v>21566011</v>
      </c>
      <c r="C1810" t="s">
        <v>13838</v>
      </c>
      <c r="D1810" t="s">
        <v>13850</v>
      </c>
      <c r="E1810" t="s">
        <v>16127</v>
      </c>
      <c r="F1810" s="1">
        <v>40</v>
      </c>
      <c r="G1810" t="s">
        <v>19366</v>
      </c>
    </row>
    <row r="1811" spans="1:7" x14ac:dyDescent="0.15">
      <c r="A1811" t="s">
        <v>7586</v>
      </c>
      <c r="B1811" s="1">
        <v>21536003</v>
      </c>
      <c r="C1811" t="s">
        <v>13840</v>
      </c>
      <c r="D1811" t="s">
        <v>13862</v>
      </c>
      <c r="E1811" t="s">
        <v>16128</v>
      </c>
      <c r="F1811" s="1">
        <v>300</v>
      </c>
      <c r="G1811" t="s">
        <v>19367</v>
      </c>
    </row>
    <row r="1812" spans="1:7" x14ac:dyDescent="0.15">
      <c r="A1812" t="s">
        <v>7590</v>
      </c>
      <c r="B1812" s="1">
        <v>21537004</v>
      </c>
      <c r="C1812" t="s">
        <v>13840</v>
      </c>
      <c r="D1812" t="s">
        <v>13864</v>
      </c>
      <c r="E1812" t="s">
        <v>16129</v>
      </c>
      <c r="F1812" s="1">
        <v>295</v>
      </c>
      <c r="G1812" t="s">
        <v>19368</v>
      </c>
    </row>
    <row r="1813" spans="1:7" x14ac:dyDescent="0.15">
      <c r="A1813" t="s">
        <v>7594</v>
      </c>
      <c r="B1813" s="1">
        <v>21535002</v>
      </c>
      <c r="C1813" t="s">
        <v>13840</v>
      </c>
      <c r="D1813" t="s">
        <v>13874</v>
      </c>
      <c r="E1813" t="s">
        <v>16130</v>
      </c>
      <c r="F1813" s="1">
        <v>300</v>
      </c>
      <c r="G1813" t="s">
        <v>19369</v>
      </c>
    </row>
    <row r="1814" spans="1:7" x14ac:dyDescent="0.15">
      <c r="A1814" t="s">
        <v>7598</v>
      </c>
      <c r="B1814" s="1">
        <v>21522405</v>
      </c>
      <c r="C1814" t="s">
        <v>13839</v>
      </c>
      <c r="D1814" t="s">
        <v>13926</v>
      </c>
      <c r="E1814" t="s">
        <v>16131</v>
      </c>
      <c r="F1814" s="1">
        <v>130</v>
      </c>
      <c r="G1814" t="s">
        <v>19370</v>
      </c>
    </row>
    <row r="1815" spans="1:7" x14ac:dyDescent="0.15">
      <c r="A1815" t="s">
        <v>7602</v>
      </c>
      <c r="B1815" s="1">
        <v>21522503</v>
      </c>
      <c r="C1815" t="s">
        <v>13839</v>
      </c>
      <c r="D1815" t="s">
        <v>13875</v>
      </c>
      <c r="E1815" t="s">
        <v>15877</v>
      </c>
      <c r="F1815" s="1">
        <v>130</v>
      </c>
      <c r="G1815" t="s">
        <v>19371</v>
      </c>
    </row>
    <row r="1816" spans="1:7" x14ac:dyDescent="0.15">
      <c r="A1816" t="s">
        <v>7605</v>
      </c>
      <c r="B1816" s="1">
        <v>21522402</v>
      </c>
      <c r="C1816" t="s">
        <v>13839</v>
      </c>
      <c r="D1816" t="s">
        <v>13875</v>
      </c>
      <c r="E1816" t="s">
        <v>16132</v>
      </c>
      <c r="F1816" s="1">
        <v>130</v>
      </c>
      <c r="G1816" t="s">
        <v>19372</v>
      </c>
    </row>
    <row r="1817" spans="1:7" x14ac:dyDescent="0.15">
      <c r="A1817" t="s">
        <v>7602</v>
      </c>
      <c r="B1817" s="1">
        <v>21522505</v>
      </c>
      <c r="C1817" t="s">
        <v>13839</v>
      </c>
      <c r="D1817" t="s">
        <v>13854</v>
      </c>
      <c r="E1817" t="s">
        <v>16031</v>
      </c>
      <c r="F1817" s="1">
        <v>130</v>
      </c>
      <c r="G1817" t="s">
        <v>19373</v>
      </c>
    </row>
    <row r="1818" spans="1:7" x14ac:dyDescent="0.15">
      <c r="A1818" t="s">
        <v>7611</v>
      </c>
      <c r="B1818" s="1">
        <v>21567022</v>
      </c>
      <c r="C1818" t="s">
        <v>13838</v>
      </c>
      <c r="D1818" t="s">
        <v>14141</v>
      </c>
      <c r="E1818" t="s">
        <v>16133</v>
      </c>
      <c r="F1818" s="1">
        <v>40</v>
      </c>
      <c r="G1818" t="s">
        <v>19374</v>
      </c>
    </row>
    <row r="1819" spans="1:7" x14ac:dyDescent="0.15">
      <c r="A1819" t="s">
        <v>7615</v>
      </c>
      <c r="B1819" s="1">
        <v>21565027</v>
      </c>
      <c r="C1819" t="s">
        <v>13838</v>
      </c>
      <c r="D1819" t="s">
        <v>14135</v>
      </c>
      <c r="E1819" t="s">
        <v>16134</v>
      </c>
      <c r="F1819" s="1">
        <v>40</v>
      </c>
      <c r="G1819" t="s">
        <v>19375</v>
      </c>
    </row>
    <row r="1820" spans="1:7" x14ac:dyDescent="0.15">
      <c r="A1820" t="s">
        <v>7619</v>
      </c>
      <c r="B1820" s="1">
        <v>21562039</v>
      </c>
      <c r="C1820" t="s">
        <v>13838</v>
      </c>
      <c r="D1820" t="s">
        <v>14053</v>
      </c>
      <c r="E1820" t="s">
        <v>16135</v>
      </c>
      <c r="F1820" s="1">
        <v>40</v>
      </c>
      <c r="G1820" t="s">
        <v>19376</v>
      </c>
    </row>
    <row r="1821" spans="1:7" x14ac:dyDescent="0.15">
      <c r="A1821" t="s">
        <v>7623</v>
      </c>
      <c r="B1821" s="1">
        <v>21563018</v>
      </c>
      <c r="C1821" t="s">
        <v>13838</v>
      </c>
      <c r="D1821" t="s">
        <v>14111</v>
      </c>
      <c r="E1821" t="s">
        <v>16136</v>
      </c>
      <c r="F1821" s="1">
        <v>40</v>
      </c>
      <c r="G1821" t="s">
        <v>19377</v>
      </c>
    </row>
    <row r="1822" spans="1:7" x14ac:dyDescent="0.15">
      <c r="A1822" t="s">
        <v>7627</v>
      </c>
      <c r="B1822" s="1">
        <v>21564012</v>
      </c>
      <c r="C1822" t="s">
        <v>13838</v>
      </c>
      <c r="D1822" t="s">
        <v>14157</v>
      </c>
      <c r="E1822" t="s">
        <v>16137</v>
      </c>
      <c r="F1822" s="1">
        <v>38</v>
      </c>
      <c r="G1822" t="s">
        <v>19378</v>
      </c>
    </row>
    <row r="1823" spans="1:7" x14ac:dyDescent="0.15">
      <c r="A1823" t="s">
        <v>7632</v>
      </c>
      <c r="B1823" s="1">
        <v>21522403</v>
      </c>
      <c r="C1823" t="s">
        <v>13839</v>
      </c>
      <c r="D1823" t="s">
        <v>13981</v>
      </c>
      <c r="E1823" t="s">
        <v>16138</v>
      </c>
      <c r="F1823" s="1">
        <v>130</v>
      </c>
      <c r="G1823" t="s">
        <v>19379</v>
      </c>
    </row>
    <row r="1824" spans="1:7" x14ac:dyDescent="0.15">
      <c r="A1824" t="s">
        <v>7636</v>
      </c>
      <c r="B1824" s="1">
        <v>21522103</v>
      </c>
      <c r="C1824" t="s">
        <v>13839</v>
      </c>
      <c r="D1824" t="s">
        <v>13875</v>
      </c>
      <c r="E1824" t="s">
        <v>16139</v>
      </c>
      <c r="F1824" s="1">
        <v>130</v>
      </c>
      <c r="G1824" t="s">
        <v>19380</v>
      </c>
    </row>
    <row r="1825" spans="1:7" x14ac:dyDescent="0.15">
      <c r="A1825" t="s">
        <v>7640</v>
      </c>
      <c r="B1825" s="1">
        <v>21522310</v>
      </c>
      <c r="C1825" t="s">
        <v>13839</v>
      </c>
      <c r="D1825" t="s">
        <v>13852</v>
      </c>
      <c r="E1825" t="s">
        <v>16140</v>
      </c>
      <c r="F1825" s="1">
        <v>130</v>
      </c>
      <c r="G1825" t="s">
        <v>19381</v>
      </c>
    </row>
    <row r="1826" spans="1:7" x14ac:dyDescent="0.15">
      <c r="A1826" t="s">
        <v>7644</v>
      </c>
      <c r="B1826" s="1">
        <v>21536008</v>
      </c>
      <c r="C1826" t="s">
        <v>13840</v>
      </c>
      <c r="D1826" t="s">
        <v>13926</v>
      </c>
      <c r="E1826" t="s">
        <v>16141</v>
      </c>
      <c r="F1826" s="1">
        <v>300</v>
      </c>
      <c r="G1826" t="s">
        <v>19382</v>
      </c>
    </row>
    <row r="1827" spans="1:7" x14ac:dyDescent="0.15">
      <c r="A1827" t="s">
        <v>7648</v>
      </c>
      <c r="B1827" s="1">
        <v>21564003</v>
      </c>
      <c r="C1827" t="s">
        <v>13838</v>
      </c>
      <c r="D1827" t="s">
        <v>14145</v>
      </c>
      <c r="E1827" t="s">
        <v>16142</v>
      </c>
      <c r="F1827" s="1">
        <v>40</v>
      </c>
      <c r="G1827" t="s">
        <v>19383</v>
      </c>
    </row>
    <row r="1828" spans="1:7" x14ac:dyDescent="0.15">
      <c r="A1828" t="s">
        <v>7652</v>
      </c>
      <c r="B1828" s="1">
        <v>21561002</v>
      </c>
      <c r="C1828" t="s">
        <v>13838</v>
      </c>
      <c r="D1828" t="s">
        <v>14081</v>
      </c>
      <c r="E1828" t="s">
        <v>16143</v>
      </c>
      <c r="F1828" s="1">
        <v>40</v>
      </c>
      <c r="G1828" t="s">
        <v>19384</v>
      </c>
    </row>
    <row r="1829" spans="1:7" x14ac:dyDescent="0.15">
      <c r="A1829" t="s">
        <v>7656</v>
      </c>
      <c r="B1829" s="1">
        <v>21561001</v>
      </c>
      <c r="C1829" t="s">
        <v>13838</v>
      </c>
      <c r="D1829" t="s">
        <v>14081</v>
      </c>
      <c r="E1829" t="s">
        <v>16144</v>
      </c>
      <c r="F1829" s="1">
        <v>20</v>
      </c>
      <c r="G1829" t="s">
        <v>19385</v>
      </c>
    </row>
    <row r="1830" spans="1:7" x14ac:dyDescent="0.15">
      <c r="A1830" t="s">
        <v>7660</v>
      </c>
      <c r="B1830" s="1">
        <v>21563011</v>
      </c>
      <c r="C1830" t="s">
        <v>13838</v>
      </c>
      <c r="D1830" t="s">
        <v>14151</v>
      </c>
      <c r="E1830" t="s">
        <v>16145</v>
      </c>
      <c r="F1830" s="1">
        <v>40</v>
      </c>
      <c r="G1830" t="s">
        <v>19386</v>
      </c>
    </row>
    <row r="1831" spans="1:7" x14ac:dyDescent="0.15">
      <c r="A1831" t="s">
        <v>7664</v>
      </c>
      <c r="B1831" s="1">
        <v>21532003</v>
      </c>
      <c r="C1831" t="s">
        <v>13840</v>
      </c>
      <c r="D1831" t="s">
        <v>13929</v>
      </c>
      <c r="E1831" t="s">
        <v>16146</v>
      </c>
      <c r="F1831" s="1">
        <v>300</v>
      </c>
      <c r="G1831" t="s">
        <v>19387</v>
      </c>
    </row>
    <row r="1832" spans="1:7" x14ac:dyDescent="0.15">
      <c r="A1832" t="s">
        <v>7668</v>
      </c>
      <c r="B1832" s="1">
        <v>21536009</v>
      </c>
      <c r="C1832" t="s">
        <v>13840</v>
      </c>
      <c r="D1832" t="s">
        <v>13945</v>
      </c>
      <c r="E1832" t="s">
        <v>16147</v>
      </c>
      <c r="F1832" s="1">
        <v>300</v>
      </c>
      <c r="G1832" t="s">
        <v>19388</v>
      </c>
    </row>
    <row r="1833" spans="1:7" x14ac:dyDescent="0.15">
      <c r="A1833" t="s">
        <v>7672</v>
      </c>
      <c r="B1833" s="1">
        <v>21535007</v>
      </c>
      <c r="C1833" t="s">
        <v>13840</v>
      </c>
      <c r="D1833" t="s">
        <v>13938</v>
      </c>
      <c r="E1833" t="s">
        <v>16148</v>
      </c>
      <c r="F1833" s="1">
        <v>300</v>
      </c>
      <c r="G1833" t="s">
        <v>19389</v>
      </c>
    </row>
    <row r="1834" spans="1:7" x14ac:dyDescent="0.15">
      <c r="A1834" t="s">
        <v>7676</v>
      </c>
      <c r="B1834" s="1">
        <v>21533006</v>
      </c>
      <c r="C1834" t="s">
        <v>13840</v>
      </c>
      <c r="D1834" t="s">
        <v>13938</v>
      </c>
      <c r="E1834" t="s">
        <v>16149</v>
      </c>
      <c r="F1834" s="1">
        <v>310</v>
      </c>
      <c r="G1834" t="s">
        <v>19390</v>
      </c>
    </row>
    <row r="1835" spans="1:7" x14ac:dyDescent="0.15">
      <c r="A1835" t="s">
        <v>7680</v>
      </c>
      <c r="B1835" s="1">
        <v>21533012</v>
      </c>
      <c r="C1835" t="s">
        <v>13840</v>
      </c>
      <c r="D1835" t="s">
        <v>13925</v>
      </c>
      <c r="E1835" t="s">
        <v>16150</v>
      </c>
      <c r="F1835" s="1">
        <v>310</v>
      </c>
      <c r="G1835" t="s">
        <v>19391</v>
      </c>
    </row>
    <row r="1836" spans="1:7" x14ac:dyDescent="0.15">
      <c r="A1836" t="s">
        <v>7684</v>
      </c>
      <c r="B1836" s="1">
        <v>21533001</v>
      </c>
      <c r="C1836" t="s">
        <v>13840</v>
      </c>
      <c r="D1836" t="s">
        <v>13914</v>
      </c>
      <c r="E1836" t="s">
        <v>16151</v>
      </c>
      <c r="F1836" s="1">
        <v>260</v>
      </c>
      <c r="G1836" t="s">
        <v>19392</v>
      </c>
    </row>
    <row r="1837" spans="1:7" x14ac:dyDescent="0.15">
      <c r="A1837" t="s">
        <v>7689</v>
      </c>
      <c r="B1837" s="1">
        <v>21536011</v>
      </c>
      <c r="C1837" t="s">
        <v>13840</v>
      </c>
      <c r="D1837" t="s">
        <v>13928</v>
      </c>
      <c r="E1837" t="s">
        <v>16152</v>
      </c>
      <c r="F1837" s="1">
        <v>298</v>
      </c>
      <c r="G1837" t="s">
        <v>19393</v>
      </c>
    </row>
    <row r="1838" spans="1:7" x14ac:dyDescent="0.15">
      <c r="A1838" t="s">
        <v>7693</v>
      </c>
      <c r="B1838" s="1">
        <v>21522204</v>
      </c>
      <c r="C1838" t="s">
        <v>13839</v>
      </c>
      <c r="D1838" t="s">
        <v>13890</v>
      </c>
      <c r="E1838" t="s">
        <v>16153</v>
      </c>
      <c r="F1838" s="1">
        <v>130</v>
      </c>
      <c r="G1838" t="s">
        <v>19394</v>
      </c>
    </row>
    <row r="1839" spans="1:7" x14ac:dyDescent="0.15">
      <c r="A1839" t="s">
        <v>7697</v>
      </c>
      <c r="B1839" s="1">
        <v>21565023</v>
      </c>
      <c r="C1839" t="s">
        <v>13838</v>
      </c>
      <c r="D1839" t="s">
        <v>14053</v>
      </c>
      <c r="E1839" t="s">
        <v>16154</v>
      </c>
      <c r="F1839" s="1">
        <v>40</v>
      </c>
      <c r="G1839" t="s">
        <v>19395</v>
      </c>
    </row>
    <row r="1840" spans="1:7" x14ac:dyDescent="0.15">
      <c r="A1840" t="s">
        <v>7701</v>
      </c>
      <c r="B1840" s="1">
        <v>21564008</v>
      </c>
      <c r="C1840" t="s">
        <v>13838</v>
      </c>
      <c r="D1840" t="s">
        <v>14111</v>
      </c>
      <c r="E1840" t="s">
        <v>16155</v>
      </c>
      <c r="F1840" s="1">
        <v>24</v>
      </c>
      <c r="G1840" t="s">
        <v>19396</v>
      </c>
    </row>
    <row r="1841" spans="1:7" x14ac:dyDescent="0.15">
      <c r="A1841" t="s">
        <v>7705</v>
      </c>
      <c r="B1841" s="1">
        <v>21563022</v>
      </c>
      <c r="C1841" t="s">
        <v>13838</v>
      </c>
      <c r="D1841" t="s">
        <v>14136</v>
      </c>
      <c r="E1841" t="s">
        <v>16156</v>
      </c>
      <c r="F1841" s="1">
        <v>40</v>
      </c>
      <c r="G1841" t="s">
        <v>19397</v>
      </c>
    </row>
    <row r="1842" spans="1:7" x14ac:dyDescent="0.15">
      <c r="A1842" t="s">
        <v>7709</v>
      </c>
      <c r="B1842" s="1">
        <v>21566024</v>
      </c>
      <c r="C1842" t="s">
        <v>13838</v>
      </c>
      <c r="D1842" t="s">
        <v>14111</v>
      </c>
      <c r="E1842" t="s">
        <v>16157</v>
      </c>
      <c r="F1842" s="1">
        <v>40</v>
      </c>
      <c r="G1842" t="s">
        <v>19398</v>
      </c>
    </row>
    <row r="1843" spans="1:7" x14ac:dyDescent="0.15">
      <c r="A1843" t="s">
        <v>7713</v>
      </c>
      <c r="B1843" s="1">
        <v>21561020</v>
      </c>
      <c r="C1843" t="s">
        <v>13838</v>
      </c>
      <c r="D1843" t="s">
        <v>14111</v>
      </c>
      <c r="E1843" t="s">
        <v>16158</v>
      </c>
      <c r="F1843" s="1">
        <v>38</v>
      </c>
      <c r="G1843" t="s">
        <v>19399</v>
      </c>
    </row>
    <row r="1844" spans="1:7" x14ac:dyDescent="0.15">
      <c r="A1844" t="s">
        <v>7717</v>
      </c>
      <c r="B1844" s="1">
        <v>21567023</v>
      </c>
      <c r="C1844" t="s">
        <v>13838</v>
      </c>
      <c r="D1844" t="s">
        <v>14002</v>
      </c>
      <c r="E1844" t="s">
        <v>16159</v>
      </c>
      <c r="F1844" s="1">
        <v>20</v>
      </c>
      <c r="G1844" t="s">
        <v>19400</v>
      </c>
    </row>
    <row r="1845" spans="1:7" x14ac:dyDescent="0.15">
      <c r="A1845" t="s">
        <v>7721</v>
      </c>
      <c r="B1845" s="1">
        <v>21565013</v>
      </c>
      <c r="C1845" t="s">
        <v>13838</v>
      </c>
      <c r="D1845" t="s">
        <v>14145</v>
      </c>
      <c r="E1845" t="s">
        <v>16160</v>
      </c>
      <c r="F1845" s="1">
        <v>40</v>
      </c>
      <c r="G1845" t="s">
        <v>19401</v>
      </c>
    </row>
    <row r="1846" spans="1:7" x14ac:dyDescent="0.15">
      <c r="A1846" t="s">
        <v>7725</v>
      </c>
      <c r="B1846" s="1">
        <v>21533013</v>
      </c>
      <c r="C1846" t="s">
        <v>13840</v>
      </c>
      <c r="D1846" t="s">
        <v>13925</v>
      </c>
      <c r="E1846" t="s">
        <v>16161</v>
      </c>
      <c r="F1846" s="1">
        <v>310</v>
      </c>
      <c r="G1846" t="s">
        <v>19402</v>
      </c>
    </row>
    <row r="1847" spans="1:7" x14ac:dyDescent="0.15">
      <c r="A1847" t="s">
        <v>7729</v>
      </c>
      <c r="B1847" s="1">
        <v>21537002</v>
      </c>
      <c r="C1847" t="s">
        <v>13840</v>
      </c>
      <c r="D1847" t="s">
        <v>13981</v>
      </c>
      <c r="E1847" t="s">
        <v>16162</v>
      </c>
      <c r="F1847" s="1">
        <v>300</v>
      </c>
      <c r="G1847" t="s">
        <v>19403</v>
      </c>
    </row>
    <row r="1848" spans="1:7" x14ac:dyDescent="0.15">
      <c r="A1848" t="s">
        <v>7733</v>
      </c>
      <c r="B1848" s="1">
        <v>21522101</v>
      </c>
      <c r="C1848" t="s">
        <v>13839</v>
      </c>
      <c r="D1848" t="s">
        <v>13951</v>
      </c>
      <c r="E1848" t="s">
        <v>16163</v>
      </c>
      <c r="F1848" s="1">
        <v>130</v>
      </c>
      <c r="G1848" t="s">
        <v>19404</v>
      </c>
    </row>
    <row r="1849" spans="1:7" x14ac:dyDescent="0.15">
      <c r="A1849" t="s">
        <v>7737</v>
      </c>
      <c r="B1849" s="1">
        <v>21522701</v>
      </c>
      <c r="C1849" t="s">
        <v>13839</v>
      </c>
      <c r="D1849" t="s">
        <v>13936</v>
      </c>
      <c r="E1849" t="s">
        <v>16164</v>
      </c>
      <c r="F1849" s="1">
        <v>130</v>
      </c>
      <c r="G1849" t="s">
        <v>19405</v>
      </c>
    </row>
    <row r="1850" spans="1:7" x14ac:dyDescent="0.15">
      <c r="A1850" t="s">
        <v>7741</v>
      </c>
      <c r="B1850" s="1">
        <v>21522309</v>
      </c>
      <c r="C1850" t="s">
        <v>13839</v>
      </c>
      <c r="D1850" t="s">
        <v>13935</v>
      </c>
      <c r="E1850" t="s">
        <v>16165</v>
      </c>
      <c r="F1850" s="1">
        <v>130</v>
      </c>
      <c r="G1850" t="s">
        <v>19406</v>
      </c>
    </row>
    <row r="1851" spans="1:7" x14ac:dyDescent="0.15">
      <c r="A1851" t="s">
        <v>7745</v>
      </c>
      <c r="B1851" s="1">
        <v>21533009</v>
      </c>
      <c r="C1851" t="s">
        <v>13840</v>
      </c>
      <c r="D1851" t="s">
        <v>13848</v>
      </c>
      <c r="E1851" t="s">
        <v>16166</v>
      </c>
      <c r="F1851" s="1">
        <v>310</v>
      </c>
      <c r="G1851" t="s">
        <v>19407</v>
      </c>
    </row>
    <row r="1852" spans="1:7" x14ac:dyDescent="0.15">
      <c r="A1852" t="s">
        <v>7749</v>
      </c>
      <c r="B1852" s="1">
        <v>21536005</v>
      </c>
      <c r="C1852" t="s">
        <v>13840</v>
      </c>
      <c r="D1852" t="s">
        <v>13911</v>
      </c>
      <c r="E1852" t="s">
        <v>16167</v>
      </c>
      <c r="F1852" s="1">
        <v>300</v>
      </c>
      <c r="G1852" t="s">
        <v>19408</v>
      </c>
    </row>
    <row r="1853" spans="1:7" x14ac:dyDescent="0.15">
      <c r="A1853" t="s">
        <v>7753</v>
      </c>
      <c r="B1853" s="1">
        <v>21544401</v>
      </c>
      <c r="C1853" t="s">
        <v>13837</v>
      </c>
      <c r="D1853" t="s">
        <v>13911</v>
      </c>
      <c r="E1853" t="s">
        <v>16168</v>
      </c>
      <c r="F1853" s="1">
        <v>6</v>
      </c>
      <c r="G1853" t="s">
        <v>19409</v>
      </c>
    </row>
    <row r="1854" spans="1:7" x14ac:dyDescent="0.15">
      <c r="A1854" t="s">
        <v>7758</v>
      </c>
      <c r="B1854" s="1">
        <v>21541401</v>
      </c>
      <c r="C1854" t="s">
        <v>13837</v>
      </c>
      <c r="D1854" t="s">
        <v>14003</v>
      </c>
      <c r="E1854" t="s">
        <v>15979</v>
      </c>
      <c r="F1854" s="1">
        <v>3</v>
      </c>
      <c r="G1854" t="s">
        <v>19410</v>
      </c>
    </row>
    <row r="1855" spans="1:7" x14ac:dyDescent="0.15">
      <c r="A1855" t="s">
        <v>7762</v>
      </c>
      <c r="B1855" s="1">
        <v>21541402</v>
      </c>
      <c r="C1855" t="s">
        <v>13837</v>
      </c>
      <c r="D1855" t="s">
        <v>13970</v>
      </c>
      <c r="E1855" t="s">
        <v>16169</v>
      </c>
      <c r="F1855" s="1">
        <v>5</v>
      </c>
      <c r="G1855" t="s">
        <v>19411</v>
      </c>
    </row>
    <row r="1856" spans="1:7" x14ac:dyDescent="0.15">
      <c r="A1856" t="s">
        <v>7766</v>
      </c>
      <c r="B1856" s="1">
        <v>21543402</v>
      </c>
      <c r="C1856" t="s">
        <v>13837</v>
      </c>
      <c r="D1856" t="s">
        <v>13996</v>
      </c>
      <c r="E1856" t="s">
        <v>16170</v>
      </c>
      <c r="F1856" s="1">
        <v>4</v>
      </c>
      <c r="G1856" t="s">
        <v>19412</v>
      </c>
    </row>
    <row r="1857" spans="1:7" x14ac:dyDescent="0.15">
      <c r="A1857" t="s">
        <v>7771</v>
      </c>
      <c r="B1857" s="1">
        <v>21544402</v>
      </c>
      <c r="C1857" t="s">
        <v>13837</v>
      </c>
      <c r="D1857" t="s">
        <v>13961</v>
      </c>
      <c r="E1857" t="s">
        <v>15169</v>
      </c>
      <c r="F1857" s="1">
        <v>8</v>
      </c>
      <c r="G1857" t="s">
        <v>19413</v>
      </c>
    </row>
    <row r="1858" spans="1:7" x14ac:dyDescent="0.15">
      <c r="A1858" t="s">
        <v>7774</v>
      </c>
      <c r="B1858" s="1">
        <v>21511140281</v>
      </c>
      <c r="C1858" t="s">
        <v>13833</v>
      </c>
      <c r="D1858" t="s">
        <v>13936</v>
      </c>
      <c r="E1858" t="s">
        <v>16171</v>
      </c>
      <c r="F1858" s="1">
        <v>12</v>
      </c>
      <c r="G1858" t="s">
        <v>19414</v>
      </c>
    </row>
    <row r="1859" spans="1:7" x14ac:dyDescent="0.15">
      <c r="A1859" t="s">
        <v>7779</v>
      </c>
      <c r="B1859" s="1">
        <v>21511140282</v>
      </c>
      <c r="C1859" t="s">
        <v>13833</v>
      </c>
      <c r="D1859" t="s">
        <v>13922</v>
      </c>
      <c r="E1859" t="s">
        <v>16172</v>
      </c>
      <c r="F1859" s="1">
        <v>10.5</v>
      </c>
      <c r="G1859" t="s">
        <v>19415</v>
      </c>
    </row>
    <row r="1860" spans="1:7" x14ac:dyDescent="0.15">
      <c r="A1860" t="s">
        <v>7784</v>
      </c>
      <c r="B1860" s="1">
        <v>21511140283</v>
      </c>
      <c r="C1860" t="s">
        <v>13833</v>
      </c>
      <c r="D1860" t="s">
        <v>13929</v>
      </c>
      <c r="E1860" t="s">
        <v>16173</v>
      </c>
      <c r="F1860" s="1">
        <v>8</v>
      </c>
      <c r="G1860" t="s">
        <v>19416</v>
      </c>
    </row>
    <row r="1861" spans="1:7" x14ac:dyDescent="0.15">
      <c r="A1861" t="s">
        <v>7788</v>
      </c>
      <c r="B1861" s="1">
        <v>21547401</v>
      </c>
      <c r="C1861" t="s">
        <v>13837</v>
      </c>
      <c r="D1861" t="s">
        <v>14158</v>
      </c>
      <c r="E1861" t="s">
        <v>16174</v>
      </c>
      <c r="F1861" s="1">
        <v>5</v>
      </c>
      <c r="G1861" t="s">
        <v>19417</v>
      </c>
    </row>
    <row r="1862" spans="1:7" x14ac:dyDescent="0.15">
      <c r="A1862" t="s">
        <v>7793</v>
      </c>
      <c r="B1862" s="1">
        <v>21550110190</v>
      </c>
      <c r="C1862" t="s">
        <v>13833</v>
      </c>
      <c r="D1862" t="s">
        <v>13961</v>
      </c>
      <c r="E1862" t="s">
        <v>16175</v>
      </c>
      <c r="F1862" s="1">
        <v>34</v>
      </c>
      <c r="G1862" t="s">
        <v>17592</v>
      </c>
    </row>
    <row r="1863" spans="1:7" x14ac:dyDescent="0.15">
      <c r="A1863" t="s">
        <v>7797</v>
      </c>
      <c r="B1863" s="1">
        <v>21503132</v>
      </c>
      <c r="C1863" t="s">
        <v>13835</v>
      </c>
      <c r="D1863" t="s">
        <v>13960</v>
      </c>
      <c r="E1863" t="s">
        <v>16176</v>
      </c>
      <c r="F1863" s="1">
        <v>21</v>
      </c>
      <c r="G1863" t="s">
        <v>19418</v>
      </c>
    </row>
    <row r="1864" spans="1:7" x14ac:dyDescent="0.15">
      <c r="A1864" t="s">
        <v>7801</v>
      </c>
      <c r="B1864" s="1">
        <v>21503034</v>
      </c>
      <c r="C1864" t="s">
        <v>13835</v>
      </c>
      <c r="D1864" t="s">
        <v>14027</v>
      </c>
      <c r="E1864" t="s">
        <v>16177</v>
      </c>
      <c r="F1864" s="1">
        <v>21</v>
      </c>
      <c r="G1864" t="s">
        <v>19419</v>
      </c>
    </row>
    <row r="1865" spans="1:7" x14ac:dyDescent="0.15">
      <c r="A1865" t="s">
        <v>7805</v>
      </c>
      <c r="B1865" s="1">
        <v>21503104</v>
      </c>
      <c r="C1865" t="s">
        <v>13835</v>
      </c>
      <c r="D1865" t="s">
        <v>14013</v>
      </c>
      <c r="E1865" t="s">
        <v>16178</v>
      </c>
      <c r="F1865" s="1">
        <v>21</v>
      </c>
      <c r="G1865" t="s">
        <v>19420</v>
      </c>
    </row>
    <row r="1866" spans="1:7" x14ac:dyDescent="0.15">
      <c r="A1866" t="s">
        <v>7809</v>
      </c>
      <c r="B1866" s="1">
        <v>21507081</v>
      </c>
      <c r="C1866" t="s">
        <v>13835</v>
      </c>
      <c r="D1866" t="s">
        <v>14159</v>
      </c>
      <c r="E1866" t="s">
        <v>16179</v>
      </c>
      <c r="F1866" s="1">
        <v>21</v>
      </c>
      <c r="G1866" t="s">
        <v>19421</v>
      </c>
    </row>
    <row r="1867" spans="1:7" x14ac:dyDescent="0.15">
      <c r="A1867" t="s">
        <v>7814</v>
      </c>
      <c r="B1867" s="1">
        <v>21503081</v>
      </c>
      <c r="C1867" t="s">
        <v>13835</v>
      </c>
      <c r="D1867" t="s">
        <v>13984</v>
      </c>
      <c r="E1867" t="s">
        <v>16180</v>
      </c>
      <c r="F1867" s="1">
        <v>21</v>
      </c>
      <c r="G1867" t="s">
        <v>19422</v>
      </c>
    </row>
    <row r="1868" spans="1:7" x14ac:dyDescent="0.15">
      <c r="A1868" t="s">
        <v>7818</v>
      </c>
      <c r="B1868" s="1">
        <v>21503166</v>
      </c>
      <c r="C1868" t="s">
        <v>13835</v>
      </c>
      <c r="D1868" t="s">
        <v>14028</v>
      </c>
      <c r="E1868" t="s">
        <v>16181</v>
      </c>
      <c r="F1868" s="1">
        <v>21</v>
      </c>
      <c r="G1868" t="s">
        <v>19423</v>
      </c>
    </row>
    <row r="1869" spans="1:7" x14ac:dyDescent="0.15">
      <c r="A1869" t="s">
        <v>7822</v>
      </c>
      <c r="B1869" s="1">
        <v>21503134</v>
      </c>
      <c r="C1869" t="s">
        <v>13835</v>
      </c>
      <c r="D1869" t="s">
        <v>13981</v>
      </c>
      <c r="E1869" t="s">
        <v>16182</v>
      </c>
      <c r="F1869" s="1">
        <v>20</v>
      </c>
      <c r="G1869" t="s">
        <v>19424</v>
      </c>
    </row>
    <row r="1870" spans="1:7" x14ac:dyDescent="0.15">
      <c r="A1870" t="s">
        <v>7826</v>
      </c>
      <c r="B1870" s="1">
        <v>21503093</v>
      </c>
      <c r="C1870" t="s">
        <v>13835</v>
      </c>
      <c r="D1870" t="s">
        <v>14160</v>
      </c>
      <c r="E1870" t="s">
        <v>16183</v>
      </c>
      <c r="F1870" s="1">
        <v>21</v>
      </c>
      <c r="G1870" t="s">
        <v>19425</v>
      </c>
    </row>
    <row r="1871" spans="1:7" x14ac:dyDescent="0.15">
      <c r="A1871" t="s">
        <v>7831</v>
      </c>
      <c r="B1871" s="1">
        <v>21504056</v>
      </c>
      <c r="C1871" t="s">
        <v>13835</v>
      </c>
      <c r="D1871" t="s">
        <v>14161</v>
      </c>
      <c r="E1871" t="s">
        <v>16184</v>
      </c>
      <c r="F1871" s="1">
        <v>21</v>
      </c>
      <c r="G1871" t="s">
        <v>19426</v>
      </c>
    </row>
    <row r="1872" spans="1:7" x14ac:dyDescent="0.15">
      <c r="A1872" t="s">
        <v>7836</v>
      </c>
      <c r="B1872" s="1">
        <v>21503031</v>
      </c>
      <c r="C1872" t="s">
        <v>13835</v>
      </c>
      <c r="D1872" t="s">
        <v>14003</v>
      </c>
      <c r="E1872" t="s">
        <v>16185</v>
      </c>
      <c r="F1872" s="1">
        <v>21</v>
      </c>
      <c r="G1872" t="s">
        <v>19427</v>
      </c>
    </row>
    <row r="1873" spans="1:7" x14ac:dyDescent="0.15">
      <c r="A1873" t="s">
        <v>7840</v>
      </c>
      <c r="B1873" s="1">
        <v>21503117</v>
      </c>
      <c r="C1873" t="s">
        <v>13835</v>
      </c>
      <c r="D1873" t="s">
        <v>13959</v>
      </c>
      <c r="E1873" t="s">
        <v>16186</v>
      </c>
      <c r="F1873" s="1">
        <v>21</v>
      </c>
      <c r="G1873" t="s">
        <v>19428</v>
      </c>
    </row>
    <row r="1874" spans="1:7" x14ac:dyDescent="0.15">
      <c r="A1874" t="s">
        <v>7844</v>
      </c>
      <c r="B1874" s="1">
        <v>21505063</v>
      </c>
      <c r="C1874" t="s">
        <v>13835</v>
      </c>
      <c r="D1874" t="s">
        <v>14013</v>
      </c>
      <c r="E1874" t="s">
        <v>16187</v>
      </c>
      <c r="F1874" s="1">
        <v>21</v>
      </c>
      <c r="G1874" t="s">
        <v>19429</v>
      </c>
    </row>
    <row r="1875" spans="1:7" x14ac:dyDescent="0.15">
      <c r="A1875" t="s">
        <v>7848</v>
      </c>
      <c r="B1875" s="1">
        <v>21506037</v>
      </c>
      <c r="C1875" t="s">
        <v>13835</v>
      </c>
      <c r="D1875" t="s">
        <v>13990</v>
      </c>
      <c r="E1875" t="s">
        <v>16188</v>
      </c>
      <c r="F1875" s="1">
        <v>21</v>
      </c>
      <c r="G1875" t="s">
        <v>19430</v>
      </c>
    </row>
    <row r="1876" spans="1:7" x14ac:dyDescent="0.15">
      <c r="A1876" t="s">
        <v>7852</v>
      </c>
      <c r="B1876" s="1">
        <v>21502202</v>
      </c>
      <c r="C1876" t="s">
        <v>13835</v>
      </c>
      <c r="D1876" t="s">
        <v>13925</v>
      </c>
      <c r="E1876" t="s">
        <v>16189</v>
      </c>
      <c r="F1876" s="1">
        <v>22</v>
      </c>
      <c r="G1876" t="s">
        <v>19431</v>
      </c>
    </row>
    <row r="1877" spans="1:7" x14ac:dyDescent="0.15">
      <c r="A1877" t="s">
        <v>7856</v>
      </c>
      <c r="B1877" s="1">
        <v>21503236</v>
      </c>
      <c r="C1877" t="s">
        <v>13835</v>
      </c>
      <c r="D1877" t="s">
        <v>13925</v>
      </c>
      <c r="E1877" t="s">
        <v>16190</v>
      </c>
      <c r="F1877" s="1">
        <v>21</v>
      </c>
      <c r="G1877" t="s">
        <v>19432</v>
      </c>
    </row>
    <row r="1878" spans="1:7" x14ac:dyDescent="0.15">
      <c r="A1878" t="s">
        <v>7860</v>
      </c>
      <c r="B1878" s="1">
        <v>21506054</v>
      </c>
      <c r="C1878" t="s">
        <v>13835</v>
      </c>
      <c r="D1878" t="s">
        <v>13963</v>
      </c>
      <c r="E1878" t="s">
        <v>16191</v>
      </c>
      <c r="F1878" s="1">
        <v>21</v>
      </c>
      <c r="G1878" t="s">
        <v>19433</v>
      </c>
    </row>
    <row r="1879" spans="1:7" x14ac:dyDescent="0.15">
      <c r="A1879" t="s">
        <v>7864</v>
      </c>
      <c r="B1879" s="1">
        <v>21501069</v>
      </c>
      <c r="C1879" t="s">
        <v>13835</v>
      </c>
      <c r="D1879" t="s">
        <v>13964</v>
      </c>
      <c r="E1879" t="s">
        <v>16192</v>
      </c>
      <c r="F1879" s="1">
        <v>25</v>
      </c>
      <c r="G1879" t="s">
        <v>19434</v>
      </c>
    </row>
    <row r="1880" spans="1:7" x14ac:dyDescent="0.15">
      <c r="A1880" t="s">
        <v>7869</v>
      </c>
      <c r="B1880" s="1">
        <v>21503078</v>
      </c>
      <c r="C1880" t="s">
        <v>13835</v>
      </c>
      <c r="D1880" t="s">
        <v>13963</v>
      </c>
      <c r="E1880" t="s">
        <v>16193</v>
      </c>
      <c r="F1880" s="1">
        <v>21</v>
      </c>
      <c r="G1880" t="s">
        <v>19435</v>
      </c>
    </row>
    <row r="1881" spans="1:7" x14ac:dyDescent="0.15">
      <c r="A1881" t="s">
        <v>7873</v>
      </c>
      <c r="B1881" s="1">
        <v>21506057</v>
      </c>
      <c r="C1881" t="s">
        <v>13835</v>
      </c>
      <c r="D1881" t="s">
        <v>13963</v>
      </c>
      <c r="E1881" t="s">
        <v>16194</v>
      </c>
      <c r="F1881" s="1">
        <v>21</v>
      </c>
      <c r="G1881" t="s">
        <v>19436</v>
      </c>
    </row>
    <row r="1882" spans="1:7" x14ac:dyDescent="0.15">
      <c r="A1882" t="s">
        <v>7877</v>
      </c>
      <c r="B1882" s="1">
        <v>21502121</v>
      </c>
      <c r="C1882" t="s">
        <v>13835</v>
      </c>
      <c r="D1882" t="s">
        <v>14162</v>
      </c>
      <c r="E1882" t="s">
        <v>16195</v>
      </c>
      <c r="F1882" s="1">
        <v>21</v>
      </c>
      <c r="G1882" t="s">
        <v>19437</v>
      </c>
    </row>
    <row r="1883" spans="1:7" x14ac:dyDescent="0.15">
      <c r="A1883" t="s">
        <v>7882</v>
      </c>
      <c r="B1883" s="1">
        <v>21503094</v>
      </c>
      <c r="C1883" t="s">
        <v>13835</v>
      </c>
      <c r="D1883" t="s">
        <v>13964</v>
      </c>
      <c r="E1883" t="s">
        <v>16196</v>
      </c>
      <c r="F1883" s="1">
        <v>21</v>
      </c>
      <c r="G1883" t="s">
        <v>19438</v>
      </c>
    </row>
    <row r="1884" spans="1:7" x14ac:dyDescent="0.15">
      <c r="A1884" t="s">
        <v>7886</v>
      </c>
      <c r="B1884" s="1">
        <v>21506022</v>
      </c>
      <c r="C1884" t="s">
        <v>13835</v>
      </c>
      <c r="D1884" t="s">
        <v>14003</v>
      </c>
      <c r="E1884" t="s">
        <v>16197</v>
      </c>
      <c r="F1884" s="1">
        <v>21</v>
      </c>
      <c r="G1884" t="s">
        <v>19439</v>
      </c>
    </row>
    <row r="1885" spans="1:7" x14ac:dyDescent="0.15">
      <c r="A1885" t="s">
        <v>7890</v>
      </c>
      <c r="B1885" s="1">
        <v>21506081</v>
      </c>
      <c r="C1885" t="s">
        <v>13835</v>
      </c>
      <c r="D1885" t="s">
        <v>13973</v>
      </c>
      <c r="E1885" t="s">
        <v>16198</v>
      </c>
      <c r="F1885" s="1">
        <v>21</v>
      </c>
      <c r="G1885" t="s">
        <v>19440</v>
      </c>
    </row>
    <row r="1886" spans="1:7" x14ac:dyDescent="0.15">
      <c r="A1886" t="s">
        <v>7894</v>
      </c>
      <c r="B1886" s="1">
        <v>21507093</v>
      </c>
      <c r="C1886" t="s">
        <v>13835</v>
      </c>
      <c r="D1886" t="s">
        <v>14162</v>
      </c>
      <c r="E1886" t="s">
        <v>16199</v>
      </c>
      <c r="F1886" s="1">
        <v>21</v>
      </c>
      <c r="G1886" t="s">
        <v>19441</v>
      </c>
    </row>
    <row r="1887" spans="1:7" x14ac:dyDescent="0.15">
      <c r="A1887" t="s">
        <v>7898</v>
      </c>
      <c r="B1887" s="1">
        <v>21507087</v>
      </c>
      <c r="C1887" t="s">
        <v>13835</v>
      </c>
      <c r="D1887" t="s">
        <v>14038</v>
      </c>
      <c r="E1887" t="s">
        <v>16200</v>
      </c>
      <c r="F1887" s="1">
        <v>21</v>
      </c>
      <c r="G1887" t="s">
        <v>19442</v>
      </c>
    </row>
    <row r="1888" spans="1:7" x14ac:dyDescent="0.15">
      <c r="A1888" t="s">
        <v>7902</v>
      </c>
      <c r="B1888" s="1">
        <v>21504055</v>
      </c>
      <c r="C1888" t="s">
        <v>13835</v>
      </c>
      <c r="D1888" t="s">
        <v>13981</v>
      </c>
      <c r="E1888" t="s">
        <v>16201</v>
      </c>
      <c r="F1888" s="1">
        <v>21</v>
      </c>
      <c r="G1888" t="s">
        <v>19443</v>
      </c>
    </row>
    <row r="1889" spans="1:7" x14ac:dyDescent="0.15">
      <c r="A1889" t="s">
        <v>7906</v>
      </c>
      <c r="B1889" s="1">
        <v>21506168</v>
      </c>
      <c r="C1889" t="s">
        <v>13835</v>
      </c>
      <c r="D1889" t="s">
        <v>14000</v>
      </c>
      <c r="E1889" t="s">
        <v>16202</v>
      </c>
      <c r="F1889" s="1">
        <v>21</v>
      </c>
      <c r="G1889" t="s">
        <v>19444</v>
      </c>
    </row>
    <row r="1890" spans="1:7" x14ac:dyDescent="0.15">
      <c r="A1890" t="s">
        <v>7910</v>
      </c>
      <c r="B1890" s="1">
        <v>21507085</v>
      </c>
      <c r="C1890" t="s">
        <v>13835</v>
      </c>
      <c r="D1890" t="s">
        <v>13981</v>
      </c>
      <c r="E1890" t="s">
        <v>16203</v>
      </c>
      <c r="F1890" s="1">
        <v>21</v>
      </c>
      <c r="G1890" t="s">
        <v>19445</v>
      </c>
    </row>
    <row r="1891" spans="1:7" x14ac:dyDescent="0.15">
      <c r="A1891" t="s">
        <v>7914</v>
      </c>
      <c r="B1891" s="1">
        <v>21506082</v>
      </c>
      <c r="C1891" t="s">
        <v>13835</v>
      </c>
      <c r="D1891" t="s">
        <v>13973</v>
      </c>
      <c r="E1891" t="s">
        <v>16204</v>
      </c>
      <c r="F1891" s="1">
        <v>20</v>
      </c>
      <c r="G1891" t="s">
        <v>19446</v>
      </c>
    </row>
    <row r="1892" spans="1:7" x14ac:dyDescent="0.15">
      <c r="A1892" t="s">
        <v>7918</v>
      </c>
      <c r="B1892" s="1">
        <v>21507137</v>
      </c>
      <c r="C1892" t="s">
        <v>13835</v>
      </c>
      <c r="D1892" t="s">
        <v>13935</v>
      </c>
      <c r="E1892" t="s">
        <v>16205</v>
      </c>
      <c r="F1892" s="1">
        <v>22</v>
      </c>
      <c r="G1892" t="s">
        <v>19447</v>
      </c>
    </row>
    <row r="1893" spans="1:7" x14ac:dyDescent="0.15">
      <c r="A1893" t="s">
        <v>7922</v>
      </c>
      <c r="B1893" s="1">
        <v>21507103</v>
      </c>
      <c r="C1893" t="s">
        <v>13835</v>
      </c>
      <c r="D1893" t="s">
        <v>14000</v>
      </c>
      <c r="E1893" t="s">
        <v>16206</v>
      </c>
      <c r="F1893" s="1">
        <v>20</v>
      </c>
      <c r="G1893" t="s">
        <v>19448</v>
      </c>
    </row>
    <row r="1894" spans="1:7" x14ac:dyDescent="0.15">
      <c r="A1894" t="s">
        <v>7926</v>
      </c>
      <c r="B1894" s="1">
        <v>21506073</v>
      </c>
      <c r="C1894" t="s">
        <v>13835</v>
      </c>
      <c r="D1894" t="s">
        <v>13964</v>
      </c>
      <c r="E1894" t="s">
        <v>16207</v>
      </c>
      <c r="F1894" s="1">
        <v>21</v>
      </c>
      <c r="G1894" t="s">
        <v>19449</v>
      </c>
    </row>
    <row r="1895" spans="1:7" x14ac:dyDescent="0.15">
      <c r="A1895" t="s">
        <v>7930</v>
      </c>
      <c r="B1895" s="1">
        <v>21506055</v>
      </c>
      <c r="C1895" t="s">
        <v>13835</v>
      </c>
      <c r="D1895" t="s">
        <v>13963</v>
      </c>
      <c r="E1895" t="s">
        <v>16208</v>
      </c>
      <c r="F1895" s="1">
        <v>21</v>
      </c>
      <c r="G1895" t="s">
        <v>19450</v>
      </c>
    </row>
    <row r="1896" spans="1:7" x14ac:dyDescent="0.15">
      <c r="A1896" t="s">
        <v>7934</v>
      </c>
      <c r="B1896" s="1">
        <v>21501072</v>
      </c>
      <c r="C1896" t="s">
        <v>13835</v>
      </c>
      <c r="D1896" t="s">
        <v>13973</v>
      </c>
      <c r="E1896" t="s">
        <v>16209</v>
      </c>
      <c r="F1896" s="1">
        <v>20</v>
      </c>
      <c r="G1896" t="s">
        <v>19451</v>
      </c>
    </row>
    <row r="1897" spans="1:7" x14ac:dyDescent="0.15">
      <c r="A1897" t="s">
        <v>7938</v>
      </c>
      <c r="B1897" s="1">
        <v>21503095</v>
      </c>
      <c r="C1897" t="s">
        <v>13835</v>
      </c>
      <c r="D1897" t="s">
        <v>13964</v>
      </c>
      <c r="E1897" t="s">
        <v>16210</v>
      </c>
      <c r="F1897" s="1">
        <v>22</v>
      </c>
      <c r="G1897" t="s">
        <v>19452</v>
      </c>
    </row>
    <row r="1898" spans="1:7" x14ac:dyDescent="0.15">
      <c r="A1898" t="s">
        <v>7942</v>
      </c>
      <c r="B1898" s="1">
        <v>21505053</v>
      </c>
      <c r="C1898" t="s">
        <v>13835</v>
      </c>
      <c r="D1898" t="s">
        <v>14014</v>
      </c>
      <c r="E1898" t="s">
        <v>16211</v>
      </c>
      <c r="F1898" s="1">
        <v>21</v>
      </c>
      <c r="G1898" t="s">
        <v>19453</v>
      </c>
    </row>
    <row r="1899" spans="1:7" x14ac:dyDescent="0.15">
      <c r="A1899" t="s">
        <v>7946</v>
      </c>
      <c r="B1899" s="1">
        <v>21506036</v>
      </c>
      <c r="C1899" t="s">
        <v>13835</v>
      </c>
      <c r="D1899" t="s">
        <v>13990</v>
      </c>
      <c r="E1899" t="s">
        <v>16212</v>
      </c>
      <c r="F1899" s="1">
        <v>21</v>
      </c>
      <c r="G1899" t="s">
        <v>19454</v>
      </c>
    </row>
    <row r="1900" spans="1:7" x14ac:dyDescent="0.15">
      <c r="A1900" t="s">
        <v>7950</v>
      </c>
      <c r="B1900" s="1">
        <v>21506069</v>
      </c>
      <c r="C1900" t="s">
        <v>13835</v>
      </c>
      <c r="D1900" t="s">
        <v>13991</v>
      </c>
      <c r="E1900" t="s">
        <v>16213</v>
      </c>
      <c r="F1900" s="1">
        <v>21</v>
      </c>
      <c r="G1900" t="s">
        <v>19455</v>
      </c>
    </row>
    <row r="1901" spans="1:7" x14ac:dyDescent="0.15">
      <c r="A1901" t="s">
        <v>7954</v>
      </c>
      <c r="B1901" s="1">
        <v>21502070</v>
      </c>
      <c r="C1901" t="s">
        <v>13835</v>
      </c>
      <c r="D1901" t="s">
        <v>13964</v>
      </c>
      <c r="E1901" t="s">
        <v>16214</v>
      </c>
      <c r="F1901" s="1">
        <v>21</v>
      </c>
      <c r="G1901" t="s">
        <v>19456</v>
      </c>
    </row>
    <row r="1902" spans="1:7" x14ac:dyDescent="0.15">
      <c r="A1902" t="s">
        <v>7958</v>
      </c>
      <c r="B1902" s="1">
        <v>21503237</v>
      </c>
      <c r="C1902" t="s">
        <v>13835</v>
      </c>
      <c r="D1902" t="s">
        <v>13925</v>
      </c>
      <c r="E1902" t="s">
        <v>16215</v>
      </c>
      <c r="F1902" s="1">
        <v>21</v>
      </c>
      <c r="G1902" t="s">
        <v>19457</v>
      </c>
    </row>
    <row r="1903" spans="1:7" x14ac:dyDescent="0.15">
      <c r="A1903" t="s">
        <v>7962</v>
      </c>
      <c r="B1903" s="1">
        <v>21507029</v>
      </c>
      <c r="C1903" t="s">
        <v>13835</v>
      </c>
      <c r="D1903" t="s">
        <v>14163</v>
      </c>
      <c r="E1903" t="s">
        <v>16216</v>
      </c>
      <c r="F1903" s="1">
        <v>20</v>
      </c>
      <c r="G1903" t="s">
        <v>17592</v>
      </c>
    </row>
    <row r="1904" spans="1:7" x14ac:dyDescent="0.15">
      <c r="A1904" t="s">
        <v>7966</v>
      </c>
      <c r="B1904" s="1">
        <v>21506056</v>
      </c>
      <c r="C1904" t="s">
        <v>13835</v>
      </c>
      <c r="D1904" t="s">
        <v>13963</v>
      </c>
      <c r="E1904" t="s">
        <v>16217</v>
      </c>
      <c r="F1904" s="1">
        <v>21</v>
      </c>
      <c r="G1904" t="s">
        <v>19458</v>
      </c>
    </row>
    <row r="1905" spans="1:7" x14ac:dyDescent="0.15">
      <c r="A1905" t="s">
        <v>7970</v>
      </c>
      <c r="B1905" s="1">
        <v>21501071</v>
      </c>
      <c r="C1905" t="s">
        <v>13835</v>
      </c>
      <c r="D1905" t="s">
        <v>13973</v>
      </c>
      <c r="E1905" t="s">
        <v>16218</v>
      </c>
      <c r="F1905" s="1">
        <v>20</v>
      </c>
      <c r="G1905" t="s">
        <v>19459</v>
      </c>
    </row>
    <row r="1906" spans="1:7" x14ac:dyDescent="0.15">
      <c r="A1906" t="s">
        <v>7974</v>
      </c>
      <c r="B1906" s="1">
        <v>21503079</v>
      </c>
      <c r="C1906" t="s">
        <v>13835</v>
      </c>
      <c r="D1906" t="s">
        <v>13963</v>
      </c>
      <c r="E1906" t="s">
        <v>16219</v>
      </c>
      <c r="F1906" s="1">
        <v>21</v>
      </c>
      <c r="G1906" t="s">
        <v>19460</v>
      </c>
    </row>
    <row r="1907" spans="1:7" x14ac:dyDescent="0.15">
      <c r="A1907" t="s">
        <v>7978</v>
      </c>
      <c r="B1907" s="1">
        <v>21503030</v>
      </c>
      <c r="C1907" t="s">
        <v>13835</v>
      </c>
      <c r="D1907" t="s">
        <v>14003</v>
      </c>
      <c r="E1907" t="s">
        <v>16220</v>
      </c>
      <c r="F1907" s="1">
        <v>21</v>
      </c>
      <c r="G1907" t="s">
        <v>19461</v>
      </c>
    </row>
    <row r="1908" spans="1:7" x14ac:dyDescent="0.15">
      <c r="A1908" t="s">
        <v>7982</v>
      </c>
      <c r="B1908" s="1">
        <v>21503025</v>
      </c>
      <c r="C1908" t="s">
        <v>13835</v>
      </c>
      <c r="D1908" t="s">
        <v>13949</v>
      </c>
      <c r="E1908" t="s">
        <v>16221</v>
      </c>
      <c r="F1908" s="1">
        <v>21</v>
      </c>
      <c r="G1908" t="s">
        <v>19462</v>
      </c>
    </row>
    <row r="1909" spans="1:7" x14ac:dyDescent="0.15">
      <c r="A1909" t="s">
        <v>7986</v>
      </c>
      <c r="B1909" s="1">
        <v>21505059</v>
      </c>
      <c r="C1909" t="s">
        <v>13835</v>
      </c>
      <c r="D1909" t="s">
        <v>14001</v>
      </c>
      <c r="E1909" t="s">
        <v>16222</v>
      </c>
      <c r="F1909" s="1">
        <v>21</v>
      </c>
      <c r="G1909" t="s">
        <v>19463</v>
      </c>
    </row>
    <row r="1910" spans="1:7" x14ac:dyDescent="0.15">
      <c r="A1910" t="s">
        <v>7990</v>
      </c>
      <c r="B1910" s="1">
        <v>21506035</v>
      </c>
      <c r="C1910" t="s">
        <v>13835</v>
      </c>
      <c r="D1910" t="s">
        <v>13990</v>
      </c>
      <c r="E1910" t="s">
        <v>16223</v>
      </c>
      <c r="F1910" s="1">
        <v>17</v>
      </c>
      <c r="G1910" t="s">
        <v>19464</v>
      </c>
    </row>
    <row r="1911" spans="1:7" x14ac:dyDescent="0.15">
      <c r="A1911" t="s">
        <v>7995</v>
      </c>
      <c r="B1911" s="1">
        <v>21506060</v>
      </c>
      <c r="C1911" t="s">
        <v>13835</v>
      </c>
      <c r="D1911" t="s">
        <v>13963</v>
      </c>
      <c r="E1911" t="s">
        <v>16224</v>
      </c>
      <c r="F1911" s="1">
        <v>21</v>
      </c>
      <c r="G1911" t="s">
        <v>19465</v>
      </c>
    </row>
    <row r="1912" spans="1:7" x14ac:dyDescent="0.15">
      <c r="A1912" t="s">
        <v>7999</v>
      </c>
      <c r="B1912" s="1">
        <v>21507067</v>
      </c>
      <c r="C1912" t="s">
        <v>13835</v>
      </c>
      <c r="D1912" t="s">
        <v>14164</v>
      </c>
      <c r="E1912" t="s">
        <v>16225</v>
      </c>
      <c r="F1912" s="1">
        <v>21</v>
      </c>
      <c r="G1912" t="s">
        <v>19466</v>
      </c>
    </row>
    <row r="1913" spans="1:7" x14ac:dyDescent="0.15">
      <c r="A1913" t="s">
        <v>8004</v>
      </c>
      <c r="B1913" s="1">
        <v>21502110</v>
      </c>
      <c r="C1913" t="s">
        <v>13835</v>
      </c>
      <c r="D1913" t="s">
        <v>13966</v>
      </c>
      <c r="E1913" t="s">
        <v>16013</v>
      </c>
      <c r="F1913" s="1">
        <v>21</v>
      </c>
      <c r="G1913" t="s">
        <v>19467</v>
      </c>
    </row>
    <row r="1914" spans="1:7" x14ac:dyDescent="0.15">
      <c r="A1914" t="s">
        <v>8007</v>
      </c>
      <c r="B1914" s="1">
        <v>21550110193</v>
      </c>
      <c r="C1914" t="s">
        <v>13833</v>
      </c>
      <c r="D1914" t="s">
        <v>13898</v>
      </c>
      <c r="E1914" t="s">
        <v>16226</v>
      </c>
      <c r="F1914" s="1">
        <v>17</v>
      </c>
      <c r="G1914" t="s">
        <v>17592</v>
      </c>
    </row>
    <row r="1915" spans="1:7" x14ac:dyDescent="0.15">
      <c r="A1915" t="s">
        <v>8010</v>
      </c>
      <c r="B1915" s="1">
        <v>21550110194</v>
      </c>
      <c r="C1915" t="s">
        <v>13833</v>
      </c>
      <c r="D1915" t="s">
        <v>14047</v>
      </c>
      <c r="E1915" t="s">
        <v>16227</v>
      </c>
      <c r="F1915" s="1">
        <v>33.67</v>
      </c>
      <c r="G1915" t="s">
        <v>17592</v>
      </c>
    </row>
    <row r="1916" spans="1:7" x14ac:dyDescent="0.15">
      <c r="A1916" t="s">
        <v>8014</v>
      </c>
      <c r="B1916" s="1">
        <v>21550110195</v>
      </c>
      <c r="C1916" t="s">
        <v>13833</v>
      </c>
      <c r="D1916" t="s">
        <v>13995</v>
      </c>
      <c r="E1916" t="s">
        <v>16228</v>
      </c>
      <c r="F1916" s="1">
        <v>33.6</v>
      </c>
      <c r="G1916" t="s">
        <v>17592</v>
      </c>
    </row>
    <row r="1917" spans="1:7" x14ac:dyDescent="0.15">
      <c r="A1917" t="s">
        <v>8018</v>
      </c>
      <c r="B1917" s="1">
        <v>21550110196</v>
      </c>
      <c r="C1917" t="s">
        <v>13833</v>
      </c>
      <c r="D1917" t="s">
        <v>13995</v>
      </c>
      <c r="E1917" t="s">
        <v>16229</v>
      </c>
      <c r="F1917" s="1">
        <v>33.950000000000003</v>
      </c>
      <c r="G1917" t="s">
        <v>17592</v>
      </c>
    </row>
    <row r="1918" spans="1:7" x14ac:dyDescent="0.15">
      <c r="A1918" t="s">
        <v>8022</v>
      </c>
      <c r="B1918" s="1">
        <v>21506112</v>
      </c>
      <c r="C1918" t="s">
        <v>13835</v>
      </c>
      <c r="D1918" t="s">
        <v>13919</v>
      </c>
      <c r="E1918" t="s">
        <v>16230</v>
      </c>
      <c r="F1918" s="1">
        <v>21</v>
      </c>
      <c r="G1918" t="s">
        <v>19468</v>
      </c>
    </row>
    <row r="1919" spans="1:7" x14ac:dyDescent="0.15">
      <c r="A1919" t="s">
        <v>8026</v>
      </c>
      <c r="B1919" s="1">
        <v>21507080</v>
      </c>
      <c r="C1919" t="s">
        <v>13835</v>
      </c>
      <c r="D1919" t="s">
        <v>13958</v>
      </c>
      <c r="E1919" t="s">
        <v>16231</v>
      </c>
      <c r="F1919" s="1">
        <v>22</v>
      </c>
      <c r="G1919" t="s">
        <v>19469</v>
      </c>
    </row>
    <row r="1920" spans="1:7" x14ac:dyDescent="0.15">
      <c r="A1920" t="s">
        <v>8030</v>
      </c>
      <c r="B1920" s="1">
        <v>21507068</v>
      </c>
      <c r="C1920" t="s">
        <v>13835</v>
      </c>
      <c r="D1920" t="s">
        <v>13919</v>
      </c>
      <c r="E1920" t="s">
        <v>16232</v>
      </c>
      <c r="F1920" s="1">
        <v>22</v>
      </c>
      <c r="G1920" t="s">
        <v>19470</v>
      </c>
    </row>
    <row r="1921" spans="1:7" x14ac:dyDescent="0.15">
      <c r="A1921" t="s">
        <v>8034</v>
      </c>
      <c r="B1921" s="1">
        <v>21501020</v>
      </c>
      <c r="C1921" t="s">
        <v>13835</v>
      </c>
      <c r="D1921" t="s">
        <v>14003</v>
      </c>
      <c r="E1921" t="s">
        <v>16233</v>
      </c>
      <c r="F1921" s="1">
        <v>20</v>
      </c>
      <c r="G1921" t="s">
        <v>19471</v>
      </c>
    </row>
    <row r="1922" spans="1:7" x14ac:dyDescent="0.15">
      <c r="A1922" t="s">
        <v>8038</v>
      </c>
      <c r="B1922" s="1">
        <v>21502163</v>
      </c>
      <c r="C1922" t="s">
        <v>13835</v>
      </c>
      <c r="D1922" t="s">
        <v>13927</v>
      </c>
      <c r="E1922" t="s">
        <v>16234</v>
      </c>
      <c r="F1922" s="1">
        <v>20</v>
      </c>
      <c r="G1922" t="s">
        <v>19472</v>
      </c>
    </row>
    <row r="1923" spans="1:7" x14ac:dyDescent="0.15">
      <c r="A1923" t="s">
        <v>8042</v>
      </c>
      <c r="B1923" s="1">
        <v>21502180</v>
      </c>
      <c r="C1923" t="s">
        <v>13835</v>
      </c>
      <c r="D1923" t="s">
        <v>14031</v>
      </c>
      <c r="E1923" t="s">
        <v>16235</v>
      </c>
      <c r="F1923" s="1">
        <v>22</v>
      </c>
      <c r="G1923" t="s">
        <v>19473</v>
      </c>
    </row>
    <row r="1924" spans="1:7" x14ac:dyDescent="0.15">
      <c r="A1924" t="s">
        <v>8046</v>
      </c>
      <c r="B1924" s="1">
        <v>21502112</v>
      </c>
      <c r="C1924" t="s">
        <v>13835</v>
      </c>
      <c r="D1924" t="s">
        <v>13981</v>
      </c>
      <c r="E1924" t="s">
        <v>16236</v>
      </c>
      <c r="F1924" s="1">
        <v>21</v>
      </c>
      <c r="G1924" t="s">
        <v>19474</v>
      </c>
    </row>
    <row r="1925" spans="1:7" x14ac:dyDescent="0.15">
      <c r="A1925" t="s">
        <v>8050</v>
      </c>
      <c r="B1925" s="1">
        <v>21503155</v>
      </c>
      <c r="C1925" t="s">
        <v>13835</v>
      </c>
      <c r="D1925" t="s">
        <v>13940</v>
      </c>
      <c r="E1925" t="s">
        <v>16237</v>
      </c>
      <c r="F1925" s="1">
        <v>21</v>
      </c>
      <c r="G1925" t="s">
        <v>19475</v>
      </c>
    </row>
    <row r="1926" spans="1:7" x14ac:dyDescent="0.15">
      <c r="A1926" t="s">
        <v>8054</v>
      </c>
      <c r="B1926" s="1">
        <v>21503042</v>
      </c>
      <c r="C1926" t="s">
        <v>13835</v>
      </c>
      <c r="D1926" t="s">
        <v>13990</v>
      </c>
      <c r="E1926" t="s">
        <v>16238</v>
      </c>
      <c r="F1926" s="1">
        <v>21</v>
      </c>
      <c r="G1926" t="s">
        <v>19476</v>
      </c>
    </row>
    <row r="1927" spans="1:7" x14ac:dyDescent="0.15">
      <c r="A1927" t="s">
        <v>8058</v>
      </c>
      <c r="B1927" s="1">
        <v>21503027</v>
      </c>
      <c r="C1927" t="s">
        <v>13835</v>
      </c>
      <c r="D1927" t="s">
        <v>14003</v>
      </c>
      <c r="E1927" t="s">
        <v>16239</v>
      </c>
      <c r="F1927" s="1">
        <v>21</v>
      </c>
      <c r="G1927" t="s">
        <v>19477</v>
      </c>
    </row>
    <row r="1928" spans="1:7" x14ac:dyDescent="0.15">
      <c r="A1928" t="s">
        <v>8062</v>
      </c>
      <c r="B1928" s="1">
        <v>21503024</v>
      </c>
      <c r="C1928" t="s">
        <v>13835</v>
      </c>
      <c r="D1928" t="s">
        <v>13947</v>
      </c>
      <c r="E1928" t="s">
        <v>14873</v>
      </c>
      <c r="F1928" s="1">
        <v>22</v>
      </c>
      <c r="G1928" t="s">
        <v>19478</v>
      </c>
    </row>
    <row r="1929" spans="1:7" x14ac:dyDescent="0.15">
      <c r="A1929" t="s">
        <v>8065</v>
      </c>
      <c r="B1929" s="1">
        <v>21502230</v>
      </c>
      <c r="C1929" t="s">
        <v>13835</v>
      </c>
      <c r="D1929" t="s">
        <v>13948</v>
      </c>
      <c r="E1929" t="s">
        <v>16240</v>
      </c>
      <c r="F1929" s="1">
        <v>21</v>
      </c>
      <c r="G1929" t="s">
        <v>19479</v>
      </c>
    </row>
    <row r="1930" spans="1:7" x14ac:dyDescent="0.15">
      <c r="A1930" t="s">
        <v>8069</v>
      </c>
      <c r="B1930" s="1">
        <v>21503133</v>
      </c>
      <c r="C1930" t="s">
        <v>13835</v>
      </c>
      <c r="D1930" t="s">
        <v>13960</v>
      </c>
      <c r="E1930" t="s">
        <v>16241</v>
      </c>
      <c r="F1930" s="1">
        <v>22</v>
      </c>
      <c r="G1930" t="s">
        <v>19480</v>
      </c>
    </row>
    <row r="1931" spans="1:7" x14ac:dyDescent="0.15">
      <c r="A1931" t="s">
        <v>8073</v>
      </c>
      <c r="B1931" s="1">
        <v>21503035</v>
      </c>
      <c r="C1931" t="s">
        <v>13835</v>
      </c>
      <c r="D1931" t="s">
        <v>14027</v>
      </c>
      <c r="E1931" t="s">
        <v>16242</v>
      </c>
      <c r="F1931" s="1">
        <v>21</v>
      </c>
      <c r="G1931" t="s">
        <v>19481</v>
      </c>
    </row>
    <row r="1932" spans="1:7" x14ac:dyDescent="0.15">
      <c r="A1932" t="s">
        <v>8077</v>
      </c>
      <c r="B1932" s="1">
        <v>21506105</v>
      </c>
      <c r="C1932" t="s">
        <v>13835</v>
      </c>
      <c r="D1932" t="s">
        <v>14164</v>
      </c>
      <c r="E1932" t="s">
        <v>16243</v>
      </c>
      <c r="F1932" s="1">
        <v>21</v>
      </c>
      <c r="G1932" t="s">
        <v>19482</v>
      </c>
    </row>
    <row r="1933" spans="1:7" x14ac:dyDescent="0.15">
      <c r="A1933" t="s">
        <v>8081</v>
      </c>
      <c r="B1933" s="1">
        <v>21503077</v>
      </c>
      <c r="C1933" t="s">
        <v>13835</v>
      </c>
      <c r="D1933" t="s">
        <v>14163</v>
      </c>
      <c r="E1933" t="s">
        <v>16244</v>
      </c>
      <c r="F1933" s="1">
        <v>21</v>
      </c>
      <c r="G1933" t="s">
        <v>19483</v>
      </c>
    </row>
    <row r="1934" spans="1:7" x14ac:dyDescent="0.15">
      <c r="A1934" t="s">
        <v>8085</v>
      </c>
      <c r="B1934" s="1">
        <v>21506123</v>
      </c>
      <c r="C1934" t="s">
        <v>13835</v>
      </c>
      <c r="D1934" t="s">
        <v>13981</v>
      </c>
      <c r="E1934" t="s">
        <v>16245</v>
      </c>
      <c r="F1934" s="1">
        <v>21</v>
      </c>
      <c r="G1934" t="s">
        <v>19484</v>
      </c>
    </row>
    <row r="1935" spans="1:7" x14ac:dyDescent="0.15">
      <c r="A1935" t="s">
        <v>8089</v>
      </c>
      <c r="B1935" s="1">
        <v>21506074</v>
      </c>
      <c r="C1935" t="s">
        <v>13835</v>
      </c>
      <c r="D1935" t="s">
        <v>13964</v>
      </c>
      <c r="E1935" t="s">
        <v>16246</v>
      </c>
      <c r="F1935" s="1">
        <v>21</v>
      </c>
      <c r="G1935" t="s">
        <v>19485</v>
      </c>
    </row>
    <row r="1936" spans="1:7" x14ac:dyDescent="0.15">
      <c r="A1936" t="s">
        <v>8093</v>
      </c>
      <c r="B1936" s="1">
        <v>21503159</v>
      </c>
      <c r="C1936" t="s">
        <v>13835</v>
      </c>
      <c r="D1936" t="s">
        <v>13940</v>
      </c>
      <c r="E1936" t="s">
        <v>16247</v>
      </c>
      <c r="F1936" s="1">
        <v>21</v>
      </c>
      <c r="G1936" t="s">
        <v>19486</v>
      </c>
    </row>
    <row r="1937" spans="1:7" x14ac:dyDescent="0.15">
      <c r="A1937" t="s">
        <v>8097</v>
      </c>
      <c r="B1937" s="1">
        <v>21503023</v>
      </c>
      <c r="C1937" t="s">
        <v>13835</v>
      </c>
      <c r="D1937" t="s">
        <v>13947</v>
      </c>
      <c r="E1937" t="s">
        <v>16248</v>
      </c>
      <c r="F1937" s="1">
        <v>21</v>
      </c>
      <c r="G1937" t="s">
        <v>19487</v>
      </c>
    </row>
    <row r="1938" spans="1:7" x14ac:dyDescent="0.15">
      <c r="A1938" t="s">
        <v>8101</v>
      </c>
      <c r="B1938" s="1">
        <v>21506122</v>
      </c>
      <c r="C1938" t="s">
        <v>13835</v>
      </c>
      <c r="D1938" t="s">
        <v>13981</v>
      </c>
      <c r="E1938" t="s">
        <v>16249</v>
      </c>
      <c r="F1938" s="1">
        <v>21</v>
      </c>
      <c r="G1938" t="s">
        <v>19488</v>
      </c>
    </row>
    <row r="1939" spans="1:7" x14ac:dyDescent="0.15">
      <c r="A1939" t="s">
        <v>8105</v>
      </c>
      <c r="B1939" s="1">
        <v>21550110188</v>
      </c>
      <c r="C1939" t="s">
        <v>13833</v>
      </c>
      <c r="D1939" t="s">
        <v>13915</v>
      </c>
      <c r="E1939" t="s">
        <v>16250</v>
      </c>
      <c r="F1939" s="1">
        <v>16.7</v>
      </c>
      <c r="G1939" t="s">
        <v>17592</v>
      </c>
    </row>
    <row r="1940" spans="1:7" x14ac:dyDescent="0.15">
      <c r="A1940" t="s">
        <v>8109</v>
      </c>
      <c r="B1940" s="1">
        <v>21550110189</v>
      </c>
      <c r="C1940" t="s">
        <v>13833</v>
      </c>
      <c r="D1940" t="s">
        <v>13875</v>
      </c>
      <c r="E1940" t="s">
        <v>16251</v>
      </c>
      <c r="F1940" s="1">
        <v>16.666699999999999</v>
      </c>
      <c r="G1940" t="s">
        <v>17592</v>
      </c>
    </row>
    <row r="1941" spans="1:7" x14ac:dyDescent="0.15">
      <c r="A1941" t="s">
        <v>8113</v>
      </c>
      <c r="B1941" s="1">
        <v>21550110191</v>
      </c>
      <c r="C1941" t="s">
        <v>13833</v>
      </c>
      <c r="D1941" t="s">
        <v>14047</v>
      </c>
      <c r="E1941" t="s">
        <v>16252</v>
      </c>
      <c r="F1941" s="1">
        <v>16.891999999999999</v>
      </c>
      <c r="G1941" t="s">
        <v>17592</v>
      </c>
    </row>
    <row r="1942" spans="1:7" x14ac:dyDescent="0.15">
      <c r="A1942" t="s">
        <v>8117</v>
      </c>
      <c r="B1942" s="1">
        <v>21550110192</v>
      </c>
      <c r="C1942" t="s">
        <v>13833</v>
      </c>
      <c r="D1942" t="s">
        <v>13915</v>
      </c>
      <c r="E1942" t="s">
        <v>16253</v>
      </c>
      <c r="F1942" s="1">
        <v>35</v>
      </c>
      <c r="G1942" t="s">
        <v>17592</v>
      </c>
    </row>
    <row r="1943" spans="1:7" x14ac:dyDescent="0.15">
      <c r="A1943" t="s">
        <v>8120</v>
      </c>
      <c r="B1943" s="1">
        <v>21501134</v>
      </c>
      <c r="C1943" t="s">
        <v>13835</v>
      </c>
      <c r="D1943" t="s">
        <v>14165</v>
      </c>
      <c r="E1943" t="s">
        <v>16254</v>
      </c>
      <c r="F1943" s="1">
        <v>20</v>
      </c>
      <c r="G1943" t="s">
        <v>19489</v>
      </c>
    </row>
    <row r="1944" spans="1:7" x14ac:dyDescent="0.15">
      <c r="A1944" t="s">
        <v>8125</v>
      </c>
      <c r="B1944" s="1">
        <v>21501056</v>
      </c>
      <c r="C1944" t="s">
        <v>13835</v>
      </c>
      <c r="D1944" t="s">
        <v>14018</v>
      </c>
      <c r="E1944" t="s">
        <v>15668</v>
      </c>
      <c r="F1944" s="1">
        <v>20</v>
      </c>
      <c r="G1944" t="s">
        <v>19490</v>
      </c>
    </row>
    <row r="1945" spans="1:7" x14ac:dyDescent="0.15">
      <c r="A1945" t="s">
        <v>8128</v>
      </c>
      <c r="B1945" s="1">
        <v>21506171</v>
      </c>
      <c r="C1945" t="s">
        <v>13835</v>
      </c>
      <c r="D1945" t="s">
        <v>13945</v>
      </c>
      <c r="E1945" t="s">
        <v>16255</v>
      </c>
      <c r="F1945" s="1">
        <v>21</v>
      </c>
      <c r="G1945" t="s">
        <v>19491</v>
      </c>
    </row>
    <row r="1946" spans="1:7" x14ac:dyDescent="0.15">
      <c r="A1946" t="s">
        <v>8132</v>
      </c>
      <c r="B1946" s="1">
        <v>21501085</v>
      </c>
      <c r="C1946" t="s">
        <v>13835</v>
      </c>
      <c r="D1946" t="s">
        <v>14013</v>
      </c>
      <c r="E1946" t="s">
        <v>16256</v>
      </c>
      <c r="F1946" s="1">
        <v>20</v>
      </c>
      <c r="G1946" t="s">
        <v>19492</v>
      </c>
    </row>
    <row r="1947" spans="1:7" x14ac:dyDescent="0.15">
      <c r="A1947" t="s">
        <v>8136</v>
      </c>
      <c r="B1947" s="1">
        <v>21502053</v>
      </c>
      <c r="C1947" t="s">
        <v>13835</v>
      </c>
      <c r="D1947" t="s">
        <v>13984</v>
      </c>
      <c r="E1947" t="s">
        <v>16257</v>
      </c>
      <c r="F1947" s="1">
        <v>21</v>
      </c>
      <c r="G1947" t="s">
        <v>19493</v>
      </c>
    </row>
    <row r="1948" spans="1:7" x14ac:dyDescent="0.15">
      <c r="A1948" t="s">
        <v>8140</v>
      </c>
      <c r="B1948" s="1">
        <v>21506169</v>
      </c>
      <c r="C1948" t="s">
        <v>13835</v>
      </c>
      <c r="D1948" t="s">
        <v>13940</v>
      </c>
      <c r="E1948" t="s">
        <v>16258</v>
      </c>
      <c r="F1948" s="1">
        <v>21</v>
      </c>
      <c r="G1948" t="s">
        <v>19494</v>
      </c>
    </row>
    <row r="1949" spans="1:7" x14ac:dyDescent="0.15">
      <c r="A1949" t="s">
        <v>8144</v>
      </c>
      <c r="B1949" s="1">
        <v>21502113</v>
      </c>
      <c r="C1949" t="s">
        <v>13835</v>
      </c>
      <c r="D1949" t="s">
        <v>13981</v>
      </c>
      <c r="E1949" t="s">
        <v>14644</v>
      </c>
      <c r="F1949" s="1">
        <v>21</v>
      </c>
      <c r="G1949" t="s">
        <v>19495</v>
      </c>
    </row>
    <row r="1950" spans="1:7" x14ac:dyDescent="0.15">
      <c r="A1950" t="s">
        <v>8147</v>
      </c>
      <c r="B1950" s="1">
        <v>21502068</v>
      </c>
      <c r="C1950" t="s">
        <v>13835</v>
      </c>
      <c r="D1950" t="s">
        <v>14014</v>
      </c>
      <c r="E1950" t="s">
        <v>16259</v>
      </c>
      <c r="F1950" s="1">
        <v>21</v>
      </c>
      <c r="G1950" t="s">
        <v>19496</v>
      </c>
    </row>
    <row r="1951" spans="1:7" x14ac:dyDescent="0.15">
      <c r="A1951" t="s">
        <v>8151</v>
      </c>
      <c r="B1951" s="1">
        <v>21504060</v>
      </c>
      <c r="C1951" t="s">
        <v>13835</v>
      </c>
      <c r="D1951" t="s">
        <v>13915</v>
      </c>
      <c r="E1951" t="s">
        <v>16260</v>
      </c>
      <c r="F1951" s="1">
        <v>22</v>
      </c>
      <c r="G1951" t="s">
        <v>19497</v>
      </c>
    </row>
    <row r="1952" spans="1:7" x14ac:dyDescent="0.15">
      <c r="A1952" t="s">
        <v>8155</v>
      </c>
      <c r="B1952" s="1">
        <v>21506058</v>
      </c>
      <c r="C1952" t="s">
        <v>13835</v>
      </c>
      <c r="D1952" t="s">
        <v>13963</v>
      </c>
      <c r="E1952" t="s">
        <v>16261</v>
      </c>
      <c r="F1952" s="1">
        <v>21</v>
      </c>
      <c r="G1952" t="s">
        <v>19498</v>
      </c>
    </row>
    <row r="1953" spans="1:7" x14ac:dyDescent="0.15">
      <c r="A1953" t="s">
        <v>8159</v>
      </c>
      <c r="B1953" s="1">
        <v>21506044</v>
      </c>
      <c r="C1953" t="s">
        <v>13835</v>
      </c>
      <c r="D1953" t="s">
        <v>14166</v>
      </c>
      <c r="E1953" t="s">
        <v>16262</v>
      </c>
      <c r="F1953" s="1">
        <v>21</v>
      </c>
      <c r="G1953" t="s">
        <v>19499</v>
      </c>
    </row>
    <row r="1954" spans="1:7" x14ac:dyDescent="0.15">
      <c r="A1954" t="s">
        <v>8164</v>
      </c>
      <c r="B1954" s="1">
        <v>21502201</v>
      </c>
      <c r="C1954" t="s">
        <v>13835</v>
      </c>
      <c r="D1954" t="s">
        <v>13925</v>
      </c>
      <c r="E1954" t="s">
        <v>16263</v>
      </c>
      <c r="F1954" s="1">
        <v>21</v>
      </c>
      <c r="G1954" t="s">
        <v>19500</v>
      </c>
    </row>
    <row r="1955" spans="1:7" x14ac:dyDescent="0.15">
      <c r="A1955" t="s">
        <v>8168</v>
      </c>
      <c r="B1955" s="1">
        <v>21502200</v>
      </c>
      <c r="C1955" t="s">
        <v>13835</v>
      </c>
      <c r="D1955" t="s">
        <v>13925</v>
      </c>
      <c r="E1955" t="s">
        <v>16264</v>
      </c>
      <c r="F1955" s="1">
        <v>21</v>
      </c>
      <c r="G1955" t="s">
        <v>19501</v>
      </c>
    </row>
    <row r="1956" spans="1:7" x14ac:dyDescent="0.15">
      <c r="A1956" t="s">
        <v>8172</v>
      </c>
      <c r="B1956" s="1">
        <v>21503234</v>
      </c>
      <c r="C1956" t="s">
        <v>13835</v>
      </c>
      <c r="D1956" t="s">
        <v>13925</v>
      </c>
      <c r="E1956" t="s">
        <v>16265</v>
      </c>
      <c r="F1956" s="1">
        <v>21</v>
      </c>
      <c r="G1956" t="s">
        <v>19502</v>
      </c>
    </row>
    <row r="1957" spans="1:7" x14ac:dyDescent="0.15">
      <c r="A1957" t="s">
        <v>8176</v>
      </c>
      <c r="B1957" s="1">
        <v>21503065</v>
      </c>
      <c r="C1957" t="s">
        <v>13835</v>
      </c>
      <c r="D1957" t="s">
        <v>13994</v>
      </c>
      <c r="E1957" t="s">
        <v>16266</v>
      </c>
      <c r="F1957" s="1">
        <v>21</v>
      </c>
      <c r="G1957" t="s">
        <v>19503</v>
      </c>
    </row>
    <row r="1958" spans="1:7" x14ac:dyDescent="0.15">
      <c r="A1958" t="s">
        <v>8180</v>
      </c>
      <c r="B1958" s="1">
        <v>21503062</v>
      </c>
      <c r="C1958" t="s">
        <v>13835</v>
      </c>
      <c r="D1958" t="s">
        <v>13994</v>
      </c>
      <c r="E1958" t="s">
        <v>16267</v>
      </c>
      <c r="F1958" s="1">
        <v>21</v>
      </c>
      <c r="G1958" t="s">
        <v>19504</v>
      </c>
    </row>
    <row r="1959" spans="1:7" x14ac:dyDescent="0.15">
      <c r="A1959" t="s">
        <v>8184</v>
      </c>
      <c r="B1959" s="1">
        <v>21506238</v>
      </c>
      <c r="C1959" t="s">
        <v>13835</v>
      </c>
      <c r="D1959" t="s">
        <v>13946</v>
      </c>
      <c r="E1959" t="s">
        <v>16268</v>
      </c>
      <c r="F1959" s="1">
        <v>21</v>
      </c>
      <c r="G1959" t="s">
        <v>19505</v>
      </c>
    </row>
    <row r="1960" spans="1:7" x14ac:dyDescent="0.15">
      <c r="A1960" t="s">
        <v>8188</v>
      </c>
      <c r="B1960" s="1">
        <v>21506011</v>
      </c>
      <c r="C1960" t="s">
        <v>13835</v>
      </c>
      <c r="D1960" t="s">
        <v>13934</v>
      </c>
      <c r="E1960" t="s">
        <v>16269</v>
      </c>
      <c r="F1960" s="1">
        <v>21</v>
      </c>
      <c r="G1960" t="s">
        <v>19506</v>
      </c>
    </row>
    <row r="1961" spans="1:7" x14ac:dyDescent="0.15">
      <c r="A1961" t="s">
        <v>8192</v>
      </c>
      <c r="B1961" s="1">
        <v>21502015</v>
      </c>
      <c r="C1961" t="s">
        <v>13835</v>
      </c>
      <c r="D1961" t="s">
        <v>14003</v>
      </c>
      <c r="E1961" t="s">
        <v>16270</v>
      </c>
      <c r="F1961" s="1">
        <v>20</v>
      </c>
      <c r="G1961" t="s">
        <v>19507</v>
      </c>
    </row>
    <row r="1962" spans="1:7" x14ac:dyDescent="0.15">
      <c r="A1962" t="s">
        <v>8196</v>
      </c>
      <c r="B1962" s="1">
        <v>21502019</v>
      </c>
      <c r="C1962" t="s">
        <v>13835</v>
      </c>
      <c r="D1962" t="s">
        <v>13990</v>
      </c>
      <c r="E1962" t="s">
        <v>16271</v>
      </c>
      <c r="F1962" s="1">
        <v>21</v>
      </c>
      <c r="G1962" t="s">
        <v>19508</v>
      </c>
    </row>
    <row r="1963" spans="1:7" x14ac:dyDescent="0.15">
      <c r="A1963" t="s">
        <v>8200</v>
      </c>
      <c r="B1963" s="1">
        <v>21502153</v>
      </c>
      <c r="C1963" t="s">
        <v>13835</v>
      </c>
      <c r="D1963" t="s">
        <v>13972</v>
      </c>
      <c r="E1963" t="s">
        <v>16272</v>
      </c>
      <c r="F1963" s="1">
        <v>22</v>
      </c>
      <c r="G1963" t="s">
        <v>19509</v>
      </c>
    </row>
    <row r="1964" spans="1:7" x14ac:dyDescent="0.15">
      <c r="A1964" t="s">
        <v>8204</v>
      </c>
      <c r="B1964" s="1">
        <v>21506111</v>
      </c>
      <c r="C1964" t="s">
        <v>13835</v>
      </c>
      <c r="D1964" t="s">
        <v>13919</v>
      </c>
      <c r="E1964" t="s">
        <v>15649</v>
      </c>
      <c r="F1964" s="1">
        <v>21</v>
      </c>
      <c r="G1964" t="s">
        <v>19510</v>
      </c>
    </row>
    <row r="1965" spans="1:7" x14ac:dyDescent="0.15">
      <c r="A1965" t="s">
        <v>8207</v>
      </c>
      <c r="B1965" s="1">
        <v>21506048</v>
      </c>
      <c r="C1965" t="s">
        <v>13835</v>
      </c>
      <c r="D1965" t="s">
        <v>14123</v>
      </c>
      <c r="E1965" t="s">
        <v>16273</v>
      </c>
      <c r="F1965" s="1">
        <v>21</v>
      </c>
      <c r="G1965" t="s">
        <v>19511</v>
      </c>
    </row>
    <row r="1966" spans="1:7" x14ac:dyDescent="0.15">
      <c r="A1966" t="s">
        <v>8211</v>
      </c>
      <c r="B1966" s="1">
        <v>21507005</v>
      </c>
      <c r="C1966" t="s">
        <v>13835</v>
      </c>
      <c r="D1966" t="s">
        <v>13934</v>
      </c>
      <c r="E1966" t="s">
        <v>16274</v>
      </c>
      <c r="F1966" s="1">
        <v>21</v>
      </c>
      <c r="G1966" t="s">
        <v>19512</v>
      </c>
    </row>
    <row r="1967" spans="1:7" x14ac:dyDescent="0.15">
      <c r="A1967" t="s">
        <v>8215</v>
      </c>
      <c r="B1967" s="1">
        <v>21507003</v>
      </c>
      <c r="C1967" t="s">
        <v>13835</v>
      </c>
      <c r="D1967" t="s">
        <v>13936</v>
      </c>
      <c r="E1967" t="s">
        <v>16275</v>
      </c>
      <c r="F1967" s="1">
        <v>22</v>
      </c>
      <c r="G1967" t="s">
        <v>19513</v>
      </c>
    </row>
    <row r="1968" spans="1:7" x14ac:dyDescent="0.15">
      <c r="A1968" t="s">
        <v>8219</v>
      </c>
      <c r="B1968" s="1">
        <v>21507008</v>
      </c>
      <c r="C1968" t="s">
        <v>13835</v>
      </c>
      <c r="D1968" t="s">
        <v>14003</v>
      </c>
      <c r="E1968" t="s">
        <v>16276</v>
      </c>
      <c r="F1968" s="1">
        <v>20</v>
      </c>
      <c r="G1968" t="s">
        <v>19514</v>
      </c>
    </row>
    <row r="1969" spans="1:7" x14ac:dyDescent="0.15">
      <c r="A1969" t="s">
        <v>8223</v>
      </c>
      <c r="B1969" s="1">
        <v>21501116</v>
      </c>
      <c r="C1969" t="s">
        <v>13835</v>
      </c>
      <c r="D1969" t="s">
        <v>13966</v>
      </c>
      <c r="E1969" t="s">
        <v>16277</v>
      </c>
      <c r="F1969" s="1">
        <v>20</v>
      </c>
      <c r="G1969" t="s">
        <v>19515</v>
      </c>
    </row>
    <row r="1970" spans="1:7" x14ac:dyDescent="0.15">
      <c r="A1970" t="s">
        <v>8227</v>
      </c>
      <c r="B1970" s="1">
        <v>21506114</v>
      </c>
      <c r="C1970" t="s">
        <v>13835</v>
      </c>
      <c r="D1970" t="s">
        <v>13950</v>
      </c>
      <c r="E1970" t="s">
        <v>16278</v>
      </c>
      <c r="F1970" s="1">
        <v>21</v>
      </c>
      <c r="G1970" t="s">
        <v>19516</v>
      </c>
    </row>
    <row r="1971" spans="1:7" x14ac:dyDescent="0.15">
      <c r="A1971" t="s">
        <v>8231</v>
      </c>
      <c r="B1971" s="1">
        <v>21501120</v>
      </c>
      <c r="C1971" t="s">
        <v>13835</v>
      </c>
      <c r="D1971" t="s">
        <v>13981</v>
      </c>
      <c r="E1971" t="s">
        <v>16279</v>
      </c>
      <c r="F1971" s="1">
        <v>20</v>
      </c>
      <c r="G1971" t="s">
        <v>19517</v>
      </c>
    </row>
    <row r="1972" spans="1:7" x14ac:dyDescent="0.15">
      <c r="A1972" t="s">
        <v>8235</v>
      </c>
      <c r="B1972" s="1">
        <v>21502232</v>
      </c>
      <c r="C1972" t="s">
        <v>13835</v>
      </c>
      <c r="D1972" t="s">
        <v>13948</v>
      </c>
      <c r="E1972" t="s">
        <v>16280</v>
      </c>
      <c r="F1972" s="1">
        <v>21</v>
      </c>
      <c r="G1972" t="s">
        <v>19518</v>
      </c>
    </row>
    <row r="1973" spans="1:7" x14ac:dyDescent="0.15">
      <c r="A1973" t="s">
        <v>8239</v>
      </c>
      <c r="B1973" s="1">
        <v>21501086</v>
      </c>
      <c r="C1973" t="s">
        <v>13835</v>
      </c>
      <c r="D1973" t="s">
        <v>14013</v>
      </c>
      <c r="E1973" t="s">
        <v>16281</v>
      </c>
      <c r="F1973" s="1">
        <v>20</v>
      </c>
      <c r="G1973" t="s">
        <v>19519</v>
      </c>
    </row>
    <row r="1974" spans="1:7" x14ac:dyDescent="0.15">
      <c r="A1974" t="s">
        <v>8243</v>
      </c>
      <c r="B1974" s="1">
        <v>21501046</v>
      </c>
      <c r="C1974" t="s">
        <v>13835</v>
      </c>
      <c r="D1974" t="s">
        <v>13976</v>
      </c>
      <c r="E1974" t="s">
        <v>16282</v>
      </c>
      <c r="F1974" s="1">
        <v>20</v>
      </c>
      <c r="G1974" t="s">
        <v>19520</v>
      </c>
    </row>
    <row r="1975" spans="1:7" x14ac:dyDescent="0.15">
      <c r="A1975" t="s">
        <v>8247</v>
      </c>
      <c r="B1975" s="1">
        <v>21501008</v>
      </c>
      <c r="C1975" t="s">
        <v>13835</v>
      </c>
      <c r="D1975" t="s">
        <v>13936</v>
      </c>
      <c r="E1975" t="s">
        <v>16283</v>
      </c>
      <c r="F1975" s="1">
        <v>16</v>
      </c>
      <c r="G1975" t="s">
        <v>19521</v>
      </c>
    </row>
    <row r="1976" spans="1:7" x14ac:dyDescent="0.15">
      <c r="A1976" t="s">
        <v>8252</v>
      </c>
      <c r="B1976" s="1">
        <v>21501133</v>
      </c>
      <c r="C1976" t="s">
        <v>13835</v>
      </c>
      <c r="D1976" t="s">
        <v>13974</v>
      </c>
      <c r="E1976" t="s">
        <v>16284</v>
      </c>
      <c r="F1976" s="1">
        <v>20</v>
      </c>
      <c r="G1976" t="s">
        <v>19522</v>
      </c>
    </row>
    <row r="1977" spans="1:7" x14ac:dyDescent="0.15">
      <c r="A1977" t="s">
        <v>8256</v>
      </c>
      <c r="B1977" s="1">
        <v>21506062</v>
      </c>
      <c r="C1977" t="s">
        <v>13835</v>
      </c>
      <c r="D1977" t="s">
        <v>13963</v>
      </c>
      <c r="E1977" t="s">
        <v>16285</v>
      </c>
      <c r="F1977" s="1">
        <v>21</v>
      </c>
      <c r="G1977" t="s">
        <v>19523</v>
      </c>
    </row>
    <row r="1978" spans="1:7" x14ac:dyDescent="0.15">
      <c r="A1978" t="s">
        <v>8260</v>
      </c>
      <c r="B1978" s="1">
        <v>21502071</v>
      </c>
      <c r="C1978" t="s">
        <v>13835</v>
      </c>
      <c r="D1978" t="s">
        <v>13964</v>
      </c>
      <c r="E1978" t="s">
        <v>16015</v>
      </c>
      <c r="F1978" s="1">
        <v>21</v>
      </c>
      <c r="G1978" t="s">
        <v>19524</v>
      </c>
    </row>
    <row r="1979" spans="1:7" x14ac:dyDescent="0.15">
      <c r="A1979" t="s">
        <v>8263</v>
      </c>
      <c r="B1979" s="1">
        <v>21503238</v>
      </c>
      <c r="C1979" t="s">
        <v>13835</v>
      </c>
      <c r="D1979" t="s">
        <v>13925</v>
      </c>
      <c r="E1979" t="s">
        <v>16286</v>
      </c>
      <c r="F1979" s="1">
        <v>21</v>
      </c>
      <c r="G1979" t="s">
        <v>19525</v>
      </c>
    </row>
    <row r="1980" spans="1:7" x14ac:dyDescent="0.15">
      <c r="A1980" t="s">
        <v>8267</v>
      </c>
      <c r="B1980" s="1">
        <v>21501111</v>
      </c>
      <c r="C1980" t="s">
        <v>13835</v>
      </c>
      <c r="D1980" t="s">
        <v>13930</v>
      </c>
      <c r="E1980" t="s">
        <v>16287</v>
      </c>
      <c r="F1980" s="1">
        <v>20</v>
      </c>
      <c r="G1980" t="s">
        <v>19526</v>
      </c>
    </row>
    <row r="1981" spans="1:7" x14ac:dyDescent="0.15">
      <c r="A1981" t="s">
        <v>8271</v>
      </c>
      <c r="B1981" s="1">
        <v>21506051</v>
      </c>
      <c r="C1981" t="s">
        <v>13835</v>
      </c>
      <c r="D1981" t="s">
        <v>13963</v>
      </c>
      <c r="E1981" t="s">
        <v>16288</v>
      </c>
      <c r="F1981" s="1">
        <v>21</v>
      </c>
      <c r="G1981" t="s">
        <v>19527</v>
      </c>
    </row>
    <row r="1982" spans="1:7" x14ac:dyDescent="0.15">
      <c r="A1982" t="s">
        <v>8275</v>
      </c>
      <c r="B1982" s="1">
        <v>21501183</v>
      </c>
      <c r="C1982" t="s">
        <v>13835</v>
      </c>
      <c r="D1982" t="s">
        <v>13925</v>
      </c>
      <c r="E1982" t="s">
        <v>16289</v>
      </c>
      <c r="F1982" s="1">
        <v>22</v>
      </c>
      <c r="G1982" t="s">
        <v>19528</v>
      </c>
    </row>
    <row r="1983" spans="1:7" x14ac:dyDescent="0.15">
      <c r="A1983" t="s">
        <v>8279</v>
      </c>
      <c r="B1983" s="1">
        <v>21503243</v>
      </c>
      <c r="C1983" t="s">
        <v>13835</v>
      </c>
      <c r="D1983" t="s">
        <v>13935</v>
      </c>
      <c r="E1983" t="s">
        <v>16290</v>
      </c>
      <c r="F1983" s="1">
        <v>21</v>
      </c>
      <c r="G1983" t="s">
        <v>19529</v>
      </c>
    </row>
    <row r="1984" spans="1:7" x14ac:dyDescent="0.15">
      <c r="A1984" t="s">
        <v>8283</v>
      </c>
      <c r="B1984" s="1">
        <v>21506077</v>
      </c>
      <c r="C1984" t="s">
        <v>13835</v>
      </c>
      <c r="D1984" t="s">
        <v>13973</v>
      </c>
      <c r="E1984" t="s">
        <v>16291</v>
      </c>
      <c r="F1984" s="1">
        <v>21</v>
      </c>
      <c r="G1984" t="s">
        <v>19530</v>
      </c>
    </row>
    <row r="1985" spans="1:7" x14ac:dyDescent="0.15">
      <c r="A1985" t="s">
        <v>8287</v>
      </c>
      <c r="B1985" s="1">
        <v>21507047</v>
      </c>
      <c r="C1985" t="s">
        <v>13835</v>
      </c>
      <c r="D1985" t="s">
        <v>13973</v>
      </c>
      <c r="E1985" t="s">
        <v>16292</v>
      </c>
      <c r="F1985" s="1">
        <v>21</v>
      </c>
      <c r="G1985" t="s">
        <v>19531</v>
      </c>
    </row>
    <row r="1986" spans="1:7" x14ac:dyDescent="0.15">
      <c r="A1986" t="s">
        <v>8291</v>
      </c>
      <c r="B1986" s="1">
        <v>21507084</v>
      </c>
      <c r="C1986" t="s">
        <v>13835</v>
      </c>
      <c r="D1986" t="s">
        <v>13981</v>
      </c>
      <c r="E1986" t="s">
        <v>16293</v>
      </c>
      <c r="F1986" s="1">
        <v>20</v>
      </c>
      <c r="G1986" t="s">
        <v>19532</v>
      </c>
    </row>
    <row r="1987" spans="1:7" x14ac:dyDescent="0.15">
      <c r="A1987" t="s">
        <v>8295</v>
      </c>
      <c r="B1987" s="1">
        <v>21502054</v>
      </c>
      <c r="C1987" t="s">
        <v>13835</v>
      </c>
      <c r="D1987" t="s">
        <v>13984</v>
      </c>
      <c r="E1987" t="s">
        <v>16294</v>
      </c>
      <c r="F1987" s="1">
        <v>21</v>
      </c>
      <c r="G1987" t="s">
        <v>19533</v>
      </c>
    </row>
    <row r="1988" spans="1:7" x14ac:dyDescent="0.15">
      <c r="A1988" t="s">
        <v>8299</v>
      </c>
      <c r="B1988" s="1">
        <v>21502014</v>
      </c>
      <c r="C1988" t="s">
        <v>13835</v>
      </c>
      <c r="D1988" t="s">
        <v>14034</v>
      </c>
      <c r="E1988" t="s">
        <v>16295</v>
      </c>
      <c r="F1988" s="1">
        <v>21</v>
      </c>
      <c r="G1988" t="s">
        <v>19534</v>
      </c>
    </row>
    <row r="1989" spans="1:7" x14ac:dyDescent="0.15">
      <c r="A1989" t="s">
        <v>8303</v>
      </c>
      <c r="B1989" s="1">
        <v>21506078</v>
      </c>
      <c r="C1989" t="s">
        <v>13835</v>
      </c>
      <c r="D1989" t="s">
        <v>13973</v>
      </c>
      <c r="E1989" t="s">
        <v>16296</v>
      </c>
      <c r="F1989" s="1">
        <v>21</v>
      </c>
      <c r="G1989" t="s">
        <v>19535</v>
      </c>
    </row>
    <row r="1990" spans="1:7" x14ac:dyDescent="0.15">
      <c r="A1990" t="s">
        <v>8307</v>
      </c>
      <c r="B1990" s="1">
        <v>21506079</v>
      </c>
      <c r="C1990" t="s">
        <v>13835</v>
      </c>
      <c r="D1990" t="s">
        <v>13973</v>
      </c>
      <c r="E1990" t="s">
        <v>16297</v>
      </c>
      <c r="F1990" s="1">
        <v>21</v>
      </c>
      <c r="G1990" t="s">
        <v>19536</v>
      </c>
    </row>
    <row r="1991" spans="1:7" x14ac:dyDescent="0.15">
      <c r="A1991" t="s">
        <v>8311</v>
      </c>
      <c r="B1991" s="1">
        <v>21507064</v>
      </c>
      <c r="C1991" t="s">
        <v>13835</v>
      </c>
      <c r="D1991" t="s">
        <v>14042</v>
      </c>
      <c r="E1991" t="s">
        <v>16298</v>
      </c>
      <c r="F1991" s="1">
        <v>21</v>
      </c>
      <c r="G1991" t="s">
        <v>19537</v>
      </c>
    </row>
    <row r="1992" spans="1:7" x14ac:dyDescent="0.15">
      <c r="A1992" t="s">
        <v>8315</v>
      </c>
      <c r="B1992" s="1">
        <v>21507048</v>
      </c>
      <c r="C1992" t="s">
        <v>13835</v>
      </c>
      <c r="D1992" t="s">
        <v>13973</v>
      </c>
      <c r="E1992" t="s">
        <v>16299</v>
      </c>
      <c r="F1992" s="1">
        <v>21</v>
      </c>
      <c r="G1992" t="s">
        <v>19538</v>
      </c>
    </row>
    <row r="1993" spans="1:7" x14ac:dyDescent="0.15">
      <c r="A1993" t="s">
        <v>8319</v>
      </c>
      <c r="B1993" s="1">
        <v>21501106</v>
      </c>
      <c r="C1993" t="s">
        <v>13835</v>
      </c>
      <c r="D1993" t="s">
        <v>13959</v>
      </c>
      <c r="E1993" t="s">
        <v>16300</v>
      </c>
      <c r="F1993" s="1">
        <v>20</v>
      </c>
      <c r="G1993" t="s">
        <v>19539</v>
      </c>
    </row>
    <row r="1994" spans="1:7" x14ac:dyDescent="0.15">
      <c r="A1994" t="s">
        <v>8323</v>
      </c>
      <c r="B1994" s="1">
        <v>21501135</v>
      </c>
      <c r="C1994" t="s">
        <v>13835</v>
      </c>
      <c r="D1994" t="s">
        <v>13968</v>
      </c>
      <c r="E1994" t="s">
        <v>16301</v>
      </c>
      <c r="F1994" s="1">
        <v>20</v>
      </c>
      <c r="G1994" t="s">
        <v>19540</v>
      </c>
    </row>
    <row r="1995" spans="1:7" x14ac:dyDescent="0.15">
      <c r="A1995" t="s">
        <v>8327</v>
      </c>
      <c r="B1995" s="1">
        <v>21502138</v>
      </c>
      <c r="C1995" t="s">
        <v>13835</v>
      </c>
      <c r="D1995" t="s">
        <v>14015</v>
      </c>
      <c r="E1995" t="s">
        <v>16302</v>
      </c>
      <c r="F1995" s="1">
        <v>21</v>
      </c>
      <c r="G1995" t="s">
        <v>19541</v>
      </c>
    </row>
    <row r="1996" spans="1:7" x14ac:dyDescent="0.15">
      <c r="A1996" t="s">
        <v>8331</v>
      </c>
      <c r="B1996" s="1">
        <v>21506052</v>
      </c>
      <c r="C1996" t="s">
        <v>13835</v>
      </c>
      <c r="D1996" t="s">
        <v>13963</v>
      </c>
      <c r="E1996" t="s">
        <v>16303</v>
      </c>
      <c r="F1996" s="1">
        <v>21</v>
      </c>
      <c r="G1996" t="s">
        <v>19542</v>
      </c>
    </row>
    <row r="1997" spans="1:7" x14ac:dyDescent="0.15">
      <c r="A1997" t="s">
        <v>8335</v>
      </c>
      <c r="B1997" s="1">
        <v>21501068</v>
      </c>
      <c r="C1997" t="s">
        <v>13835</v>
      </c>
      <c r="D1997" t="s">
        <v>13964</v>
      </c>
      <c r="E1997" t="s">
        <v>16304</v>
      </c>
      <c r="F1997" s="1">
        <v>20</v>
      </c>
      <c r="G1997" t="s">
        <v>19543</v>
      </c>
    </row>
    <row r="1998" spans="1:7" x14ac:dyDescent="0.15">
      <c r="A1998" t="s">
        <v>8339</v>
      </c>
      <c r="B1998" s="1">
        <v>21503242</v>
      </c>
      <c r="C1998" t="s">
        <v>13835</v>
      </c>
      <c r="D1998" t="s">
        <v>13935</v>
      </c>
      <c r="E1998" t="s">
        <v>16305</v>
      </c>
      <c r="F1998" s="1">
        <v>21</v>
      </c>
      <c r="G1998" t="s">
        <v>19544</v>
      </c>
    </row>
    <row r="1999" spans="1:7" x14ac:dyDescent="0.15">
      <c r="A1999" t="s">
        <v>8343</v>
      </c>
      <c r="B1999" s="1">
        <v>21504096</v>
      </c>
      <c r="C1999" t="s">
        <v>13835</v>
      </c>
      <c r="D1999" t="s">
        <v>13925</v>
      </c>
      <c r="E1999" t="s">
        <v>16306</v>
      </c>
      <c r="F1999" s="1">
        <v>20</v>
      </c>
      <c r="G1999" t="s">
        <v>19545</v>
      </c>
    </row>
    <row r="2000" spans="1:7" x14ac:dyDescent="0.15">
      <c r="A2000" t="s">
        <v>8347</v>
      </c>
      <c r="B2000" s="1">
        <v>21504068</v>
      </c>
      <c r="C2000" t="s">
        <v>13835</v>
      </c>
      <c r="D2000" t="s">
        <v>14054</v>
      </c>
      <c r="E2000" t="s">
        <v>16307</v>
      </c>
      <c r="F2000" s="1">
        <v>21</v>
      </c>
      <c r="G2000" t="s">
        <v>19546</v>
      </c>
    </row>
    <row r="2001" spans="1:7" x14ac:dyDescent="0.15">
      <c r="A2001" t="s">
        <v>8351</v>
      </c>
      <c r="B2001" s="1">
        <v>21506026</v>
      </c>
      <c r="C2001" t="s">
        <v>13835</v>
      </c>
      <c r="D2001" t="s">
        <v>14003</v>
      </c>
      <c r="E2001" t="s">
        <v>16308</v>
      </c>
      <c r="F2001" s="1">
        <v>21</v>
      </c>
      <c r="G2001" t="s">
        <v>19547</v>
      </c>
    </row>
    <row r="2002" spans="1:7" x14ac:dyDescent="0.15">
      <c r="A2002" t="s">
        <v>8355</v>
      </c>
      <c r="B2002" s="1">
        <v>21503056</v>
      </c>
      <c r="C2002" t="s">
        <v>13835</v>
      </c>
      <c r="D2002" t="s">
        <v>13996</v>
      </c>
      <c r="E2002" t="s">
        <v>16309</v>
      </c>
      <c r="F2002" s="1">
        <v>21</v>
      </c>
      <c r="G2002" t="s">
        <v>19548</v>
      </c>
    </row>
    <row r="2003" spans="1:7" x14ac:dyDescent="0.15">
      <c r="A2003" t="s">
        <v>8359</v>
      </c>
      <c r="B2003" s="1">
        <v>21503160</v>
      </c>
      <c r="C2003" t="s">
        <v>13835</v>
      </c>
      <c r="D2003" t="s">
        <v>14106</v>
      </c>
      <c r="E2003" t="s">
        <v>16310</v>
      </c>
      <c r="F2003" s="1">
        <v>21</v>
      </c>
      <c r="G2003" t="s">
        <v>19549</v>
      </c>
    </row>
    <row r="2004" spans="1:7" x14ac:dyDescent="0.15">
      <c r="A2004" t="s">
        <v>8363</v>
      </c>
      <c r="B2004" s="1">
        <v>21504059</v>
      </c>
      <c r="C2004" t="s">
        <v>13835</v>
      </c>
      <c r="D2004" t="s">
        <v>13915</v>
      </c>
      <c r="E2004" t="s">
        <v>16311</v>
      </c>
      <c r="F2004" s="1">
        <v>20</v>
      </c>
      <c r="G2004" t="s">
        <v>19550</v>
      </c>
    </row>
    <row r="2005" spans="1:7" x14ac:dyDescent="0.15">
      <c r="A2005" t="s">
        <v>8367</v>
      </c>
      <c r="B2005" s="1">
        <v>21505026</v>
      </c>
      <c r="C2005" t="s">
        <v>13835</v>
      </c>
      <c r="D2005" t="s">
        <v>14167</v>
      </c>
      <c r="E2005" t="s">
        <v>16312</v>
      </c>
      <c r="F2005" s="1">
        <v>20</v>
      </c>
      <c r="G2005" t="s">
        <v>19551</v>
      </c>
    </row>
    <row r="2006" spans="1:7" x14ac:dyDescent="0.15">
      <c r="A2006" t="s">
        <v>8372</v>
      </c>
      <c r="B2006" s="1">
        <v>21505096</v>
      </c>
      <c r="C2006" t="s">
        <v>13835</v>
      </c>
      <c r="D2006" t="s">
        <v>13915</v>
      </c>
      <c r="E2006" t="s">
        <v>16313</v>
      </c>
      <c r="F2006" s="1">
        <v>21</v>
      </c>
      <c r="G2006" t="s">
        <v>19552</v>
      </c>
    </row>
    <row r="2007" spans="1:7" x14ac:dyDescent="0.15">
      <c r="A2007" t="s">
        <v>8376</v>
      </c>
      <c r="B2007" s="1">
        <v>21507044</v>
      </c>
      <c r="C2007" t="s">
        <v>13835</v>
      </c>
      <c r="D2007" t="s">
        <v>14160</v>
      </c>
      <c r="E2007" t="s">
        <v>16314</v>
      </c>
      <c r="F2007" s="1">
        <v>21</v>
      </c>
      <c r="G2007" t="s">
        <v>19553</v>
      </c>
    </row>
    <row r="2008" spans="1:7" x14ac:dyDescent="0.15">
      <c r="A2008" t="s">
        <v>8380</v>
      </c>
      <c r="B2008" s="1">
        <v>21506025</v>
      </c>
      <c r="C2008" t="s">
        <v>13835</v>
      </c>
      <c r="D2008" t="s">
        <v>14003</v>
      </c>
      <c r="E2008" t="s">
        <v>16315</v>
      </c>
      <c r="F2008" s="1">
        <v>21</v>
      </c>
      <c r="G2008" t="s">
        <v>19554</v>
      </c>
    </row>
    <row r="2009" spans="1:7" x14ac:dyDescent="0.15">
      <c r="A2009" t="s">
        <v>8384</v>
      </c>
      <c r="B2009" s="1">
        <v>21506251</v>
      </c>
      <c r="C2009" t="s">
        <v>13835</v>
      </c>
      <c r="D2009" t="s">
        <v>14168</v>
      </c>
      <c r="E2009" t="s">
        <v>16316</v>
      </c>
      <c r="F2009" s="1">
        <v>21</v>
      </c>
      <c r="G2009" t="s">
        <v>19555</v>
      </c>
    </row>
    <row r="2010" spans="1:7" x14ac:dyDescent="0.15">
      <c r="A2010" t="s">
        <v>8389</v>
      </c>
      <c r="B2010" s="1">
        <v>21507062</v>
      </c>
      <c r="C2010" t="s">
        <v>13835</v>
      </c>
      <c r="D2010" t="s">
        <v>14004</v>
      </c>
      <c r="E2010" t="s">
        <v>16317</v>
      </c>
      <c r="F2010" s="1">
        <v>20</v>
      </c>
      <c r="G2010" t="s">
        <v>19556</v>
      </c>
    </row>
    <row r="2011" spans="1:7" x14ac:dyDescent="0.15">
      <c r="A2011" t="s">
        <v>8393</v>
      </c>
      <c r="B2011" s="1">
        <v>21550110197</v>
      </c>
      <c r="C2011" t="s">
        <v>13833</v>
      </c>
      <c r="D2011" t="s">
        <v>13902</v>
      </c>
      <c r="E2011" t="s">
        <v>16318</v>
      </c>
      <c r="F2011" s="1">
        <v>17.5</v>
      </c>
      <c r="G2011" t="s">
        <v>17592</v>
      </c>
    </row>
    <row r="2012" spans="1:7" x14ac:dyDescent="0.15">
      <c r="A2012" t="s">
        <v>8397</v>
      </c>
      <c r="B2012" s="1">
        <v>21501018</v>
      </c>
      <c r="C2012" t="s">
        <v>13835</v>
      </c>
      <c r="D2012" t="s">
        <v>14003</v>
      </c>
      <c r="E2012" t="s">
        <v>16319</v>
      </c>
      <c r="F2012" s="1">
        <v>20</v>
      </c>
      <c r="G2012" t="s">
        <v>19557</v>
      </c>
    </row>
    <row r="2013" spans="1:7" x14ac:dyDescent="0.15">
      <c r="A2013" t="s">
        <v>8401</v>
      </c>
      <c r="B2013" s="1">
        <v>21501019</v>
      </c>
      <c r="C2013" t="s">
        <v>13835</v>
      </c>
      <c r="D2013" t="s">
        <v>14003</v>
      </c>
      <c r="E2013" t="s">
        <v>16050</v>
      </c>
      <c r="F2013" s="1">
        <v>20</v>
      </c>
      <c r="G2013" t="s">
        <v>19558</v>
      </c>
    </row>
    <row r="2014" spans="1:7" x14ac:dyDescent="0.15">
      <c r="A2014" t="s">
        <v>8404</v>
      </c>
      <c r="B2014" s="1">
        <v>21503061</v>
      </c>
      <c r="C2014" t="s">
        <v>13835</v>
      </c>
      <c r="D2014" t="s">
        <v>13994</v>
      </c>
      <c r="E2014" t="s">
        <v>16320</v>
      </c>
      <c r="F2014" s="1">
        <v>21</v>
      </c>
      <c r="G2014" t="s">
        <v>19559</v>
      </c>
    </row>
    <row r="2015" spans="1:7" x14ac:dyDescent="0.15">
      <c r="A2015" t="s">
        <v>8408</v>
      </c>
      <c r="B2015" s="1">
        <v>21504033</v>
      </c>
      <c r="C2015" t="s">
        <v>13835</v>
      </c>
      <c r="D2015" t="s">
        <v>13964</v>
      </c>
      <c r="E2015" t="s">
        <v>16321</v>
      </c>
      <c r="F2015" s="1">
        <v>20</v>
      </c>
      <c r="G2015" t="s">
        <v>17592</v>
      </c>
    </row>
    <row r="2016" spans="1:7" x14ac:dyDescent="0.15">
      <c r="A2016" t="s">
        <v>8411</v>
      </c>
      <c r="B2016" s="1">
        <v>21504032</v>
      </c>
      <c r="C2016" t="s">
        <v>13835</v>
      </c>
      <c r="D2016" t="s">
        <v>13964</v>
      </c>
      <c r="E2016" t="s">
        <v>16322</v>
      </c>
      <c r="F2016" s="1">
        <v>20</v>
      </c>
      <c r="G2016" t="s">
        <v>19560</v>
      </c>
    </row>
    <row r="2017" spans="1:7" x14ac:dyDescent="0.15">
      <c r="A2017" t="s">
        <v>8415</v>
      </c>
      <c r="B2017" s="1">
        <v>21504095</v>
      </c>
      <c r="C2017" t="s">
        <v>13835</v>
      </c>
      <c r="D2017" t="s">
        <v>13925</v>
      </c>
      <c r="E2017" t="s">
        <v>16323</v>
      </c>
      <c r="F2017" s="1">
        <v>21</v>
      </c>
      <c r="G2017" t="s">
        <v>19561</v>
      </c>
    </row>
    <row r="2018" spans="1:7" x14ac:dyDescent="0.15">
      <c r="A2018" t="s">
        <v>8419</v>
      </c>
      <c r="B2018" s="1">
        <v>21504049</v>
      </c>
      <c r="C2018" t="s">
        <v>13835</v>
      </c>
      <c r="D2018" t="s">
        <v>13967</v>
      </c>
      <c r="E2018" t="s">
        <v>16324</v>
      </c>
      <c r="F2018" s="1">
        <v>20</v>
      </c>
      <c r="G2018" t="s">
        <v>19562</v>
      </c>
    </row>
    <row r="2019" spans="1:7" x14ac:dyDescent="0.15">
      <c r="A2019" t="s">
        <v>8423</v>
      </c>
      <c r="B2019" s="1">
        <v>21506237</v>
      </c>
      <c r="C2019" t="s">
        <v>13835</v>
      </c>
      <c r="D2019" t="s">
        <v>13946</v>
      </c>
      <c r="E2019" t="s">
        <v>16325</v>
      </c>
      <c r="F2019" s="1">
        <v>21</v>
      </c>
      <c r="G2019" t="s">
        <v>19563</v>
      </c>
    </row>
    <row r="2020" spans="1:7" x14ac:dyDescent="0.15">
      <c r="A2020" t="s">
        <v>8427</v>
      </c>
      <c r="B2020" s="1">
        <v>21506012</v>
      </c>
      <c r="C2020" t="s">
        <v>13835</v>
      </c>
      <c r="D2020" t="s">
        <v>13934</v>
      </c>
      <c r="E2020" t="s">
        <v>16326</v>
      </c>
      <c r="F2020" s="1">
        <v>21</v>
      </c>
      <c r="G2020" t="s">
        <v>19564</v>
      </c>
    </row>
    <row r="2021" spans="1:7" x14ac:dyDescent="0.15">
      <c r="A2021" t="s">
        <v>8431</v>
      </c>
      <c r="B2021" s="1">
        <v>21507112</v>
      </c>
      <c r="C2021" t="s">
        <v>13835</v>
      </c>
      <c r="D2021" t="s">
        <v>13928</v>
      </c>
      <c r="E2021" t="s">
        <v>16327</v>
      </c>
      <c r="F2021" s="1">
        <v>20</v>
      </c>
      <c r="G2021" t="s">
        <v>19565</v>
      </c>
    </row>
    <row r="2022" spans="1:7" x14ac:dyDescent="0.15">
      <c r="A2022" t="s">
        <v>8435</v>
      </c>
      <c r="B2022" s="1">
        <v>21504025</v>
      </c>
      <c r="C2022" t="s">
        <v>13835</v>
      </c>
      <c r="D2022" t="s">
        <v>13978</v>
      </c>
      <c r="E2022" t="s">
        <v>16328</v>
      </c>
      <c r="F2022" s="1">
        <v>23</v>
      </c>
      <c r="G2022" t="s">
        <v>19566</v>
      </c>
    </row>
    <row r="2023" spans="1:7" x14ac:dyDescent="0.15">
      <c r="A2023" t="s">
        <v>8439</v>
      </c>
      <c r="B2023" s="1">
        <v>21504031</v>
      </c>
      <c r="C2023" t="s">
        <v>13835</v>
      </c>
      <c r="D2023" t="s">
        <v>13964</v>
      </c>
      <c r="E2023" t="s">
        <v>16329</v>
      </c>
      <c r="F2023" s="1">
        <v>20</v>
      </c>
      <c r="G2023" t="s">
        <v>19567</v>
      </c>
    </row>
    <row r="2024" spans="1:7" x14ac:dyDescent="0.15">
      <c r="A2024" t="s">
        <v>8443</v>
      </c>
      <c r="B2024" s="1">
        <v>21504069</v>
      </c>
      <c r="C2024" t="s">
        <v>13835</v>
      </c>
      <c r="D2024" t="s">
        <v>14054</v>
      </c>
      <c r="E2024" t="s">
        <v>16330</v>
      </c>
      <c r="F2024" s="1">
        <v>21</v>
      </c>
      <c r="G2024" t="s">
        <v>19568</v>
      </c>
    </row>
    <row r="2025" spans="1:7" x14ac:dyDescent="0.15">
      <c r="A2025" t="s">
        <v>8447</v>
      </c>
      <c r="B2025" s="1">
        <v>21506164</v>
      </c>
      <c r="C2025" t="s">
        <v>13835</v>
      </c>
      <c r="D2025" t="s">
        <v>13953</v>
      </c>
      <c r="E2025" t="s">
        <v>16331</v>
      </c>
      <c r="F2025" s="1">
        <v>21</v>
      </c>
      <c r="G2025" t="s">
        <v>19569</v>
      </c>
    </row>
    <row r="2026" spans="1:7" x14ac:dyDescent="0.15">
      <c r="A2026" t="s">
        <v>8451</v>
      </c>
      <c r="B2026" s="1">
        <v>21506029</v>
      </c>
      <c r="C2026" t="s">
        <v>13835</v>
      </c>
      <c r="D2026" t="s">
        <v>14003</v>
      </c>
      <c r="E2026" t="s">
        <v>16332</v>
      </c>
      <c r="F2026" s="1">
        <v>21</v>
      </c>
      <c r="G2026" t="s">
        <v>19570</v>
      </c>
    </row>
    <row r="2027" spans="1:7" x14ac:dyDescent="0.15">
      <c r="A2027" t="s">
        <v>8455</v>
      </c>
      <c r="B2027" s="1">
        <v>21506027</v>
      </c>
      <c r="C2027" t="s">
        <v>13835</v>
      </c>
      <c r="D2027" t="s">
        <v>14003</v>
      </c>
      <c r="E2027" t="s">
        <v>16333</v>
      </c>
      <c r="F2027" s="1">
        <v>21</v>
      </c>
      <c r="G2027" t="s">
        <v>19571</v>
      </c>
    </row>
    <row r="2028" spans="1:7" x14ac:dyDescent="0.15">
      <c r="A2028" t="s">
        <v>8459</v>
      </c>
      <c r="B2028" s="1">
        <v>21503005</v>
      </c>
      <c r="C2028" t="s">
        <v>13835</v>
      </c>
      <c r="D2028" t="s">
        <v>14169</v>
      </c>
      <c r="E2028" t="s">
        <v>16334</v>
      </c>
      <c r="F2028" s="1">
        <v>21</v>
      </c>
      <c r="G2028" t="s">
        <v>19572</v>
      </c>
    </row>
    <row r="2029" spans="1:7" x14ac:dyDescent="0.15">
      <c r="A2029" t="s">
        <v>8464</v>
      </c>
      <c r="B2029" s="1">
        <v>21503161</v>
      </c>
      <c r="C2029" t="s">
        <v>13835</v>
      </c>
      <c r="D2029" t="s">
        <v>14106</v>
      </c>
      <c r="E2029" t="s">
        <v>16335</v>
      </c>
      <c r="F2029" s="1">
        <v>21</v>
      </c>
      <c r="G2029" t="s">
        <v>19573</v>
      </c>
    </row>
    <row r="2030" spans="1:7" x14ac:dyDescent="0.15">
      <c r="A2030" t="s">
        <v>8468</v>
      </c>
      <c r="B2030" s="1">
        <v>21506021</v>
      </c>
      <c r="C2030" t="s">
        <v>13835</v>
      </c>
      <c r="D2030" t="s">
        <v>14003</v>
      </c>
      <c r="E2030" t="s">
        <v>16336</v>
      </c>
      <c r="F2030" s="1">
        <v>21</v>
      </c>
      <c r="G2030" t="s">
        <v>19574</v>
      </c>
    </row>
    <row r="2031" spans="1:7" x14ac:dyDescent="0.15">
      <c r="A2031" t="s">
        <v>8472</v>
      </c>
      <c r="B2031" s="1">
        <v>21507011</v>
      </c>
      <c r="C2031" t="s">
        <v>13835</v>
      </c>
      <c r="D2031" t="s">
        <v>13914</v>
      </c>
      <c r="E2031" t="s">
        <v>16337</v>
      </c>
      <c r="F2031" s="1">
        <v>20</v>
      </c>
      <c r="G2031" t="s">
        <v>19575</v>
      </c>
    </row>
    <row r="2032" spans="1:7" x14ac:dyDescent="0.15">
      <c r="A2032" t="s">
        <v>8476</v>
      </c>
      <c r="B2032" s="1">
        <v>21507102</v>
      </c>
      <c r="C2032" t="s">
        <v>13835</v>
      </c>
      <c r="D2032" t="s">
        <v>13968</v>
      </c>
      <c r="E2032" t="s">
        <v>16338</v>
      </c>
      <c r="F2032" s="1">
        <v>20</v>
      </c>
      <c r="G2032" t="s">
        <v>19576</v>
      </c>
    </row>
    <row r="2033" spans="1:7" x14ac:dyDescent="0.15">
      <c r="A2033" t="s">
        <v>8480</v>
      </c>
      <c r="B2033" s="1">
        <v>21502098</v>
      </c>
      <c r="C2033" t="s">
        <v>13835</v>
      </c>
      <c r="D2033" t="s">
        <v>13929</v>
      </c>
      <c r="E2033" t="s">
        <v>16339</v>
      </c>
      <c r="F2033" s="1">
        <v>21</v>
      </c>
      <c r="G2033" t="s">
        <v>19577</v>
      </c>
    </row>
    <row r="2034" spans="1:7" x14ac:dyDescent="0.15">
      <c r="A2034" t="s">
        <v>8484</v>
      </c>
      <c r="B2034" s="1">
        <v>21502099</v>
      </c>
      <c r="C2034" t="s">
        <v>13835</v>
      </c>
      <c r="D2034" t="s">
        <v>13929</v>
      </c>
      <c r="E2034" t="s">
        <v>16340</v>
      </c>
      <c r="F2034" s="1">
        <v>21</v>
      </c>
      <c r="G2034" t="s">
        <v>19578</v>
      </c>
    </row>
    <row r="2035" spans="1:7" x14ac:dyDescent="0.15">
      <c r="A2035" t="s">
        <v>8488</v>
      </c>
      <c r="B2035" s="1">
        <v>21506110</v>
      </c>
      <c r="C2035" t="s">
        <v>13835</v>
      </c>
      <c r="D2035" t="s">
        <v>13919</v>
      </c>
      <c r="E2035" t="s">
        <v>16341</v>
      </c>
      <c r="F2035" s="1">
        <v>21</v>
      </c>
      <c r="G2035" t="s">
        <v>17592</v>
      </c>
    </row>
    <row r="2036" spans="1:7" x14ac:dyDescent="0.15">
      <c r="A2036" t="s">
        <v>8491</v>
      </c>
      <c r="B2036" s="1">
        <v>21507012</v>
      </c>
      <c r="C2036" t="s">
        <v>13835</v>
      </c>
      <c r="D2036" t="s">
        <v>13914</v>
      </c>
      <c r="E2036" t="s">
        <v>16342</v>
      </c>
      <c r="F2036" s="1">
        <v>20</v>
      </c>
      <c r="G2036" t="s">
        <v>19579</v>
      </c>
    </row>
    <row r="2037" spans="1:7" x14ac:dyDescent="0.15">
      <c r="A2037" t="s">
        <v>8495</v>
      </c>
      <c r="B2037" s="1">
        <v>21507031</v>
      </c>
      <c r="C2037" t="s">
        <v>13835</v>
      </c>
      <c r="D2037" t="s">
        <v>13984</v>
      </c>
      <c r="E2037" t="s">
        <v>16343</v>
      </c>
      <c r="F2037" s="1">
        <v>20</v>
      </c>
      <c r="G2037" t="s">
        <v>19580</v>
      </c>
    </row>
    <row r="2038" spans="1:7" x14ac:dyDescent="0.15">
      <c r="A2038" t="s">
        <v>8499</v>
      </c>
      <c r="B2038" s="1">
        <v>21501028</v>
      </c>
      <c r="C2038" t="s">
        <v>13835</v>
      </c>
      <c r="D2038" t="s">
        <v>13990</v>
      </c>
      <c r="E2038" t="s">
        <v>16344</v>
      </c>
      <c r="F2038" s="1">
        <v>20</v>
      </c>
      <c r="G2038" t="s">
        <v>19581</v>
      </c>
    </row>
    <row r="2039" spans="1:7" x14ac:dyDescent="0.15">
      <c r="A2039" t="s">
        <v>8503</v>
      </c>
      <c r="B2039" s="1">
        <v>21501099</v>
      </c>
      <c r="C2039" t="s">
        <v>13835</v>
      </c>
      <c r="D2039" t="s">
        <v>13929</v>
      </c>
      <c r="E2039" t="s">
        <v>16345</v>
      </c>
      <c r="F2039" s="1">
        <v>25</v>
      </c>
      <c r="G2039" t="s">
        <v>19582</v>
      </c>
    </row>
    <row r="2040" spans="1:7" x14ac:dyDescent="0.15">
      <c r="A2040" t="s">
        <v>8507</v>
      </c>
      <c r="B2040" s="1">
        <v>21503058</v>
      </c>
      <c r="C2040" t="s">
        <v>13835</v>
      </c>
      <c r="D2040" t="s">
        <v>13996</v>
      </c>
      <c r="E2040" t="s">
        <v>16346</v>
      </c>
      <c r="F2040" s="1">
        <v>21</v>
      </c>
      <c r="G2040" t="s">
        <v>19583</v>
      </c>
    </row>
    <row r="2041" spans="1:7" x14ac:dyDescent="0.15">
      <c r="A2041" t="s">
        <v>8511</v>
      </c>
      <c r="B2041" s="1">
        <v>21503114</v>
      </c>
      <c r="C2041" t="s">
        <v>13835</v>
      </c>
      <c r="D2041" t="s">
        <v>14052</v>
      </c>
      <c r="E2041" t="s">
        <v>16347</v>
      </c>
      <c r="F2041" s="1">
        <v>21</v>
      </c>
      <c r="G2041" t="s">
        <v>19584</v>
      </c>
    </row>
    <row r="2042" spans="1:7" x14ac:dyDescent="0.15">
      <c r="A2042" t="s">
        <v>8515</v>
      </c>
      <c r="B2042" s="1">
        <v>21504044</v>
      </c>
      <c r="C2042" t="s">
        <v>13835</v>
      </c>
      <c r="D2042" t="s">
        <v>14006</v>
      </c>
      <c r="E2042" t="s">
        <v>15020</v>
      </c>
      <c r="F2042" s="1">
        <v>21</v>
      </c>
      <c r="G2042" t="s">
        <v>19585</v>
      </c>
    </row>
    <row r="2043" spans="1:7" x14ac:dyDescent="0.15">
      <c r="A2043" t="s">
        <v>8518</v>
      </c>
      <c r="B2043" s="1">
        <v>21505073</v>
      </c>
      <c r="C2043" t="s">
        <v>13835</v>
      </c>
      <c r="D2043" t="s">
        <v>14006</v>
      </c>
      <c r="E2043" t="s">
        <v>16348</v>
      </c>
      <c r="F2043" s="1">
        <v>21</v>
      </c>
      <c r="G2043" t="s">
        <v>19586</v>
      </c>
    </row>
    <row r="2044" spans="1:7" x14ac:dyDescent="0.15">
      <c r="A2044" t="s">
        <v>8522</v>
      </c>
      <c r="B2044" s="1">
        <v>21505002</v>
      </c>
      <c r="C2044" t="s">
        <v>13835</v>
      </c>
      <c r="D2044" t="s">
        <v>14170</v>
      </c>
      <c r="E2044" t="s">
        <v>16349</v>
      </c>
      <c r="F2044" s="1">
        <v>21</v>
      </c>
      <c r="G2044" t="s">
        <v>19587</v>
      </c>
    </row>
    <row r="2045" spans="1:7" x14ac:dyDescent="0.15">
      <c r="A2045" t="s">
        <v>8527</v>
      </c>
      <c r="B2045" s="1">
        <v>21506024</v>
      </c>
      <c r="C2045" t="s">
        <v>13835</v>
      </c>
      <c r="D2045" t="s">
        <v>14003</v>
      </c>
      <c r="E2045" t="s">
        <v>16350</v>
      </c>
      <c r="F2045" s="1">
        <v>21</v>
      </c>
      <c r="G2045" t="s">
        <v>19588</v>
      </c>
    </row>
    <row r="2046" spans="1:7" x14ac:dyDescent="0.15">
      <c r="A2046" t="s">
        <v>8531</v>
      </c>
      <c r="B2046" s="1">
        <v>21507010</v>
      </c>
      <c r="C2046" t="s">
        <v>13835</v>
      </c>
      <c r="D2046" t="s">
        <v>13914</v>
      </c>
      <c r="E2046" t="s">
        <v>16351</v>
      </c>
      <c r="F2046" s="1">
        <v>18</v>
      </c>
      <c r="G2046" t="s">
        <v>19589</v>
      </c>
    </row>
    <row r="2047" spans="1:7" x14ac:dyDescent="0.15">
      <c r="A2047" t="s">
        <v>8535</v>
      </c>
      <c r="B2047" s="1">
        <v>21507138</v>
      </c>
      <c r="C2047" t="s">
        <v>13835</v>
      </c>
      <c r="D2047" t="s">
        <v>14171</v>
      </c>
      <c r="E2047" t="s">
        <v>16352</v>
      </c>
      <c r="F2047" s="1">
        <v>22</v>
      </c>
      <c r="G2047" t="s">
        <v>19590</v>
      </c>
    </row>
    <row r="2048" spans="1:7" x14ac:dyDescent="0.15">
      <c r="A2048" t="s">
        <v>8540</v>
      </c>
      <c r="B2048" s="1">
        <v>21507111</v>
      </c>
      <c r="C2048" t="s">
        <v>13835</v>
      </c>
      <c r="D2048" t="s">
        <v>13928</v>
      </c>
      <c r="E2048" t="s">
        <v>16353</v>
      </c>
      <c r="F2048" s="1">
        <v>22</v>
      </c>
      <c r="G2048" t="s">
        <v>19591</v>
      </c>
    </row>
    <row r="2049" spans="1:7" x14ac:dyDescent="0.15">
      <c r="A2049" t="s">
        <v>8544</v>
      </c>
      <c r="B2049" s="1">
        <v>21503202</v>
      </c>
      <c r="C2049" t="s">
        <v>13835</v>
      </c>
      <c r="D2049" t="s">
        <v>14031</v>
      </c>
      <c r="E2049" t="s">
        <v>16354</v>
      </c>
      <c r="F2049" s="1">
        <v>21</v>
      </c>
      <c r="G2049" t="s">
        <v>19592</v>
      </c>
    </row>
    <row r="2050" spans="1:7" x14ac:dyDescent="0.15">
      <c r="A2050" t="s">
        <v>8548</v>
      </c>
      <c r="B2050" s="1">
        <v>21503032</v>
      </c>
      <c r="C2050" t="s">
        <v>13835</v>
      </c>
      <c r="D2050" t="s">
        <v>14003</v>
      </c>
      <c r="E2050" t="s">
        <v>16355</v>
      </c>
      <c r="F2050" s="1">
        <v>21</v>
      </c>
      <c r="G2050" t="s">
        <v>19593</v>
      </c>
    </row>
    <row r="2051" spans="1:7" x14ac:dyDescent="0.15">
      <c r="A2051" t="s">
        <v>8552</v>
      </c>
      <c r="B2051" s="1">
        <v>21503135</v>
      </c>
      <c r="C2051" t="s">
        <v>13835</v>
      </c>
      <c r="D2051" t="s">
        <v>13981</v>
      </c>
      <c r="E2051" t="s">
        <v>16356</v>
      </c>
      <c r="F2051" s="1">
        <v>21</v>
      </c>
      <c r="G2051" t="s">
        <v>19594</v>
      </c>
    </row>
    <row r="2052" spans="1:7" x14ac:dyDescent="0.15">
      <c r="A2052" t="s">
        <v>8556</v>
      </c>
      <c r="B2052" s="1">
        <v>21504053</v>
      </c>
      <c r="C2052" t="s">
        <v>13835</v>
      </c>
      <c r="D2052" t="s">
        <v>13981</v>
      </c>
      <c r="E2052" t="s">
        <v>16357</v>
      </c>
      <c r="F2052" s="1">
        <v>30</v>
      </c>
      <c r="G2052" t="s">
        <v>19595</v>
      </c>
    </row>
    <row r="2053" spans="1:7" x14ac:dyDescent="0.15">
      <c r="A2053" t="s">
        <v>8560</v>
      </c>
      <c r="B2053" s="1">
        <v>21506083</v>
      </c>
      <c r="C2053" t="s">
        <v>13835</v>
      </c>
      <c r="D2053" t="s">
        <v>13973</v>
      </c>
      <c r="E2053" t="s">
        <v>16358</v>
      </c>
      <c r="F2053" s="1">
        <v>21</v>
      </c>
      <c r="G2053" t="s">
        <v>19596</v>
      </c>
    </row>
    <row r="2054" spans="1:7" x14ac:dyDescent="0.15">
      <c r="A2054" t="s">
        <v>8564</v>
      </c>
      <c r="B2054" s="1">
        <v>21507045</v>
      </c>
      <c r="C2054" t="s">
        <v>13835</v>
      </c>
      <c r="D2054" t="s">
        <v>13973</v>
      </c>
      <c r="E2054" t="s">
        <v>16359</v>
      </c>
      <c r="F2054" s="1">
        <v>21</v>
      </c>
      <c r="G2054" t="s">
        <v>19597</v>
      </c>
    </row>
    <row r="2055" spans="1:7" x14ac:dyDescent="0.15">
      <c r="A2055" t="s">
        <v>8568</v>
      </c>
      <c r="B2055" s="1">
        <v>21507083</v>
      </c>
      <c r="C2055" t="s">
        <v>13835</v>
      </c>
      <c r="D2055" t="s">
        <v>13981</v>
      </c>
      <c r="E2055" t="s">
        <v>16360</v>
      </c>
      <c r="F2055" s="1">
        <v>20</v>
      </c>
      <c r="G2055" t="s">
        <v>19598</v>
      </c>
    </row>
    <row r="2056" spans="1:7" x14ac:dyDescent="0.15">
      <c r="A2056" t="s">
        <v>8572</v>
      </c>
      <c r="B2056" s="1">
        <v>21581230267</v>
      </c>
      <c r="C2056" t="s">
        <v>13833</v>
      </c>
      <c r="D2056" t="s">
        <v>13861</v>
      </c>
      <c r="E2056" t="s">
        <v>16361</v>
      </c>
      <c r="F2056" s="1">
        <v>0.5</v>
      </c>
      <c r="G2056" t="s">
        <v>19599</v>
      </c>
    </row>
    <row r="2057" spans="1:7" x14ac:dyDescent="0.15">
      <c r="A2057" t="s">
        <v>8577</v>
      </c>
      <c r="B2057" s="1">
        <v>21503151</v>
      </c>
      <c r="C2057" t="s">
        <v>13835</v>
      </c>
      <c r="D2057" t="s">
        <v>13858</v>
      </c>
      <c r="E2057" t="s">
        <v>16362</v>
      </c>
      <c r="F2057" s="1">
        <v>21</v>
      </c>
      <c r="G2057" t="s">
        <v>19600</v>
      </c>
    </row>
    <row r="2058" spans="1:7" x14ac:dyDescent="0.15">
      <c r="A2058" t="s">
        <v>8581</v>
      </c>
      <c r="B2058" s="1">
        <v>21503189</v>
      </c>
      <c r="C2058" t="s">
        <v>13835</v>
      </c>
      <c r="D2058" t="s">
        <v>13910</v>
      </c>
      <c r="E2058" t="s">
        <v>16363</v>
      </c>
      <c r="F2058" s="1">
        <v>21</v>
      </c>
      <c r="G2058" t="s">
        <v>19601</v>
      </c>
    </row>
    <row r="2059" spans="1:7" x14ac:dyDescent="0.15">
      <c r="A2059" t="s">
        <v>8585</v>
      </c>
      <c r="B2059" s="1">
        <v>21503073</v>
      </c>
      <c r="C2059" t="s">
        <v>13835</v>
      </c>
      <c r="D2059" t="s">
        <v>13883</v>
      </c>
      <c r="E2059" t="s">
        <v>16364</v>
      </c>
      <c r="F2059" s="1">
        <v>21</v>
      </c>
      <c r="G2059" t="s">
        <v>19602</v>
      </c>
    </row>
    <row r="2060" spans="1:7" x14ac:dyDescent="0.15">
      <c r="A2060" t="s">
        <v>8589</v>
      </c>
      <c r="B2060" s="1">
        <v>21501015</v>
      </c>
      <c r="C2060" t="s">
        <v>13835</v>
      </c>
      <c r="D2060" t="s">
        <v>13988</v>
      </c>
      <c r="E2060" t="s">
        <v>16365</v>
      </c>
      <c r="F2060" s="1">
        <v>20</v>
      </c>
      <c r="G2060" t="s">
        <v>19603</v>
      </c>
    </row>
    <row r="2061" spans="1:7" x14ac:dyDescent="0.15">
      <c r="A2061" t="s">
        <v>8593</v>
      </c>
      <c r="B2061" s="1">
        <v>21504092</v>
      </c>
      <c r="C2061" t="s">
        <v>13835</v>
      </c>
      <c r="D2061" t="s">
        <v>13995</v>
      </c>
      <c r="E2061" t="s">
        <v>16366</v>
      </c>
      <c r="F2061" s="1">
        <v>20</v>
      </c>
      <c r="G2061" t="s">
        <v>19604</v>
      </c>
    </row>
    <row r="2062" spans="1:7" x14ac:dyDescent="0.15">
      <c r="A2062" t="s">
        <v>8597</v>
      </c>
      <c r="B2062" s="1">
        <v>21505017</v>
      </c>
      <c r="C2062" t="s">
        <v>13835</v>
      </c>
      <c r="D2062" t="s">
        <v>14081</v>
      </c>
      <c r="E2062" t="s">
        <v>16367</v>
      </c>
      <c r="F2062" s="1">
        <v>19</v>
      </c>
      <c r="G2062" t="s">
        <v>19605</v>
      </c>
    </row>
    <row r="2063" spans="1:7" x14ac:dyDescent="0.15">
      <c r="A2063" t="s">
        <v>8602</v>
      </c>
      <c r="B2063" s="1">
        <v>21503106</v>
      </c>
      <c r="C2063" t="s">
        <v>13835</v>
      </c>
      <c r="D2063" t="s">
        <v>14111</v>
      </c>
      <c r="E2063" t="s">
        <v>16368</v>
      </c>
      <c r="F2063" s="1">
        <v>21</v>
      </c>
      <c r="G2063" t="s">
        <v>19606</v>
      </c>
    </row>
    <row r="2064" spans="1:7" x14ac:dyDescent="0.15">
      <c r="A2064" t="s">
        <v>8606</v>
      </c>
      <c r="B2064" s="1">
        <v>21504094</v>
      </c>
      <c r="C2064" t="s">
        <v>13835</v>
      </c>
      <c r="D2064" t="s">
        <v>14047</v>
      </c>
      <c r="E2064" t="s">
        <v>16369</v>
      </c>
      <c r="F2064" s="1">
        <v>20</v>
      </c>
      <c r="G2064" t="s">
        <v>19607</v>
      </c>
    </row>
    <row r="2065" spans="1:7" x14ac:dyDescent="0.15">
      <c r="A2065" t="s">
        <v>8610</v>
      </c>
      <c r="B2065" s="1">
        <v>21562006</v>
      </c>
      <c r="C2065" t="s">
        <v>13838</v>
      </c>
      <c r="D2065" t="s">
        <v>13913</v>
      </c>
      <c r="E2065" t="s">
        <v>16370</v>
      </c>
      <c r="F2065" s="1">
        <v>40</v>
      </c>
      <c r="G2065" t="s">
        <v>19608</v>
      </c>
    </row>
    <row r="2066" spans="1:7" x14ac:dyDescent="0.15">
      <c r="A2066" t="s">
        <v>8614</v>
      </c>
      <c r="B2066" s="1">
        <v>21565033</v>
      </c>
      <c r="C2066" t="s">
        <v>13838</v>
      </c>
      <c r="D2066" t="s">
        <v>14172</v>
      </c>
      <c r="E2066" t="s">
        <v>16371</v>
      </c>
      <c r="F2066" s="1">
        <v>40</v>
      </c>
      <c r="G2066" t="s">
        <v>19609</v>
      </c>
    </row>
    <row r="2067" spans="1:7" x14ac:dyDescent="0.15">
      <c r="A2067" t="s">
        <v>8619</v>
      </c>
      <c r="B2067" s="1">
        <v>21566025</v>
      </c>
      <c r="C2067" t="s">
        <v>13838</v>
      </c>
      <c r="D2067" t="s">
        <v>14173</v>
      </c>
      <c r="E2067" t="s">
        <v>16372</v>
      </c>
      <c r="F2067" s="1">
        <v>40</v>
      </c>
      <c r="G2067" t="s">
        <v>19610</v>
      </c>
    </row>
    <row r="2068" spans="1:7" x14ac:dyDescent="0.15">
      <c r="A2068" t="s">
        <v>8624</v>
      </c>
      <c r="B2068" s="1">
        <v>21507115</v>
      </c>
      <c r="C2068" t="s">
        <v>13835</v>
      </c>
      <c r="D2068" t="s">
        <v>14174</v>
      </c>
      <c r="E2068" t="s">
        <v>16373</v>
      </c>
      <c r="F2068" s="1">
        <v>20</v>
      </c>
      <c r="G2068" t="s">
        <v>19611</v>
      </c>
    </row>
    <row r="2069" spans="1:7" x14ac:dyDescent="0.15">
      <c r="A2069" t="s">
        <v>8629</v>
      </c>
      <c r="B2069" s="1">
        <v>21502223</v>
      </c>
      <c r="C2069" t="s">
        <v>13835</v>
      </c>
      <c r="D2069" t="s">
        <v>14062</v>
      </c>
      <c r="E2069" t="s">
        <v>16374</v>
      </c>
      <c r="F2069" s="1">
        <v>21</v>
      </c>
      <c r="G2069" t="s">
        <v>19612</v>
      </c>
    </row>
    <row r="2070" spans="1:7" x14ac:dyDescent="0.15">
      <c r="A2070" t="s">
        <v>8633</v>
      </c>
      <c r="B2070" s="1">
        <v>21503252</v>
      </c>
      <c r="C2070" t="s">
        <v>13835</v>
      </c>
      <c r="D2070" t="s">
        <v>13986</v>
      </c>
      <c r="E2070" t="s">
        <v>15589</v>
      </c>
      <c r="F2070" s="1">
        <v>21</v>
      </c>
      <c r="G2070" t="s">
        <v>19613</v>
      </c>
    </row>
    <row r="2071" spans="1:7" x14ac:dyDescent="0.15">
      <c r="A2071" t="s">
        <v>8636</v>
      </c>
      <c r="B2071" s="1">
        <v>21504065</v>
      </c>
      <c r="C2071" t="s">
        <v>13835</v>
      </c>
      <c r="D2071" t="s">
        <v>14041</v>
      </c>
      <c r="E2071" t="s">
        <v>16013</v>
      </c>
      <c r="F2071" s="1">
        <v>20</v>
      </c>
      <c r="G2071" t="s">
        <v>19614</v>
      </c>
    </row>
    <row r="2072" spans="1:7" x14ac:dyDescent="0.15">
      <c r="A2072" t="s">
        <v>8639</v>
      </c>
      <c r="B2072" s="1">
        <v>21505031</v>
      </c>
      <c r="C2072" t="s">
        <v>13835</v>
      </c>
      <c r="D2072" t="s">
        <v>14108</v>
      </c>
      <c r="E2072" t="s">
        <v>16375</v>
      </c>
      <c r="F2072" s="1">
        <v>21</v>
      </c>
      <c r="G2072" t="s">
        <v>19615</v>
      </c>
    </row>
    <row r="2073" spans="1:7" x14ac:dyDescent="0.15">
      <c r="A2073" t="s">
        <v>8643</v>
      </c>
      <c r="B2073" s="1">
        <v>21505030</v>
      </c>
      <c r="C2073" t="s">
        <v>13835</v>
      </c>
      <c r="D2073" t="s">
        <v>14108</v>
      </c>
      <c r="E2073" t="s">
        <v>16376</v>
      </c>
      <c r="F2073" s="1">
        <v>20</v>
      </c>
      <c r="G2073" t="s">
        <v>19616</v>
      </c>
    </row>
    <row r="2074" spans="1:7" x14ac:dyDescent="0.15">
      <c r="A2074" t="s">
        <v>8647</v>
      </c>
      <c r="B2074" s="1">
        <v>21503261</v>
      </c>
      <c r="C2074" t="s">
        <v>13835</v>
      </c>
      <c r="D2074" t="s">
        <v>13982</v>
      </c>
      <c r="E2074" t="s">
        <v>16377</v>
      </c>
      <c r="F2074" s="1">
        <v>21</v>
      </c>
      <c r="G2074" t="s">
        <v>19617</v>
      </c>
    </row>
    <row r="2075" spans="1:7" x14ac:dyDescent="0.15">
      <c r="A2075" t="s">
        <v>8651</v>
      </c>
      <c r="B2075" s="1">
        <v>21504091</v>
      </c>
      <c r="C2075" t="s">
        <v>13835</v>
      </c>
      <c r="D2075" t="s">
        <v>13995</v>
      </c>
      <c r="E2075" t="s">
        <v>16378</v>
      </c>
      <c r="F2075" s="1">
        <v>20</v>
      </c>
      <c r="G2075" t="s">
        <v>19618</v>
      </c>
    </row>
    <row r="2076" spans="1:7" x14ac:dyDescent="0.15">
      <c r="A2076" t="s">
        <v>8655</v>
      </c>
      <c r="B2076" s="1">
        <v>21563013</v>
      </c>
      <c r="C2076" t="s">
        <v>13838</v>
      </c>
      <c r="D2076" t="s">
        <v>14175</v>
      </c>
      <c r="E2076" t="s">
        <v>16379</v>
      </c>
      <c r="F2076" s="1">
        <v>40</v>
      </c>
      <c r="G2076" t="s">
        <v>19619</v>
      </c>
    </row>
    <row r="2077" spans="1:7" x14ac:dyDescent="0.15">
      <c r="A2077" t="s">
        <v>8660</v>
      </c>
      <c r="B2077" s="1">
        <v>21562044</v>
      </c>
      <c r="C2077" t="s">
        <v>13838</v>
      </c>
      <c r="D2077" t="s">
        <v>14176</v>
      </c>
      <c r="E2077" t="s">
        <v>16380</v>
      </c>
      <c r="F2077" s="1">
        <v>40</v>
      </c>
      <c r="G2077" t="s">
        <v>19620</v>
      </c>
    </row>
    <row r="2078" spans="1:7" x14ac:dyDescent="0.15">
      <c r="A2078" t="s">
        <v>8665</v>
      </c>
      <c r="B2078" s="1">
        <v>21563005</v>
      </c>
      <c r="C2078" t="s">
        <v>13838</v>
      </c>
      <c r="D2078" t="s">
        <v>13904</v>
      </c>
      <c r="E2078" t="s">
        <v>16381</v>
      </c>
      <c r="F2078" s="1">
        <v>40</v>
      </c>
      <c r="G2078" t="s">
        <v>19621</v>
      </c>
    </row>
    <row r="2079" spans="1:7" x14ac:dyDescent="0.15">
      <c r="A2079" t="s">
        <v>8669</v>
      </c>
      <c r="B2079" s="1">
        <v>21561003</v>
      </c>
      <c r="C2079" t="s">
        <v>13838</v>
      </c>
      <c r="D2079" t="s">
        <v>13904</v>
      </c>
      <c r="E2079" t="s">
        <v>16382</v>
      </c>
      <c r="F2079" s="1">
        <v>39</v>
      </c>
      <c r="G2079" t="s">
        <v>19622</v>
      </c>
    </row>
    <row r="2080" spans="1:7" x14ac:dyDescent="0.15">
      <c r="A2080" t="s">
        <v>8673</v>
      </c>
      <c r="B2080" s="1">
        <v>21563006</v>
      </c>
      <c r="C2080" t="s">
        <v>13838</v>
      </c>
      <c r="D2080" t="s">
        <v>14177</v>
      </c>
      <c r="E2080" t="s">
        <v>16383</v>
      </c>
      <c r="F2080" s="1">
        <v>41</v>
      </c>
      <c r="G2080" t="s">
        <v>19623</v>
      </c>
    </row>
    <row r="2081" spans="1:7" x14ac:dyDescent="0.15">
      <c r="A2081" t="s">
        <v>8678</v>
      </c>
      <c r="B2081" s="1">
        <v>21562005</v>
      </c>
      <c r="C2081" t="s">
        <v>13838</v>
      </c>
      <c r="D2081" t="s">
        <v>13913</v>
      </c>
      <c r="E2081" t="s">
        <v>16384</v>
      </c>
      <c r="F2081" s="1">
        <v>41</v>
      </c>
      <c r="G2081" t="s">
        <v>19624</v>
      </c>
    </row>
    <row r="2082" spans="1:7" x14ac:dyDescent="0.15">
      <c r="A2082" t="s">
        <v>8682</v>
      </c>
      <c r="B2082" s="1">
        <v>21565032</v>
      </c>
      <c r="C2082" t="s">
        <v>13838</v>
      </c>
      <c r="D2082" t="s">
        <v>14172</v>
      </c>
      <c r="E2082" t="s">
        <v>16385</v>
      </c>
      <c r="F2082" s="1">
        <v>40</v>
      </c>
      <c r="G2082" t="s">
        <v>19625</v>
      </c>
    </row>
    <row r="2083" spans="1:7" x14ac:dyDescent="0.15">
      <c r="A2083" t="s">
        <v>8686</v>
      </c>
      <c r="B2083" s="1">
        <v>21504003</v>
      </c>
      <c r="C2083" t="s">
        <v>13835</v>
      </c>
      <c r="D2083" t="s">
        <v>13869</v>
      </c>
      <c r="E2083" t="s">
        <v>16386</v>
      </c>
      <c r="F2083" s="1">
        <v>20</v>
      </c>
      <c r="G2083" t="s">
        <v>19626</v>
      </c>
    </row>
    <row r="2084" spans="1:7" x14ac:dyDescent="0.15">
      <c r="A2084" t="s">
        <v>8690</v>
      </c>
      <c r="B2084" s="1">
        <v>21504097</v>
      </c>
      <c r="C2084" t="s">
        <v>13835</v>
      </c>
      <c r="D2084" t="s">
        <v>13887</v>
      </c>
      <c r="E2084" t="s">
        <v>16387</v>
      </c>
      <c r="F2084" s="1">
        <v>20</v>
      </c>
      <c r="G2084" t="s">
        <v>19627</v>
      </c>
    </row>
    <row r="2085" spans="1:7" x14ac:dyDescent="0.15">
      <c r="A2085" t="s">
        <v>8694</v>
      </c>
      <c r="B2085" s="1">
        <v>21504023</v>
      </c>
      <c r="C2085" t="s">
        <v>13835</v>
      </c>
      <c r="D2085" t="s">
        <v>13883</v>
      </c>
      <c r="E2085" t="s">
        <v>16388</v>
      </c>
      <c r="F2085" s="1">
        <v>22</v>
      </c>
      <c r="G2085" t="s">
        <v>19628</v>
      </c>
    </row>
    <row r="2086" spans="1:7" x14ac:dyDescent="0.15">
      <c r="A2086" t="s">
        <v>8698</v>
      </c>
      <c r="B2086" s="1">
        <v>21506222</v>
      </c>
      <c r="C2086" t="s">
        <v>13835</v>
      </c>
      <c r="D2086" t="s">
        <v>14020</v>
      </c>
      <c r="E2086" t="s">
        <v>16389</v>
      </c>
      <c r="F2086" s="1">
        <v>21</v>
      </c>
      <c r="G2086" t="s">
        <v>19629</v>
      </c>
    </row>
    <row r="2087" spans="1:7" x14ac:dyDescent="0.15">
      <c r="A2087" t="s">
        <v>8702</v>
      </c>
      <c r="B2087" s="1">
        <v>21561008</v>
      </c>
      <c r="C2087" t="s">
        <v>13838</v>
      </c>
      <c r="D2087" t="s">
        <v>14114</v>
      </c>
      <c r="E2087" t="s">
        <v>16390</v>
      </c>
      <c r="F2087" s="1">
        <v>40</v>
      </c>
      <c r="G2087" t="s">
        <v>19630</v>
      </c>
    </row>
    <row r="2088" spans="1:7" x14ac:dyDescent="0.15">
      <c r="A2088" t="s">
        <v>8706</v>
      </c>
      <c r="B2088" s="1">
        <v>21567004</v>
      </c>
      <c r="C2088" t="s">
        <v>13838</v>
      </c>
      <c r="D2088" t="s">
        <v>14058</v>
      </c>
      <c r="E2088" t="s">
        <v>16391</v>
      </c>
      <c r="F2088" s="1">
        <v>40</v>
      </c>
      <c r="G2088" t="s">
        <v>17592</v>
      </c>
    </row>
    <row r="2089" spans="1:7" x14ac:dyDescent="0.15">
      <c r="A2089" t="s">
        <v>8709</v>
      </c>
      <c r="B2089" s="1">
        <v>21566007</v>
      </c>
      <c r="C2089" t="s">
        <v>13838</v>
      </c>
      <c r="D2089" t="s">
        <v>14058</v>
      </c>
      <c r="E2089" t="s">
        <v>16392</v>
      </c>
      <c r="F2089" s="1">
        <v>40</v>
      </c>
      <c r="G2089" t="s">
        <v>19631</v>
      </c>
    </row>
    <row r="2090" spans="1:7" x14ac:dyDescent="0.15">
      <c r="A2090" t="s">
        <v>8713</v>
      </c>
      <c r="B2090" s="1">
        <v>21567002</v>
      </c>
      <c r="C2090" t="s">
        <v>13838</v>
      </c>
      <c r="D2090" t="s">
        <v>13904</v>
      </c>
      <c r="E2090" t="s">
        <v>16393</v>
      </c>
      <c r="F2090" s="1">
        <v>40</v>
      </c>
      <c r="G2090" t="s">
        <v>19632</v>
      </c>
    </row>
    <row r="2091" spans="1:7" x14ac:dyDescent="0.15">
      <c r="A2091" t="s">
        <v>8717</v>
      </c>
      <c r="B2091" s="1">
        <v>21561033</v>
      </c>
      <c r="C2091" t="s">
        <v>13838</v>
      </c>
      <c r="D2091" t="s">
        <v>13844</v>
      </c>
      <c r="E2091" t="s">
        <v>16394</v>
      </c>
      <c r="F2091" s="1">
        <v>50</v>
      </c>
      <c r="G2091" t="s">
        <v>19633</v>
      </c>
    </row>
    <row r="2092" spans="1:7" x14ac:dyDescent="0.15">
      <c r="A2092" t="s">
        <v>8721</v>
      </c>
      <c r="B2092" s="1">
        <v>21561009</v>
      </c>
      <c r="C2092" t="s">
        <v>13838</v>
      </c>
      <c r="D2092" t="s">
        <v>14178</v>
      </c>
      <c r="E2092" t="s">
        <v>16395</v>
      </c>
      <c r="F2092" s="1">
        <v>40</v>
      </c>
      <c r="G2092" t="s">
        <v>19634</v>
      </c>
    </row>
    <row r="2093" spans="1:7" x14ac:dyDescent="0.15">
      <c r="A2093" t="s">
        <v>8726</v>
      </c>
      <c r="B2093" s="1">
        <v>21563004</v>
      </c>
      <c r="C2093" t="s">
        <v>13838</v>
      </c>
      <c r="D2093" t="s">
        <v>14179</v>
      </c>
      <c r="E2093" t="s">
        <v>16396</v>
      </c>
      <c r="F2093" s="1">
        <v>20</v>
      </c>
      <c r="G2093" t="s">
        <v>19635</v>
      </c>
    </row>
    <row r="2094" spans="1:7" x14ac:dyDescent="0.15">
      <c r="A2094" t="s">
        <v>8731</v>
      </c>
      <c r="B2094" s="1">
        <v>21502044</v>
      </c>
      <c r="C2094" t="s">
        <v>13835</v>
      </c>
      <c r="D2094" t="s">
        <v>13976</v>
      </c>
      <c r="E2094" t="s">
        <v>16397</v>
      </c>
      <c r="F2094" s="1">
        <v>21</v>
      </c>
      <c r="G2094" t="s">
        <v>19636</v>
      </c>
    </row>
    <row r="2095" spans="1:7" x14ac:dyDescent="0.15">
      <c r="A2095" t="s">
        <v>8735</v>
      </c>
      <c r="B2095" s="1">
        <v>21502150</v>
      </c>
      <c r="C2095" t="s">
        <v>13835</v>
      </c>
      <c r="D2095" t="s">
        <v>13972</v>
      </c>
      <c r="E2095" t="s">
        <v>16398</v>
      </c>
      <c r="F2095" s="1">
        <v>21</v>
      </c>
      <c r="G2095" t="s">
        <v>19637</v>
      </c>
    </row>
    <row r="2096" spans="1:7" x14ac:dyDescent="0.15">
      <c r="A2096" t="s">
        <v>8739</v>
      </c>
      <c r="B2096" s="1">
        <v>21503004</v>
      </c>
      <c r="C2096" t="s">
        <v>13835</v>
      </c>
      <c r="D2096" t="s">
        <v>14180</v>
      </c>
      <c r="E2096" t="s">
        <v>16399</v>
      </c>
      <c r="F2096" s="1">
        <v>21</v>
      </c>
      <c r="G2096" t="s">
        <v>19638</v>
      </c>
    </row>
    <row r="2097" spans="1:7" x14ac:dyDescent="0.15">
      <c r="A2097" t="s">
        <v>8744</v>
      </c>
      <c r="B2097" s="1">
        <v>21503162</v>
      </c>
      <c r="C2097" t="s">
        <v>13835</v>
      </c>
      <c r="D2097" t="s">
        <v>14106</v>
      </c>
      <c r="E2097" t="s">
        <v>16400</v>
      </c>
      <c r="F2097" s="1">
        <v>21</v>
      </c>
      <c r="G2097" t="s">
        <v>19639</v>
      </c>
    </row>
    <row r="2098" spans="1:7" x14ac:dyDescent="0.15">
      <c r="A2098" t="s">
        <v>8748</v>
      </c>
      <c r="B2098" s="1">
        <v>21504061</v>
      </c>
      <c r="C2098" t="s">
        <v>13835</v>
      </c>
      <c r="D2098" t="s">
        <v>13915</v>
      </c>
      <c r="E2098" t="s">
        <v>16401</v>
      </c>
      <c r="F2098" s="1">
        <v>21</v>
      </c>
      <c r="G2098" t="s">
        <v>19640</v>
      </c>
    </row>
    <row r="2099" spans="1:7" x14ac:dyDescent="0.15">
      <c r="A2099" t="s">
        <v>8752</v>
      </c>
      <c r="B2099" s="1">
        <v>21502083</v>
      </c>
      <c r="C2099" t="s">
        <v>13835</v>
      </c>
      <c r="D2099" t="s">
        <v>14005</v>
      </c>
      <c r="E2099" t="s">
        <v>16402</v>
      </c>
      <c r="F2099" s="1">
        <v>21</v>
      </c>
      <c r="G2099" t="s">
        <v>19641</v>
      </c>
    </row>
    <row r="2100" spans="1:7" x14ac:dyDescent="0.15">
      <c r="A2100" t="s">
        <v>8756</v>
      </c>
      <c r="B2100" s="1">
        <v>21504050</v>
      </c>
      <c r="C2100" t="s">
        <v>13835</v>
      </c>
      <c r="D2100" t="s">
        <v>13987</v>
      </c>
      <c r="E2100" t="s">
        <v>16403</v>
      </c>
      <c r="F2100" s="1">
        <v>21</v>
      </c>
      <c r="G2100" t="s">
        <v>19642</v>
      </c>
    </row>
    <row r="2101" spans="1:7" x14ac:dyDescent="0.15">
      <c r="A2101" t="s">
        <v>8760</v>
      </c>
      <c r="B2101" s="1">
        <v>21505049</v>
      </c>
      <c r="C2101" t="s">
        <v>13835</v>
      </c>
      <c r="D2101" t="s">
        <v>14117</v>
      </c>
      <c r="E2101" t="s">
        <v>16404</v>
      </c>
      <c r="F2101" s="1">
        <v>21</v>
      </c>
      <c r="G2101" t="s">
        <v>19643</v>
      </c>
    </row>
    <row r="2102" spans="1:7" x14ac:dyDescent="0.15">
      <c r="A2102" t="s">
        <v>8764</v>
      </c>
      <c r="B2102" s="1">
        <v>21505128</v>
      </c>
      <c r="C2102" t="s">
        <v>13835</v>
      </c>
      <c r="D2102" t="s">
        <v>13995</v>
      </c>
      <c r="E2102" t="s">
        <v>16405</v>
      </c>
      <c r="F2102" s="1">
        <v>21</v>
      </c>
      <c r="G2102" t="s">
        <v>19644</v>
      </c>
    </row>
    <row r="2103" spans="1:7" x14ac:dyDescent="0.15">
      <c r="A2103" t="s">
        <v>8768</v>
      </c>
      <c r="B2103" s="1">
        <v>21501067</v>
      </c>
      <c r="C2103" t="s">
        <v>13835</v>
      </c>
      <c r="D2103" t="s">
        <v>14019</v>
      </c>
      <c r="E2103" t="s">
        <v>16406</v>
      </c>
      <c r="F2103" s="1">
        <v>20</v>
      </c>
      <c r="G2103" t="s">
        <v>19645</v>
      </c>
    </row>
    <row r="2104" spans="1:7" x14ac:dyDescent="0.15">
      <c r="A2104" t="s">
        <v>8772</v>
      </c>
      <c r="B2104" s="1">
        <v>21502016</v>
      </c>
      <c r="C2104" t="s">
        <v>13835</v>
      </c>
      <c r="D2104" t="s">
        <v>13979</v>
      </c>
      <c r="E2104" t="s">
        <v>16407</v>
      </c>
      <c r="F2104" s="1">
        <v>21</v>
      </c>
      <c r="G2104" t="s">
        <v>19646</v>
      </c>
    </row>
    <row r="2105" spans="1:7" x14ac:dyDescent="0.15">
      <c r="A2105" t="s">
        <v>8776</v>
      </c>
      <c r="B2105" s="1">
        <v>21502117</v>
      </c>
      <c r="C2105" t="s">
        <v>13835</v>
      </c>
      <c r="D2105" t="s">
        <v>14043</v>
      </c>
      <c r="E2105" t="s">
        <v>16408</v>
      </c>
      <c r="F2105" s="1">
        <v>21</v>
      </c>
      <c r="G2105" t="s">
        <v>19647</v>
      </c>
    </row>
    <row r="2106" spans="1:7" x14ac:dyDescent="0.15">
      <c r="A2106" t="s">
        <v>8780</v>
      </c>
      <c r="B2106" s="1">
        <v>21502092</v>
      </c>
      <c r="C2106" t="s">
        <v>13835</v>
      </c>
      <c r="D2106" t="s">
        <v>14064</v>
      </c>
      <c r="E2106" t="s">
        <v>16409</v>
      </c>
      <c r="F2106" s="1">
        <v>21</v>
      </c>
      <c r="G2106" t="s">
        <v>19648</v>
      </c>
    </row>
    <row r="2107" spans="1:7" x14ac:dyDescent="0.15">
      <c r="A2107" t="s">
        <v>8784</v>
      </c>
      <c r="B2107" s="1">
        <v>21505016</v>
      </c>
      <c r="C2107" t="s">
        <v>13835</v>
      </c>
      <c r="D2107" t="s">
        <v>14081</v>
      </c>
      <c r="E2107" t="s">
        <v>16410</v>
      </c>
      <c r="F2107" s="1">
        <v>21</v>
      </c>
      <c r="G2107" t="s">
        <v>19649</v>
      </c>
    </row>
    <row r="2108" spans="1:7" x14ac:dyDescent="0.15">
      <c r="A2108" t="s">
        <v>8788</v>
      </c>
      <c r="B2108" s="1">
        <v>21503087</v>
      </c>
      <c r="C2108" t="s">
        <v>13835</v>
      </c>
      <c r="D2108" t="s">
        <v>14181</v>
      </c>
      <c r="E2108" t="s">
        <v>16411</v>
      </c>
      <c r="F2108" s="1">
        <v>21</v>
      </c>
      <c r="G2108" t="s">
        <v>19650</v>
      </c>
    </row>
    <row r="2109" spans="1:7" x14ac:dyDescent="0.15">
      <c r="A2109" t="s">
        <v>8793</v>
      </c>
      <c r="B2109" s="1">
        <v>21507089</v>
      </c>
      <c r="C2109" t="s">
        <v>13835</v>
      </c>
      <c r="D2109" t="s">
        <v>14043</v>
      </c>
      <c r="E2109" t="s">
        <v>14874</v>
      </c>
      <c r="F2109" s="1">
        <v>21</v>
      </c>
      <c r="G2109" t="s">
        <v>19651</v>
      </c>
    </row>
    <row r="2110" spans="1:7" x14ac:dyDescent="0.15">
      <c r="A2110" t="s">
        <v>8796</v>
      </c>
      <c r="B2110" s="1">
        <v>21501105</v>
      </c>
      <c r="C2110" t="s">
        <v>13835</v>
      </c>
      <c r="D2110" t="s">
        <v>14037</v>
      </c>
      <c r="E2110" t="s">
        <v>16412</v>
      </c>
      <c r="F2110" s="1">
        <v>20</v>
      </c>
      <c r="G2110" t="s">
        <v>19652</v>
      </c>
    </row>
    <row r="2111" spans="1:7" x14ac:dyDescent="0.15">
      <c r="A2111" t="s">
        <v>8800</v>
      </c>
      <c r="B2111" s="1">
        <v>21506243</v>
      </c>
      <c r="C2111" t="s">
        <v>13835</v>
      </c>
      <c r="D2111" t="s">
        <v>13982</v>
      </c>
      <c r="E2111" t="s">
        <v>16413</v>
      </c>
      <c r="F2111" s="1">
        <v>21</v>
      </c>
      <c r="G2111" t="s">
        <v>19653</v>
      </c>
    </row>
    <row r="2112" spans="1:7" x14ac:dyDescent="0.15">
      <c r="A2112" t="s">
        <v>8804</v>
      </c>
      <c r="B2112" s="1">
        <v>21506244</v>
      </c>
      <c r="C2112" t="s">
        <v>13835</v>
      </c>
      <c r="D2112" t="s">
        <v>14102</v>
      </c>
      <c r="E2112" t="s">
        <v>16414</v>
      </c>
      <c r="F2112" s="1">
        <v>21</v>
      </c>
      <c r="G2112" t="s">
        <v>19654</v>
      </c>
    </row>
    <row r="2113" spans="1:7" x14ac:dyDescent="0.15">
      <c r="A2113" t="s">
        <v>8808</v>
      </c>
      <c r="B2113" s="1">
        <v>21506259</v>
      </c>
      <c r="C2113" t="s">
        <v>13835</v>
      </c>
      <c r="D2113" t="s">
        <v>13989</v>
      </c>
      <c r="E2113" t="s">
        <v>16415</v>
      </c>
      <c r="F2113" s="1">
        <v>21</v>
      </c>
      <c r="G2113" t="s">
        <v>19655</v>
      </c>
    </row>
    <row r="2114" spans="1:7" x14ac:dyDescent="0.15">
      <c r="A2114" t="s">
        <v>8812</v>
      </c>
      <c r="B2114" s="1">
        <v>21507070</v>
      </c>
      <c r="C2114" t="s">
        <v>13835</v>
      </c>
      <c r="D2114" t="s">
        <v>13983</v>
      </c>
      <c r="E2114" t="s">
        <v>16416</v>
      </c>
      <c r="F2114" s="1">
        <v>20</v>
      </c>
      <c r="G2114" t="s">
        <v>19656</v>
      </c>
    </row>
    <row r="2115" spans="1:7" x14ac:dyDescent="0.15">
      <c r="A2115" t="s">
        <v>8816</v>
      </c>
      <c r="B2115" s="1">
        <v>21506219</v>
      </c>
      <c r="C2115" t="s">
        <v>13835</v>
      </c>
      <c r="D2115" t="s">
        <v>14020</v>
      </c>
      <c r="E2115" t="s">
        <v>16417</v>
      </c>
      <c r="F2115" s="1">
        <v>23</v>
      </c>
      <c r="G2115" t="s">
        <v>19657</v>
      </c>
    </row>
    <row r="2116" spans="1:7" x14ac:dyDescent="0.15">
      <c r="A2116" t="s">
        <v>8820</v>
      </c>
      <c r="B2116" s="1">
        <v>21501021</v>
      </c>
      <c r="C2116" t="s">
        <v>13835</v>
      </c>
      <c r="D2116" t="s">
        <v>14027</v>
      </c>
      <c r="E2116" t="s">
        <v>16418</v>
      </c>
      <c r="F2116" s="1">
        <v>20</v>
      </c>
      <c r="G2116" t="s">
        <v>19658</v>
      </c>
    </row>
    <row r="2117" spans="1:7" x14ac:dyDescent="0.15">
      <c r="A2117" t="s">
        <v>8824</v>
      </c>
      <c r="B2117" s="1">
        <v>21502097</v>
      </c>
      <c r="C2117" t="s">
        <v>13835</v>
      </c>
      <c r="D2117" t="s">
        <v>14004</v>
      </c>
      <c r="E2117" t="s">
        <v>15944</v>
      </c>
      <c r="F2117" s="1">
        <v>21</v>
      </c>
      <c r="G2117" t="s">
        <v>19659</v>
      </c>
    </row>
    <row r="2118" spans="1:7" x14ac:dyDescent="0.15">
      <c r="A2118" t="s">
        <v>8827</v>
      </c>
      <c r="B2118" s="1">
        <v>21503057</v>
      </c>
      <c r="C2118" t="s">
        <v>13835</v>
      </c>
      <c r="D2118" t="s">
        <v>13996</v>
      </c>
      <c r="E2118" t="s">
        <v>16419</v>
      </c>
      <c r="F2118" s="1">
        <v>21</v>
      </c>
      <c r="G2118" t="s">
        <v>19660</v>
      </c>
    </row>
    <row r="2119" spans="1:7" x14ac:dyDescent="0.15">
      <c r="A2119" t="s">
        <v>8831</v>
      </c>
      <c r="B2119" s="1">
        <v>21502052</v>
      </c>
      <c r="C2119" t="s">
        <v>13835</v>
      </c>
      <c r="D2119" t="s">
        <v>13984</v>
      </c>
      <c r="E2119" t="s">
        <v>15198</v>
      </c>
      <c r="F2119" s="1">
        <v>21</v>
      </c>
      <c r="G2119" t="s">
        <v>19661</v>
      </c>
    </row>
    <row r="2120" spans="1:7" x14ac:dyDescent="0.15">
      <c r="A2120" t="s">
        <v>8834</v>
      </c>
      <c r="B2120" s="1">
        <v>21503055</v>
      </c>
      <c r="C2120" t="s">
        <v>13835</v>
      </c>
      <c r="D2120" t="s">
        <v>14016</v>
      </c>
      <c r="E2120" t="s">
        <v>16420</v>
      </c>
      <c r="F2120" s="1">
        <v>21</v>
      </c>
      <c r="G2120" t="s">
        <v>19662</v>
      </c>
    </row>
    <row r="2121" spans="1:7" x14ac:dyDescent="0.15">
      <c r="A2121" t="s">
        <v>8838</v>
      </c>
      <c r="B2121" s="1">
        <v>21503136</v>
      </c>
      <c r="C2121" t="s">
        <v>13835</v>
      </c>
      <c r="D2121" t="s">
        <v>14038</v>
      </c>
      <c r="E2121" t="s">
        <v>16421</v>
      </c>
      <c r="F2121" s="1">
        <v>21</v>
      </c>
      <c r="G2121" t="s">
        <v>17592</v>
      </c>
    </row>
    <row r="2122" spans="1:7" x14ac:dyDescent="0.15">
      <c r="A2122" t="s">
        <v>8841</v>
      </c>
      <c r="B2122" s="1">
        <v>21505021</v>
      </c>
      <c r="C2122" t="s">
        <v>13835</v>
      </c>
      <c r="D2122" t="s">
        <v>13990</v>
      </c>
      <c r="E2122" t="s">
        <v>14711</v>
      </c>
      <c r="F2122" s="1">
        <v>21</v>
      </c>
      <c r="G2122" t="s">
        <v>19663</v>
      </c>
    </row>
    <row r="2123" spans="1:7" x14ac:dyDescent="0.15">
      <c r="A2123" t="s">
        <v>8844</v>
      </c>
      <c r="B2123" s="1">
        <v>21503157</v>
      </c>
      <c r="C2123" t="s">
        <v>13835</v>
      </c>
      <c r="D2123" t="s">
        <v>13940</v>
      </c>
      <c r="E2123" t="s">
        <v>16422</v>
      </c>
      <c r="F2123" s="1">
        <v>21</v>
      </c>
      <c r="G2123" t="s">
        <v>19664</v>
      </c>
    </row>
    <row r="2124" spans="1:7" x14ac:dyDescent="0.15">
      <c r="A2124" t="s">
        <v>8848</v>
      </c>
      <c r="B2124" s="1">
        <v>21503158</v>
      </c>
      <c r="C2124" t="s">
        <v>13835</v>
      </c>
      <c r="D2124" t="s">
        <v>13940</v>
      </c>
      <c r="E2124" t="s">
        <v>16423</v>
      </c>
      <c r="F2124" s="1">
        <v>21</v>
      </c>
      <c r="G2124" t="s">
        <v>19665</v>
      </c>
    </row>
    <row r="2125" spans="1:7" x14ac:dyDescent="0.15">
      <c r="A2125" t="s">
        <v>8852</v>
      </c>
      <c r="B2125" s="1">
        <v>21503112</v>
      </c>
      <c r="C2125" t="s">
        <v>13835</v>
      </c>
      <c r="D2125" t="s">
        <v>14004</v>
      </c>
      <c r="E2125" t="s">
        <v>16424</v>
      </c>
      <c r="F2125" s="1">
        <v>21</v>
      </c>
      <c r="G2125" t="s">
        <v>19666</v>
      </c>
    </row>
    <row r="2126" spans="1:7" x14ac:dyDescent="0.15">
      <c r="A2126" t="s">
        <v>8856</v>
      </c>
      <c r="B2126" s="1">
        <v>21503127</v>
      </c>
      <c r="C2126" t="s">
        <v>13835</v>
      </c>
      <c r="D2126" t="s">
        <v>13966</v>
      </c>
      <c r="E2126" t="s">
        <v>16425</v>
      </c>
      <c r="F2126" s="1">
        <v>21</v>
      </c>
      <c r="G2126" t="s">
        <v>19667</v>
      </c>
    </row>
    <row r="2127" spans="1:7" x14ac:dyDescent="0.15">
      <c r="A2127" t="s">
        <v>8860</v>
      </c>
      <c r="B2127" s="1">
        <v>21503128</v>
      </c>
      <c r="C2127" t="s">
        <v>13835</v>
      </c>
      <c r="D2127" t="s">
        <v>13966</v>
      </c>
      <c r="E2127" t="s">
        <v>16426</v>
      </c>
      <c r="F2127" s="1">
        <v>21</v>
      </c>
      <c r="G2127" t="s">
        <v>19668</v>
      </c>
    </row>
    <row r="2128" spans="1:7" x14ac:dyDescent="0.15">
      <c r="A2128" t="s">
        <v>8864</v>
      </c>
      <c r="B2128" s="1">
        <v>21505058</v>
      </c>
      <c r="C2128" t="s">
        <v>13835</v>
      </c>
      <c r="D2128" t="s">
        <v>14001</v>
      </c>
      <c r="E2128" t="s">
        <v>16427</v>
      </c>
      <c r="F2128" s="1">
        <v>21</v>
      </c>
      <c r="G2128" t="s">
        <v>19669</v>
      </c>
    </row>
    <row r="2129" spans="1:7" x14ac:dyDescent="0.15">
      <c r="A2129" t="s">
        <v>8868</v>
      </c>
      <c r="B2129" s="1">
        <v>21506033</v>
      </c>
      <c r="C2129" t="s">
        <v>13835</v>
      </c>
      <c r="D2129" t="s">
        <v>13990</v>
      </c>
      <c r="E2129" t="s">
        <v>16428</v>
      </c>
      <c r="F2129" s="1">
        <v>21</v>
      </c>
      <c r="G2129" t="s">
        <v>19670</v>
      </c>
    </row>
    <row r="2130" spans="1:7" x14ac:dyDescent="0.15">
      <c r="A2130" t="s">
        <v>8872</v>
      </c>
      <c r="B2130" s="1">
        <v>21506034</v>
      </c>
      <c r="C2130" t="s">
        <v>13835</v>
      </c>
      <c r="D2130" t="s">
        <v>13990</v>
      </c>
      <c r="E2130" t="s">
        <v>16429</v>
      </c>
      <c r="F2130" s="1">
        <v>21</v>
      </c>
      <c r="G2130" t="s">
        <v>19671</v>
      </c>
    </row>
    <row r="2131" spans="1:7" x14ac:dyDescent="0.15">
      <c r="A2131" t="s">
        <v>8876</v>
      </c>
      <c r="B2131" s="1">
        <v>21507141</v>
      </c>
      <c r="C2131" t="s">
        <v>13835</v>
      </c>
      <c r="D2131" t="s">
        <v>13982</v>
      </c>
      <c r="E2131" t="s">
        <v>16430</v>
      </c>
      <c r="F2131" s="1">
        <v>22</v>
      </c>
      <c r="G2131" t="s">
        <v>19672</v>
      </c>
    </row>
    <row r="2132" spans="1:7" x14ac:dyDescent="0.15">
      <c r="A2132" t="s">
        <v>8880</v>
      </c>
      <c r="B2132" s="1">
        <v>21507160</v>
      </c>
      <c r="C2132" t="s">
        <v>13835</v>
      </c>
      <c r="D2132" t="s">
        <v>14182</v>
      </c>
      <c r="E2132" t="s">
        <v>16431</v>
      </c>
      <c r="F2132" s="1">
        <v>21</v>
      </c>
      <c r="G2132" t="s">
        <v>19673</v>
      </c>
    </row>
    <row r="2133" spans="1:7" x14ac:dyDescent="0.15">
      <c r="A2133" t="s">
        <v>8885</v>
      </c>
      <c r="B2133" s="1">
        <v>21507092</v>
      </c>
      <c r="C2133" t="s">
        <v>13835</v>
      </c>
      <c r="D2133" t="s">
        <v>14105</v>
      </c>
      <c r="E2133" t="s">
        <v>16432</v>
      </c>
      <c r="F2133" s="1">
        <v>20</v>
      </c>
      <c r="G2133" t="s">
        <v>19674</v>
      </c>
    </row>
    <row r="2134" spans="1:7" x14ac:dyDescent="0.15">
      <c r="A2134" t="s">
        <v>8889</v>
      </c>
      <c r="B2134" s="1">
        <v>21501170</v>
      </c>
      <c r="C2134" t="s">
        <v>13835</v>
      </c>
      <c r="D2134" t="s">
        <v>13995</v>
      </c>
      <c r="E2134" t="s">
        <v>16433</v>
      </c>
      <c r="F2134" s="1">
        <v>20</v>
      </c>
      <c r="G2134" t="s">
        <v>19675</v>
      </c>
    </row>
    <row r="2135" spans="1:7" x14ac:dyDescent="0.15">
      <c r="A2135" t="s">
        <v>8893</v>
      </c>
      <c r="B2135" s="1">
        <v>21501203</v>
      </c>
      <c r="C2135" t="s">
        <v>13835</v>
      </c>
      <c r="D2135" t="s">
        <v>14183</v>
      </c>
      <c r="E2135" t="s">
        <v>16434</v>
      </c>
      <c r="F2135" s="1">
        <v>20</v>
      </c>
      <c r="G2135" t="s">
        <v>19676</v>
      </c>
    </row>
    <row r="2136" spans="1:7" x14ac:dyDescent="0.15">
      <c r="A2136" t="s">
        <v>8898</v>
      </c>
      <c r="B2136" s="1">
        <v>21501178</v>
      </c>
      <c r="C2136" t="s">
        <v>13835</v>
      </c>
      <c r="D2136" t="s">
        <v>14047</v>
      </c>
      <c r="E2136" t="s">
        <v>16435</v>
      </c>
      <c r="F2136" s="1">
        <v>20</v>
      </c>
      <c r="G2136" t="s">
        <v>19677</v>
      </c>
    </row>
    <row r="2137" spans="1:7" x14ac:dyDescent="0.15">
      <c r="A2137" t="s">
        <v>8902</v>
      </c>
      <c r="B2137" s="1">
        <v>21501127</v>
      </c>
      <c r="C2137" t="s">
        <v>13835</v>
      </c>
      <c r="D2137" t="s">
        <v>13915</v>
      </c>
      <c r="E2137" t="s">
        <v>16436</v>
      </c>
      <c r="F2137" s="1">
        <v>20</v>
      </c>
      <c r="G2137" t="s">
        <v>19678</v>
      </c>
    </row>
    <row r="2138" spans="1:7" x14ac:dyDescent="0.15">
      <c r="A2138" t="s">
        <v>8906</v>
      </c>
      <c r="B2138" s="1">
        <v>21502060</v>
      </c>
      <c r="C2138" t="s">
        <v>13835</v>
      </c>
      <c r="D2138" t="s">
        <v>14121</v>
      </c>
      <c r="E2138" t="s">
        <v>16437</v>
      </c>
      <c r="F2138" s="1">
        <v>21</v>
      </c>
      <c r="G2138" t="s">
        <v>19679</v>
      </c>
    </row>
    <row r="2139" spans="1:7" x14ac:dyDescent="0.15">
      <c r="A2139" t="s">
        <v>8910</v>
      </c>
      <c r="B2139" s="1">
        <v>21565016</v>
      </c>
      <c r="C2139" t="s">
        <v>13838</v>
      </c>
      <c r="D2139" t="s">
        <v>14184</v>
      </c>
      <c r="E2139" t="s">
        <v>16438</v>
      </c>
      <c r="F2139" s="1">
        <v>40</v>
      </c>
      <c r="G2139" t="s">
        <v>19680</v>
      </c>
    </row>
    <row r="2140" spans="1:7" x14ac:dyDescent="0.15">
      <c r="A2140" t="s">
        <v>8915</v>
      </c>
      <c r="B2140" s="1">
        <v>21561032</v>
      </c>
      <c r="C2140" t="s">
        <v>13838</v>
      </c>
      <c r="D2140" t="s">
        <v>14185</v>
      </c>
      <c r="E2140" t="s">
        <v>16439</v>
      </c>
      <c r="F2140" s="1">
        <v>40</v>
      </c>
      <c r="G2140" t="s">
        <v>19681</v>
      </c>
    </row>
    <row r="2141" spans="1:7" x14ac:dyDescent="0.15">
      <c r="A2141" t="s">
        <v>8920</v>
      </c>
      <c r="B2141" s="1">
        <v>21562016</v>
      </c>
      <c r="C2141" t="s">
        <v>13838</v>
      </c>
      <c r="D2141" t="s">
        <v>14186</v>
      </c>
      <c r="E2141" t="s">
        <v>16440</v>
      </c>
      <c r="F2141" s="1">
        <v>40</v>
      </c>
      <c r="G2141" t="s">
        <v>19682</v>
      </c>
    </row>
    <row r="2142" spans="1:7" x14ac:dyDescent="0.15">
      <c r="A2142" t="s">
        <v>8925</v>
      </c>
      <c r="B2142" s="1">
        <v>21566010</v>
      </c>
      <c r="C2142" t="s">
        <v>13838</v>
      </c>
      <c r="D2142" t="s">
        <v>14187</v>
      </c>
      <c r="E2142" t="s">
        <v>16441</v>
      </c>
      <c r="F2142" s="1">
        <v>40</v>
      </c>
      <c r="G2142" t="s">
        <v>19683</v>
      </c>
    </row>
    <row r="2143" spans="1:7" x14ac:dyDescent="0.15">
      <c r="A2143" t="s">
        <v>8930</v>
      </c>
      <c r="B2143" s="1">
        <v>21562009</v>
      </c>
      <c r="C2143" t="s">
        <v>13838</v>
      </c>
      <c r="D2143" t="s">
        <v>14188</v>
      </c>
      <c r="E2143" t="s">
        <v>16442</v>
      </c>
      <c r="F2143" s="1">
        <v>40</v>
      </c>
      <c r="G2143" t="s">
        <v>19684</v>
      </c>
    </row>
    <row r="2144" spans="1:7" x14ac:dyDescent="0.15">
      <c r="A2144" t="s">
        <v>8935</v>
      </c>
      <c r="B2144" s="1">
        <v>21565029</v>
      </c>
      <c r="C2144" t="s">
        <v>13838</v>
      </c>
      <c r="D2144" t="s">
        <v>13844</v>
      </c>
      <c r="E2144" t="s">
        <v>16443</v>
      </c>
      <c r="F2144" s="1">
        <v>40</v>
      </c>
      <c r="G2144" t="s">
        <v>19685</v>
      </c>
    </row>
    <row r="2145" spans="1:7" x14ac:dyDescent="0.15">
      <c r="A2145" t="s">
        <v>8939</v>
      </c>
      <c r="B2145" s="1">
        <v>21563001</v>
      </c>
      <c r="C2145" t="s">
        <v>13838</v>
      </c>
      <c r="D2145" t="s">
        <v>14189</v>
      </c>
      <c r="E2145" t="s">
        <v>16444</v>
      </c>
      <c r="F2145" s="1">
        <v>40</v>
      </c>
      <c r="G2145" t="s">
        <v>19686</v>
      </c>
    </row>
    <row r="2146" spans="1:7" x14ac:dyDescent="0.15">
      <c r="A2146" t="s">
        <v>8944</v>
      </c>
      <c r="B2146" s="1">
        <v>21503108</v>
      </c>
      <c r="C2146" t="s">
        <v>13835</v>
      </c>
      <c r="D2146" t="s">
        <v>13875</v>
      </c>
      <c r="E2146" t="s">
        <v>16445</v>
      </c>
      <c r="F2146" s="1">
        <v>21</v>
      </c>
      <c r="G2146" t="s">
        <v>19687</v>
      </c>
    </row>
    <row r="2147" spans="1:7" x14ac:dyDescent="0.15">
      <c r="A2147" t="s">
        <v>8948</v>
      </c>
      <c r="B2147" s="1">
        <v>21503165</v>
      </c>
      <c r="C2147" t="s">
        <v>13835</v>
      </c>
      <c r="D2147" t="s">
        <v>14190</v>
      </c>
      <c r="E2147" t="s">
        <v>16446</v>
      </c>
      <c r="F2147" s="1">
        <v>21</v>
      </c>
      <c r="G2147" t="s">
        <v>19688</v>
      </c>
    </row>
    <row r="2148" spans="1:7" x14ac:dyDescent="0.15">
      <c r="A2148" t="s">
        <v>8953</v>
      </c>
      <c r="B2148" s="1">
        <v>21501129</v>
      </c>
      <c r="C2148" t="s">
        <v>13835</v>
      </c>
      <c r="D2148" t="s">
        <v>13985</v>
      </c>
      <c r="E2148" t="s">
        <v>16447</v>
      </c>
      <c r="F2148" s="1">
        <v>20</v>
      </c>
      <c r="G2148" t="s">
        <v>19689</v>
      </c>
    </row>
    <row r="2149" spans="1:7" x14ac:dyDescent="0.15">
      <c r="A2149" t="s">
        <v>8957</v>
      </c>
      <c r="B2149" s="1">
        <v>21502116</v>
      </c>
      <c r="C2149" t="s">
        <v>13835</v>
      </c>
      <c r="D2149" t="s">
        <v>14043</v>
      </c>
      <c r="E2149" t="s">
        <v>16448</v>
      </c>
      <c r="F2149" s="1">
        <v>21</v>
      </c>
      <c r="G2149" t="s">
        <v>19690</v>
      </c>
    </row>
    <row r="2150" spans="1:7" x14ac:dyDescent="0.15">
      <c r="A2150" t="s">
        <v>8961</v>
      </c>
      <c r="B2150" s="1">
        <v>21502091</v>
      </c>
      <c r="C2150" t="s">
        <v>13835</v>
      </c>
      <c r="D2150" t="s">
        <v>14064</v>
      </c>
      <c r="E2150" t="s">
        <v>16449</v>
      </c>
      <c r="F2150" s="1">
        <v>21</v>
      </c>
      <c r="G2150" t="s">
        <v>19691</v>
      </c>
    </row>
    <row r="2151" spans="1:7" x14ac:dyDescent="0.15">
      <c r="A2151" t="s">
        <v>8965</v>
      </c>
      <c r="B2151" s="1">
        <v>21501041</v>
      </c>
      <c r="C2151" t="s">
        <v>13835</v>
      </c>
      <c r="D2151" t="s">
        <v>14108</v>
      </c>
      <c r="E2151" t="s">
        <v>16450</v>
      </c>
      <c r="F2151" s="1">
        <v>20</v>
      </c>
      <c r="G2151" t="s">
        <v>19692</v>
      </c>
    </row>
    <row r="2152" spans="1:7" x14ac:dyDescent="0.15">
      <c r="A2152" t="s">
        <v>8969</v>
      </c>
      <c r="B2152" s="1">
        <v>21503256</v>
      </c>
      <c r="C2152" t="s">
        <v>13835</v>
      </c>
      <c r="D2152" t="s">
        <v>13986</v>
      </c>
      <c r="E2152" t="s">
        <v>16451</v>
      </c>
      <c r="F2152" s="1">
        <v>21</v>
      </c>
      <c r="G2152" t="s">
        <v>19693</v>
      </c>
    </row>
    <row r="2153" spans="1:7" x14ac:dyDescent="0.15">
      <c r="A2153" t="s">
        <v>8973</v>
      </c>
      <c r="B2153" s="1">
        <v>21504067</v>
      </c>
      <c r="C2153" t="s">
        <v>13835</v>
      </c>
      <c r="D2153" t="s">
        <v>14106</v>
      </c>
      <c r="E2153" t="s">
        <v>16452</v>
      </c>
      <c r="F2153" s="1">
        <v>20</v>
      </c>
      <c r="G2153" t="s">
        <v>19694</v>
      </c>
    </row>
    <row r="2154" spans="1:7" x14ac:dyDescent="0.15">
      <c r="A2154" t="s">
        <v>8977</v>
      </c>
      <c r="B2154" s="1">
        <v>21503103</v>
      </c>
      <c r="C2154" t="s">
        <v>13835</v>
      </c>
      <c r="D2154" t="s">
        <v>14005</v>
      </c>
      <c r="E2154" t="s">
        <v>16453</v>
      </c>
      <c r="F2154" s="1">
        <v>21</v>
      </c>
      <c r="G2154" t="s">
        <v>19695</v>
      </c>
    </row>
    <row r="2155" spans="1:7" x14ac:dyDescent="0.15">
      <c r="A2155" t="s">
        <v>8981</v>
      </c>
      <c r="B2155" s="1">
        <v>21504027</v>
      </c>
      <c r="C2155" t="s">
        <v>13835</v>
      </c>
      <c r="D2155" t="s">
        <v>14121</v>
      </c>
      <c r="E2155" t="s">
        <v>16454</v>
      </c>
      <c r="F2155" s="1">
        <v>25</v>
      </c>
      <c r="G2155" t="s">
        <v>19696</v>
      </c>
    </row>
    <row r="2156" spans="1:7" x14ac:dyDescent="0.15">
      <c r="A2156" t="s">
        <v>8985</v>
      </c>
      <c r="B2156" s="1">
        <v>21501118</v>
      </c>
      <c r="C2156" t="s">
        <v>13835</v>
      </c>
      <c r="D2156" t="s">
        <v>13987</v>
      </c>
      <c r="E2156" t="s">
        <v>15985</v>
      </c>
      <c r="F2156" s="1">
        <v>20</v>
      </c>
      <c r="G2156" t="s">
        <v>19697</v>
      </c>
    </row>
    <row r="2157" spans="1:7" x14ac:dyDescent="0.15">
      <c r="A2157" t="s">
        <v>8988</v>
      </c>
      <c r="B2157" s="1">
        <v>21561010</v>
      </c>
      <c r="C2157" t="s">
        <v>13838</v>
      </c>
      <c r="D2157" t="s">
        <v>14191</v>
      </c>
      <c r="E2157" t="s">
        <v>16455</v>
      </c>
      <c r="F2157" s="1">
        <v>40</v>
      </c>
      <c r="G2157" t="s">
        <v>19698</v>
      </c>
    </row>
    <row r="2158" spans="1:7" x14ac:dyDescent="0.15">
      <c r="A2158" t="s">
        <v>8993</v>
      </c>
      <c r="B2158" s="1">
        <v>21562007</v>
      </c>
      <c r="C2158" t="s">
        <v>13838</v>
      </c>
      <c r="D2158" t="s">
        <v>14177</v>
      </c>
      <c r="E2158" t="s">
        <v>16456</v>
      </c>
      <c r="F2158" s="1">
        <v>40</v>
      </c>
      <c r="G2158" t="s">
        <v>19699</v>
      </c>
    </row>
    <row r="2159" spans="1:7" x14ac:dyDescent="0.15">
      <c r="A2159" t="s">
        <v>8997</v>
      </c>
      <c r="B2159" s="1">
        <v>21503125</v>
      </c>
      <c r="C2159" t="s">
        <v>13835</v>
      </c>
      <c r="D2159" t="s">
        <v>14192</v>
      </c>
      <c r="E2159" t="s">
        <v>16457</v>
      </c>
      <c r="F2159" s="1">
        <v>21</v>
      </c>
      <c r="G2159" t="s">
        <v>19700</v>
      </c>
    </row>
    <row r="2160" spans="1:7" x14ac:dyDescent="0.15">
      <c r="A2160" t="s">
        <v>9002</v>
      </c>
      <c r="B2160" s="1">
        <v>21504045</v>
      </c>
      <c r="C2160" t="s">
        <v>13835</v>
      </c>
      <c r="D2160" t="s">
        <v>14006</v>
      </c>
      <c r="E2160" t="s">
        <v>16458</v>
      </c>
      <c r="F2160" s="1">
        <v>20</v>
      </c>
      <c r="G2160" t="s">
        <v>19701</v>
      </c>
    </row>
    <row r="2161" spans="1:7" x14ac:dyDescent="0.15">
      <c r="A2161" t="s">
        <v>9006</v>
      </c>
      <c r="B2161" s="1">
        <v>21505074</v>
      </c>
      <c r="C2161" t="s">
        <v>13835</v>
      </c>
      <c r="D2161" t="s">
        <v>14006</v>
      </c>
      <c r="E2161" t="s">
        <v>16459</v>
      </c>
      <c r="F2161" s="1">
        <v>21</v>
      </c>
      <c r="G2161" t="s">
        <v>19702</v>
      </c>
    </row>
    <row r="2162" spans="1:7" x14ac:dyDescent="0.15">
      <c r="A2162" t="s">
        <v>9010</v>
      </c>
      <c r="B2162" s="1">
        <v>21503156</v>
      </c>
      <c r="C2162" t="s">
        <v>13835</v>
      </c>
      <c r="D2162" t="s">
        <v>13940</v>
      </c>
      <c r="E2162" t="s">
        <v>16460</v>
      </c>
      <c r="F2162" s="1">
        <v>21</v>
      </c>
      <c r="G2162" t="s">
        <v>19703</v>
      </c>
    </row>
    <row r="2163" spans="1:7" x14ac:dyDescent="0.15">
      <c r="A2163" t="s">
        <v>9014</v>
      </c>
      <c r="B2163" s="1">
        <v>21503111</v>
      </c>
      <c r="C2163" t="s">
        <v>13835</v>
      </c>
      <c r="D2163" t="s">
        <v>14004</v>
      </c>
      <c r="E2163" t="s">
        <v>16461</v>
      </c>
      <c r="F2163" s="1">
        <v>21</v>
      </c>
      <c r="G2163" t="s">
        <v>19704</v>
      </c>
    </row>
    <row r="2164" spans="1:7" x14ac:dyDescent="0.15">
      <c r="A2164" t="s">
        <v>9018</v>
      </c>
      <c r="B2164" s="1">
        <v>21503168</v>
      </c>
      <c r="C2164" t="s">
        <v>13835</v>
      </c>
      <c r="D2164" t="s">
        <v>13972</v>
      </c>
      <c r="E2164" t="s">
        <v>16462</v>
      </c>
      <c r="F2164" s="1">
        <v>21</v>
      </c>
      <c r="G2164" t="s">
        <v>19705</v>
      </c>
    </row>
    <row r="2165" spans="1:7" x14ac:dyDescent="0.15">
      <c r="A2165" t="s">
        <v>9022</v>
      </c>
      <c r="B2165" s="1">
        <v>21506075</v>
      </c>
      <c r="C2165" t="s">
        <v>13835</v>
      </c>
      <c r="D2165" t="s">
        <v>13964</v>
      </c>
      <c r="E2165" t="s">
        <v>14377</v>
      </c>
      <c r="F2165" s="1">
        <v>21</v>
      </c>
      <c r="G2165" t="s">
        <v>19706</v>
      </c>
    </row>
    <row r="2166" spans="1:7" x14ac:dyDescent="0.15">
      <c r="A2166" t="s">
        <v>9025</v>
      </c>
      <c r="B2166" s="1">
        <v>21506064</v>
      </c>
      <c r="C2166" t="s">
        <v>13835</v>
      </c>
      <c r="D2166" t="s">
        <v>13963</v>
      </c>
      <c r="E2166" t="s">
        <v>16463</v>
      </c>
      <c r="F2166" s="1">
        <v>20</v>
      </c>
      <c r="G2166" t="s">
        <v>19707</v>
      </c>
    </row>
    <row r="2167" spans="1:7" x14ac:dyDescent="0.15">
      <c r="A2167" t="s">
        <v>9029</v>
      </c>
      <c r="B2167" s="1">
        <v>21502029</v>
      </c>
      <c r="C2167" t="s">
        <v>13835</v>
      </c>
      <c r="D2167" t="s">
        <v>14193</v>
      </c>
      <c r="E2167" t="s">
        <v>16231</v>
      </c>
      <c r="F2167" s="1">
        <v>21</v>
      </c>
      <c r="G2167" t="s">
        <v>19708</v>
      </c>
    </row>
    <row r="2168" spans="1:7" x14ac:dyDescent="0.15">
      <c r="A2168" t="s">
        <v>9033</v>
      </c>
      <c r="B2168" s="1">
        <v>21502072</v>
      </c>
      <c r="C2168" t="s">
        <v>13835</v>
      </c>
      <c r="D2168" t="s">
        <v>13964</v>
      </c>
      <c r="E2168" t="s">
        <v>16464</v>
      </c>
      <c r="F2168" s="1">
        <v>22</v>
      </c>
      <c r="G2168" t="s">
        <v>19709</v>
      </c>
    </row>
    <row r="2169" spans="1:7" x14ac:dyDescent="0.15">
      <c r="A2169" t="s">
        <v>9037</v>
      </c>
      <c r="B2169" s="1">
        <v>21503239</v>
      </c>
      <c r="C2169" t="s">
        <v>13835</v>
      </c>
      <c r="D2169" t="s">
        <v>13925</v>
      </c>
      <c r="E2169" t="s">
        <v>16465</v>
      </c>
      <c r="F2169" s="1">
        <v>21</v>
      </c>
      <c r="G2169" t="s">
        <v>19710</v>
      </c>
    </row>
    <row r="2170" spans="1:7" x14ac:dyDescent="0.15">
      <c r="A2170" t="s">
        <v>9041</v>
      </c>
      <c r="B2170" s="1">
        <v>21501066</v>
      </c>
      <c r="C2170" t="s">
        <v>13835</v>
      </c>
      <c r="D2170" t="s">
        <v>14065</v>
      </c>
      <c r="E2170" t="s">
        <v>16466</v>
      </c>
      <c r="F2170" s="1">
        <v>20</v>
      </c>
      <c r="G2170" t="s">
        <v>19711</v>
      </c>
    </row>
    <row r="2171" spans="1:7" x14ac:dyDescent="0.15">
      <c r="A2171" t="s">
        <v>9045</v>
      </c>
      <c r="B2171" s="1">
        <v>21502089</v>
      </c>
      <c r="C2171" t="s">
        <v>13835</v>
      </c>
      <c r="D2171" t="s">
        <v>14064</v>
      </c>
      <c r="E2171" t="s">
        <v>16467</v>
      </c>
      <c r="F2171" s="1">
        <v>21</v>
      </c>
      <c r="G2171" t="s">
        <v>19712</v>
      </c>
    </row>
    <row r="2172" spans="1:7" x14ac:dyDescent="0.15">
      <c r="A2172" t="s">
        <v>9049</v>
      </c>
      <c r="B2172" s="1">
        <v>21502228</v>
      </c>
      <c r="C2172" t="s">
        <v>13835</v>
      </c>
      <c r="D2172" t="s">
        <v>14036</v>
      </c>
      <c r="E2172" t="s">
        <v>16468</v>
      </c>
      <c r="F2172" s="1">
        <v>21</v>
      </c>
      <c r="G2172" t="s">
        <v>19713</v>
      </c>
    </row>
    <row r="2173" spans="1:7" x14ac:dyDescent="0.15">
      <c r="A2173" t="s">
        <v>9053</v>
      </c>
      <c r="B2173" s="1">
        <v>21502058</v>
      </c>
      <c r="C2173" t="s">
        <v>13835</v>
      </c>
      <c r="D2173" t="s">
        <v>14121</v>
      </c>
      <c r="E2173" t="s">
        <v>16469</v>
      </c>
      <c r="F2173" s="1">
        <v>21</v>
      </c>
      <c r="G2173" t="s">
        <v>19714</v>
      </c>
    </row>
    <row r="2174" spans="1:7" x14ac:dyDescent="0.15">
      <c r="A2174" t="s">
        <v>9057</v>
      </c>
      <c r="B2174" s="1">
        <v>21502042</v>
      </c>
      <c r="C2174" t="s">
        <v>13835</v>
      </c>
      <c r="D2174" t="s">
        <v>14007</v>
      </c>
      <c r="E2174" t="s">
        <v>16470</v>
      </c>
      <c r="F2174" s="1">
        <v>21</v>
      </c>
      <c r="G2174" t="s">
        <v>19715</v>
      </c>
    </row>
    <row r="2175" spans="1:7" x14ac:dyDescent="0.15">
      <c r="A2175" t="s">
        <v>9061</v>
      </c>
      <c r="B2175" s="1">
        <v>21502185</v>
      </c>
      <c r="C2175" t="s">
        <v>13835</v>
      </c>
      <c r="D2175" t="s">
        <v>13995</v>
      </c>
      <c r="E2175" t="s">
        <v>16471</v>
      </c>
      <c r="F2175" s="1">
        <v>21</v>
      </c>
      <c r="G2175" t="s">
        <v>19716</v>
      </c>
    </row>
    <row r="2176" spans="1:7" x14ac:dyDescent="0.15">
      <c r="A2176" t="s">
        <v>9065</v>
      </c>
      <c r="B2176" s="1">
        <v>21502194</v>
      </c>
      <c r="C2176" t="s">
        <v>13835</v>
      </c>
      <c r="D2176" t="s">
        <v>14047</v>
      </c>
      <c r="E2176" t="s">
        <v>16472</v>
      </c>
      <c r="F2176" s="1">
        <v>20</v>
      </c>
      <c r="G2176" t="s">
        <v>19717</v>
      </c>
    </row>
    <row r="2177" spans="1:7" x14ac:dyDescent="0.15">
      <c r="A2177" t="s">
        <v>9069</v>
      </c>
      <c r="B2177" s="1">
        <v>21502193</v>
      </c>
      <c r="C2177" t="s">
        <v>13835</v>
      </c>
      <c r="D2177" t="s">
        <v>14047</v>
      </c>
      <c r="E2177" t="s">
        <v>16473</v>
      </c>
      <c r="F2177" s="1">
        <v>21</v>
      </c>
      <c r="G2177" t="s">
        <v>19718</v>
      </c>
    </row>
    <row r="2178" spans="1:7" x14ac:dyDescent="0.15">
      <c r="A2178" t="s">
        <v>9073</v>
      </c>
      <c r="B2178" s="1">
        <v>21502192</v>
      </c>
      <c r="C2178" t="s">
        <v>13835</v>
      </c>
      <c r="D2178" t="s">
        <v>14047</v>
      </c>
      <c r="E2178" t="s">
        <v>16474</v>
      </c>
      <c r="F2178" s="1">
        <v>21</v>
      </c>
      <c r="G2178" t="s">
        <v>19719</v>
      </c>
    </row>
    <row r="2179" spans="1:7" x14ac:dyDescent="0.15">
      <c r="A2179" t="s">
        <v>9077</v>
      </c>
      <c r="B2179" s="1">
        <v>21502190</v>
      </c>
      <c r="C2179" t="s">
        <v>13835</v>
      </c>
      <c r="D2179" t="s">
        <v>14047</v>
      </c>
      <c r="E2179" t="s">
        <v>16475</v>
      </c>
      <c r="F2179" s="1">
        <v>21</v>
      </c>
      <c r="G2179" t="s">
        <v>19720</v>
      </c>
    </row>
    <row r="2180" spans="1:7" x14ac:dyDescent="0.15">
      <c r="A2180" t="s">
        <v>9081</v>
      </c>
      <c r="B2180" s="1">
        <v>21501098</v>
      </c>
      <c r="C2180" t="s">
        <v>13835</v>
      </c>
      <c r="D2180" t="s">
        <v>14052</v>
      </c>
      <c r="E2180" t="s">
        <v>16476</v>
      </c>
      <c r="F2180" s="1">
        <v>20</v>
      </c>
      <c r="G2180" t="s">
        <v>19721</v>
      </c>
    </row>
    <row r="2181" spans="1:7" x14ac:dyDescent="0.15">
      <c r="A2181" t="s">
        <v>9085</v>
      </c>
      <c r="B2181" s="1">
        <v>21501175</v>
      </c>
      <c r="C2181" t="s">
        <v>13835</v>
      </c>
      <c r="D2181" t="s">
        <v>14047</v>
      </c>
      <c r="E2181" t="s">
        <v>16477</v>
      </c>
      <c r="F2181" s="1">
        <v>20</v>
      </c>
      <c r="G2181" t="s">
        <v>19722</v>
      </c>
    </row>
    <row r="2182" spans="1:7" x14ac:dyDescent="0.15">
      <c r="A2182" t="s">
        <v>9089</v>
      </c>
      <c r="B2182" s="1">
        <v>21501040</v>
      </c>
      <c r="C2182" t="s">
        <v>13835</v>
      </c>
      <c r="D2182" t="s">
        <v>14194</v>
      </c>
      <c r="E2182" t="s">
        <v>16478</v>
      </c>
      <c r="F2182" s="1">
        <v>20</v>
      </c>
      <c r="G2182" t="s">
        <v>19723</v>
      </c>
    </row>
    <row r="2183" spans="1:7" x14ac:dyDescent="0.15">
      <c r="A2183" t="s">
        <v>9094</v>
      </c>
      <c r="B2183" s="1">
        <v>21566009</v>
      </c>
      <c r="C2183" t="s">
        <v>13838</v>
      </c>
      <c r="D2183" t="s">
        <v>14178</v>
      </c>
      <c r="E2183" t="s">
        <v>16479</v>
      </c>
      <c r="F2183" s="1">
        <v>40</v>
      </c>
      <c r="G2183" t="s">
        <v>19724</v>
      </c>
    </row>
    <row r="2184" spans="1:7" x14ac:dyDescent="0.15">
      <c r="A2184" t="s">
        <v>9098</v>
      </c>
      <c r="B2184" s="1">
        <v>21562050</v>
      </c>
      <c r="C2184" t="s">
        <v>13838</v>
      </c>
      <c r="D2184" t="s">
        <v>14195</v>
      </c>
      <c r="E2184" t="s">
        <v>16480</v>
      </c>
      <c r="F2184" s="1">
        <v>40</v>
      </c>
      <c r="G2184" t="s">
        <v>19725</v>
      </c>
    </row>
    <row r="2185" spans="1:7" x14ac:dyDescent="0.15">
      <c r="A2185" t="s">
        <v>9103</v>
      </c>
      <c r="B2185" s="1">
        <v>21503153</v>
      </c>
      <c r="C2185" t="s">
        <v>13835</v>
      </c>
      <c r="D2185" t="s">
        <v>14125</v>
      </c>
      <c r="E2185" t="s">
        <v>16481</v>
      </c>
      <c r="F2185" s="1">
        <v>21</v>
      </c>
      <c r="G2185" t="s">
        <v>19726</v>
      </c>
    </row>
    <row r="2186" spans="1:7" x14ac:dyDescent="0.15">
      <c r="A2186" t="s">
        <v>9107</v>
      </c>
      <c r="B2186" s="1">
        <v>21503066</v>
      </c>
      <c r="C2186" t="s">
        <v>13835</v>
      </c>
      <c r="D2186" t="s">
        <v>14108</v>
      </c>
      <c r="E2186" t="s">
        <v>16482</v>
      </c>
      <c r="F2186" s="1">
        <v>21</v>
      </c>
      <c r="G2186" t="s">
        <v>19727</v>
      </c>
    </row>
    <row r="2187" spans="1:7" x14ac:dyDescent="0.15">
      <c r="A2187" t="s">
        <v>9111</v>
      </c>
      <c r="B2187" s="1">
        <v>21503231</v>
      </c>
      <c r="C2187" t="s">
        <v>13835</v>
      </c>
      <c r="D2187" t="s">
        <v>14047</v>
      </c>
      <c r="E2187" t="s">
        <v>16483</v>
      </c>
      <c r="F2187" s="1">
        <v>21</v>
      </c>
      <c r="G2187" t="s">
        <v>19728</v>
      </c>
    </row>
    <row r="2188" spans="1:7" x14ac:dyDescent="0.15">
      <c r="A2188" t="s">
        <v>9115</v>
      </c>
      <c r="B2188" s="1">
        <v>21502105</v>
      </c>
      <c r="C2188" t="s">
        <v>13835</v>
      </c>
      <c r="D2188" t="s">
        <v>13983</v>
      </c>
      <c r="E2188" t="s">
        <v>16484</v>
      </c>
      <c r="F2188" s="1">
        <v>21</v>
      </c>
      <c r="G2188" t="s">
        <v>19729</v>
      </c>
    </row>
    <row r="2189" spans="1:7" x14ac:dyDescent="0.15">
      <c r="A2189" t="s">
        <v>9119</v>
      </c>
      <c r="B2189" s="1">
        <v>21502237</v>
      </c>
      <c r="C2189" t="s">
        <v>13835</v>
      </c>
      <c r="D2189" t="s">
        <v>14196</v>
      </c>
      <c r="E2189" t="s">
        <v>16485</v>
      </c>
      <c r="F2189" s="1">
        <v>21</v>
      </c>
      <c r="G2189" t="s">
        <v>19730</v>
      </c>
    </row>
    <row r="2190" spans="1:7" x14ac:dyDescent="0.15">
      <c r="A2190" t="s">
        <v>9124</v>
      </c>
      <c r="B2190" s="1">
        <v>21501168</v>
      </c>
      <c r="C2190" t="s">
        <v>13835</v>
      </c>
      <c r="D2190" t="s">
        <v>13995</v>
      </c>
      <c r="E2190" t="s">
        <v>16486</v>
      </c>
      <c r="F2190" s="1">
        <v>20</v>
      </c>
      <c r="G2190" t="s">
        <v>19731</v>
      </c>
    </row>
    <row r="2191" spans="1:7" x14ac:dyDescent="0.15">
      <c r="A2191" t="s">
        <v>9128</v>
      </c>
      <c r="B2191" s="1">
        <v>21563015</v>
      </c>
      <c r="C2191" t="s">
        <v>13838</v>
      </c>
      <c r="D2191" t="s">
        <v>14184</v>
      </c>
      <c r="E2191" t="s">
        <v>16487</v>
      </c>
      <c r="F2191" s="1">
        <v>41</v>
      </c>
      <c r="G2191" t="s">
        <v>19732</v>
      </c>
    </row>
    <row r="2192" spans="1:7" x14ac:dyDescent="0.15">
      <c r="A2192" t="s">
        <v>9132</v>
      </c>
      <c r="B2192" s="1">
        <v>21561028</v>
      </c>
      <c r="C2192" t="s">
        <v>13838</v>
      </c>
      <c r="D2192" t="s">
        <v>14197</v>
      </c>
      <c r="E2192" t="s">
        <v>16488</v>
      </c>
      <c r="F2192" s="1">
        <v>38</v>
      </c>
      <c r="G2192" t="s">
        <v>19733</v>
      </c>
    </row>
    <row r="2193" spans="1:7" x14ac:dyDescent="0.15">
      <c r="A2193" t="s">
        <v>9137</v>
      </c>
      <c r="B2193" s="1">
        <v>21565014</v>
      </c>
      <c r="C2193" t="s">
        <v>13838</v>
      </c>
      <c r="D2193" t="s">
        <v>14187</v>
      </c>
      <c r="E2193" t="s">
        <v>16489</v>
      </c>
      <c r="F2193" s="1">
        <v>40</v>
      </c>
      <c r="G2193" t="s">
        <v>19734</v>
      </c>
    </row>
    <row r="2194" spans="1:7" x14ac:dyDescent="0.15">
      <c r="A2194" t="s">
        <v>9141</v>
      </c>
      <c r="B2194" s="1">
        <v>21562008</v>
      </c>
      <c r="C2194" t="s">
        <v>13838</v>
      </c>
      <c r="D2194" t="s">
        <v>14188</v>
      </c>
      <c r="E2194" t="s">
        <v>16490</v>
      </c>
      <c r="F2194" s="1">
        <v>40</v>
      </c>
      <c r="G2194" t="s">
        <v>19735</v>
      </c>
    </row>
    <row r="2195" spans="1:7" x14ac:dyDescent="0.15">
      <c r="A2195" t="s">
        <v>9145</v>
      </c>
      <c r="B2195" s="1">
        <v>21503107</v>
      </c>
      <c r="C2195" t="s">
        <v>13835</v>
      </c>
      <c r="D2195" t="s">
        <v>13875</v>
      </c>
      <c r="E2195" t="s">
        <v>16491</v>
      </c>
      <c r="F2195" s="1">
        <v>21</v>
      </c>
      <c r="G2195" t="s">
        <v>19736</v>
      </c>
    </row>
    <row r="2196" spans="1:7" x14ac:dyDescent="0.15">
      <c r="A2196" t="s">
        <v>9149</v>
      </c>
      <c r="B2196" s="1">
        <v>21503274</v>
      </c>
      <c r="C2196" t="s">
        <v>13835</v>
      </c>
      <c r="D2196" t="s">
        <v>13900</v>
      </c>
      <c r="E2196" t="s">
        <v>16492</v>
      </c>
      <c r="F2196" s="1">
        <v>21</v>
      </c>
      <c r="G2196" t="s">
        <v>19737</v>
      </c>
    </row>
    <row r="2197" spans="1:7" x14ac:dyDescent="0.15">
      <c r="A2197" t="s">
        <v>9153</v>
      </c>
      <c r="B2197" s="1">
        <v>21501043</v>
      </c>
      <c r="C2197" t="s">
        <v>13835</v>
      </c>
      <c r="D2197" t="s">
        <v>14198</v>
      </c>
      <c r="E2197" t="s">
        <v>16493</v>
      </c>
      <c r="F2197" s="1">
        <v>20</v>
      </c>
      <c r="G2197" t="s">
        <v>19738</v>
      </c>
    </row>
    <row r="2198" spans="1:7" x14ac:dyDescent="0.15">
      <c r="A2198" t="s">
        <v>9158</v>
      </c>
      <c r="B2198" s="1">
        <v>21505151</v>
      </c>
      <c r="C2198" t="s">
        <v>13835</v>
      </c>
      <c r="D2198" t="s">
        <v>14102</v>
      </c>
      <c r="E2198" t="s">
        <v>16494</v>
      </c>
      <c r="F2198" s="1">
        <v>21</v>
      </c>
      <c r="G2198" t="s">
        <v>19739</v>
      </c>
    </row>
    <row r="2199" spans="1:7" x14ac:dyDescent="0.15">
      <c r="A2199" t="s">
        <v>9162</v>
      </c>
      <c r="B2199" s="1">
        <v>21505094</v>
      </c>
      <c r="C2199" t="s">
        <v>13835</v>
      </c>
      <c r="D2199" t="s">
        <v>14107</v>
      </c>
      <c r="E2199" t="s">
        <v>16495</v>
      </c>
      <c r="F2199" s="1">
        <v>21</v>
      </c>
      <c r="G2199" t="s">
        <v>19740</v>
      </c>
    </row>
    <row r="2200" spans="1:7" x14ac:dyDescent="0.15">
      <c r="A2200" t="s">
        <v>9166</v>
      </c>
      <c r="B2200" s="1">
        <v>21504001</v>
      </c>
      <c r="C2200" t="s">
        <v>13835</v>
      </c>
      <c r="D2200" t="s">
        <v>14131</v>
      </c>
      <c r="E2200" t="s">
        <v>16496</v>
      </c>
      <c r="F2200" s="1">
        <v>21</v>
      </c>
      <c r="G2200" t="s">
        <v>19741</v>
      </c>
    </row>
    <row r="2201" spans="1:7" x14ac:dyDescent="0.15">
      <c r="A2201" t="s">
        <v>9170</v>
      </c>
      <c r="B2201" s="1">
        <v>21504090</v>
      </c>
      <c r="C2201" t="s">
        <v>13835</v>
      </c>
      <c r="D2201" t="s">
        <v>13995</v>
      </c>
      <c r="E2201" t="s">
        <v>16497</v>
      </c>
      <c r="F2201" s="1">
        <v>21</v>
      </c>
      <c r="G2201" t="s">
        <v>19742</v>
      </c>
    </row>
    <row r="2202" spans="1:7" x14ac:dyDescent="0.15">
      <c r="A2202" t="s">
        <v>9174</v>
      </c>
      <c r="B2202" s="1">
        <v>21505137</v>
      </c>
      <c r="C2202" t="s">
        <v>13835</v>
      </c>
      <c r="D2202" t="s">
        <v>14104</v>
      </c>
      <c r="E2202" t="s">
        <v>16498</v>
      </c>
      <c r="F2202" s="1">
        <v>21</v>
      </c>
      <c r="G2202" t="s">
        <v>19743</v>
      </c>
    </row>
    <row r="2203" spans="1:7" x14ac:dyDescent="0.15">
      <c r="A2203" t="s">
        <v>9178</v>
      </c>
      <c r="B2203" s="1">
        <v>21565008</v>
      </c>
      <c r="C2203" t="s">
        <v>13838</v>
      </c>
      <c r="D2203" t="s">
        <v>13913</v>
      </c>
      <c r="E2203" t="s">
        <v>16499</v>
      </c>
      <c r="F2203" s="1">
        <v>40</v>
      </c>
      <c r="G2203" t="s">
        <v>19744</v>
      </c>
    </row>
    <row r="2204" spans="1:7" x14ac:dyDescent="0.15">
      <c r="A2204" t="s">
        <v>9182</v>
      </c>
      <c r="B2204" s="1">
        <v>21561005</v>
      </c>
      <c r="C2204" t="s">
        <v>13838</v>
      </c>
      <c r="D2204" t="s">
        <v>13913</v>
      </c>
      <c r="E2204" t="s">
        <v>16500</v>
      </c>
      <c r="F2204" s="1">
        <v>40</v>
      </c>
      <c r="G2204" t="s">
        <v>19745</v>
      </c>
    </row>
    <row r="2205" spans="1:7" x14ac:dyDescent="0.15">
      <c r="A2205" t="s">
        <v>9186</v>
      </c>
      <c r="B2205" s="1">
        <v>21564018</v>
      </c>
      <c r="C2205" t="s">
        <v>13838</v>
      </c>
      <c r="D2205" t="s">
        <v>14172</v>
      </c>
      <c r="E2205" t="s">
        <v>16501</v>
      </c>
      <c r="F2205" s="1">
        <v>40</v>
      </c>
      <c r="G2205" t="s">
        <v>19746</v>
      </c>
    </row>
    <row r="2206" spans="1:7" x14ac:dyDescent="0.15">
      <c r="A2206" t="s">
        <v>9190</v>
      </c>
      <c r="B2206" s="1">
        <v>21503126</v>
      </c>
      <c r="C2206" t="s">
        <v>13835</v>
      </c>
      <c r="D2206" t="s">
        <v>13966</v>
      </c>
      <c r="E2206" t="s">
        <v>15505</v>
      </c>
      <c r="F2206" s="1">
        <v>21</v>
      </c>
      <c r="G2206" t="s">
        <v>19747</v>
      </c>
    </row>
    <row r="2207" spans="1:7" x14ac:dyDescent="0.15">
      <c r="A2207" t="s">
        <v>9193</v>
      </c>
      <c r="B2207" s="1">
        <v>21505057</v>
      </c>
      <c r="C2207" t="s">
        <v>13835</v>
      </c>
      <c r="D2207" t="s">
        <v>14001</v>
      </c>
      <c r="E2207" t="s">
        <v>16502</v>
      </c>
      <c r="F2207" s="1">
        <v>21</v>
      </c>
      <c r="G2207" t="s">
        <v>19748</v>
      </c>
    </row>
    <row r="2208" spans="1:7" x14ac:dyDescent="0.15">
      <c r="A2208" t="s">
        <v>9197</v>
      </c>
      <c r="B2208" s="1">
        <v>21506086</v>
      </c>
      <c r="C2208" t="s">
        <v>13835</v>
      </c>
      <c r="D2208" t="s">
        <v>14001</v>
      </c>
      <c r="E2208" t="s">
        <v>16503</v>
      </c>
      <c r="F2208" s="1">
        <v>21</v>
      </c>
      <c r="G2208" t="s">
        <v>19749</v>
      </c>
    </row>
    <row r="2209" spans="1:7" x14ac:dyDescent="0.15">
      <c r="A2209" t="s">
        <v>9201</v>
      </c>
      <c r="B2209" s="1">
        <v>21506032</v>
      </c>
      <c r="C2209" t="s">
        <v>13835</v>
      </c>
      <c r="D2209" t="s">
        <v>13990</v>
      </c>
      <c r="E2209" t="s">
        <v>16504</v>
      </c>
      <c r="F2209" s="1">
        <v>21</v>
      </c>
      <c r="G2209" t="s">
        <v>19750</v>
      </c>
    </row>
    <row r="2210" spans="1:7" x14ac:dyDescent="0.15">
      <c r="A2210" t="s">
        <v>9205</v>
      </c>
      <c r="B2210" s="1">
        <v>21506076</v>
      </c>
      <c r="C2210" t="s">
        <v>13835</v>
      </c>
      <c r="D2210" t="s">
        <v>13964</v>
      </c>
      <c r="E2210" t="s">
        <v>16505</v>
      </c>
      <c r="F2210" s="1">
        <v>20</v>
      </c>
      <c r="G2210" t="s">
        <v>19751</v>
      </c>
    </row>
    <row r="2211" spans="1:7" x14ac:dyDescent="0.15">
      <c r="A2211" t="s">
        <v>9209</v>
      </c>
      <c r="B2211" s="1">
        <v>21506061</v>
      </c>
      <c r="C2211" t="s">
        <v>13835</v>
      </c>
      <c r="D2211" t="s">
        <v>13963</v>
      </c>
      <c r="E2211" t="s">
        <v>16506</v>
      </c>
      <c r="F2211" s="1">
        <v>21</v>
      </c>
      <c r="G2211" t="s">
        <v>19752</v>
      </c>
    </row>
    <row r="2212" spans="1:7" x14ac:dyDescent="0.15">
      <c r="A2212" t="s">
        <v>9213</v>
      </c>
      <c r="B2212" s="1">
        <v>21506063</v>
      </c>
      <c r="C2212" t="s">
        <v>13835</v>
      </c>
      <c r="D2212" t="s">
        <v>13963</v>
      </c>
      <c r="E2212" t="s">
        <v>16507</v>
      </c>
      <c r="F2212" s="1">
        <v>21</v>
      </c>
      <c r="G2212" t="s">
        <v>19753</v>
      </c>
    </row>
    <row r="2213" spans="1:7" x14ac:dyDescent="0.15">
      <c r="A2213" t="s">
        <v>9217</v>
      </c>
      <c r="B2213" s="1">
        <v>21502120</v>
      </c>
      <c r="C2213" t="s">
        <v>13835</v>
      </c>
      <c r="D2213" t="s">
        <v>14162</v>
      </c>
      <c r="E2213" t="s">
        <v>16508</v>
      </c>
      <c r="F2213" s="1">
        <v>21</v>
      </c>
      <c r="G2213" t="s">
        <v>19754</v>
      </c>
    </row>
    <row r="2214" spans="1:7" x14ac:dyDescent="0.15">
      <c r="A2214" t="s">
        <v>9221</v>
      </c>
      <c r="B2214" s="1">
        <v>21503240</v>
      </c>
      <c r="C2214" t="s">
        <v>13835</v>
      </c>
      <c r="D2214" t="s">
        <v>13925</v>
      </c>
      <c r="E2214" t="s">
        <v>16509</v>
      </c>
      <c r="F2214" s="1">
        <v>21</v>
      </c>
      <c r="G2214" t="s">
        <v>19755</v>
      </c>
    </row>
    <row r="2215" spans="1:7" x14ac:dyDescent="0.15">
      <c r="A2215" t="s">
        <v>9225</v>
      </c>
      <c r="B2215" s="1">
        <v>21501012</v>
      </c>
      <c r="C2215" t="s">
        <v>13835</v>
      </c>
      <c r="D2215" t="s">
        <v>14199</v>
      </c>
      <c r="E2215" t="s">
        <v>16510</v>
      </c>
      <c r="F2215" s="1">
        <v>20</v>
      </c>
      <c r="G2215" t="s">
        <v>19756</v>
      </c>
    </row>
    <row r="2216" spans="1:7" x14ac:dyDescent="0.15">
      <c r="A2216" t="s">
        <v>9230</v>
      </c>
      <c r="B2216" s="1">
        <v>21503154</v>
      </c>
      <c r="C2216" t="s">
        <v>13835</v>
      </c>
      <c r="D2216" t="s">
        <v>14200</v>
      </c>
      <c r="E2216" t="s">
        <v>16511</v>
      </c>
      <c r="F2216" s="1">
        <v>21</v>
      </c>
      <c r="G2216" t="s">
        <v>19757</v>
      </c>
    </row>
    <row r="2217" spans="1:7" x14ac:dyDescent="0.15">
      <c r="A2217" t="s">
        <v>9235</v>
      </c>
      <c r="B2217" s="1">
        <v>21501199</v>
      </c>
      <c r="C2217" t="s">
        <v>13835</v>
      </c>
      <c r="D2217" t="s">
        <v>14201</v>
      </c>
      <c r="E2217" t="s">
        <v>16512</v>
      </c>
      <c r="F2217" s="1">
        <v>20</v>
      </c>
      <c r="G2217" t="s">
        <v>19758</v>
      </c>
    </row>
    <row r="2218" spans="1:7" x14ac:dyDescent="0.15">
      <c r="A2218" t="s">
        <v>9240</v>
      </c>
      <c r="B2218" s="1">
        <v>21505028</v>
      </c>
      <c r="C2218" t="s">
        <v>13835</v>
      </c>
      <c r="D2218" t="s">
        <v>13996</v>
      </c>
      <c r="E2218" t="s">
        <v>16513</v>
      </c>
      <c r="F2218" s="1">
        <v>21</v>
      </c>
      <c r="G2218" t="s">
        <v>19759</v>
      </c>
    </row>
    <row r="2219" spans="1:7" x14ac:dyDescent="0.15">
      <c r="A2219" t="s">
        <v>9244</v>
      </c>
      <c r="B2219" s="1">
        <v>21506257</v>
      </c>
      <c r="C2219" t="s">
        <v>13835</v>
      </c>
      <c r="D2219" t="s">
        <v>13989</v>
      </c>
      <c r="E2219" t="s">
        <v>16514</v>
      </c>
      <c r="F2219" s="1">
        <v>21</v>
      </c>
      <c r="G2219" t="s">
        <v>19760</v>
      </c>
    </row>
    <row r="2220" spans="1:7" x14ac:dyDescent="0.15">
      <c r="A2220" t="s">
        <v>9248</v>
      </c>
      <c r="B2220" s="1">
        <v>21564004</v>
      </c>
      <c r="C2220" t="s">
        <v>13838</v>
      </c>
      <c r="D2220" t="s">
        <v>14175</v>
      </c>
      <c r="E2220" t="s">
        <v>16515</v>
      </c>
      <c r="F2220" s="1">
        <v>40</v>
      </c>
      <c r="G2220" t="s">
        <v>19761</v>
      </c>
    </row>
    <row r="2221" spans="1:7" x14ac:dyDescent="0.15">
      <c r="A2221" t="s">
        <v>9252</v>
      </c>
      <c r="B2221" s="1">
        <v>21563010</v>
      </c>
      <c r="C2221" t="s">
        <v>13838</v>
      </c>
      <c r="D2221" t="s">
        <v>14202</v>
      </c>
      <c r="E2221" t="s">
        <v>16516</v>
      </c>
      <c r="F2221" s="1">
        <v>40</v>
      </c>
      <c r="G2221" t="s">
        <v>19762</v>
      </c>
    </row>
    <row r="2222" spans="1:7" x14ac:dyDescent="0.15">
      <c r="A2222" t="s">
        <v>9257</v>
      </c>
      <c r="B2222" s="1">
        <v>21506233</v>
      </c>
      <c r="C2222" t="s">
        <v>13835</v>
      </c>
      <c r="D2222" t="s">
        <v>14020</v>
      </c>
      <c r="E2222" t="s">
        <v>16517</v>
      </c>
      <c r="F2222" s="1">
        <v>21</v>
      </c>
      <c r="G2222" t="s">
        <v>19763</v>
      </c>
    </row>
    <row r="2223" spans="1:7" x14ac:dyDescent="0.15">
      <c r="A2223" t="s">
        <v>9261</v>
      </c>
      <c r="B2223" s="1">
        <v>21506136</v>
      </c>
      <c r="C2223" t="s">
        <v>13835</v>
      </c>
      <c r="D2223" t="s">
        <v>13915</v>
      </c>
      <c r="E2223" t="s">
        <v>16518</v>
      </c>
      <c r="F2223" s="1">
        <v>21</v>
      </c>
      <c r="G2223" t="s">
        <v>19764</v>
      </c>
    </row>
    <row r="2224" spans="1:7" x14ac:dyDescent="0.15">
      <c r="A2224" t="s">
        <v>9265</v>
      </c>
      <c r="B2224" s="1">
        <v>21506135</v>
      </c>
      <c r="C2224" t="s">
        <v>13835</v>
      </c>
      <c r="D2224" t="s">
        <v>13915</v>
      </c>
      <c r="E2224" t="s">
        <v>16519</v>
      </c>
      <c r="F2224" s="1">
        <v>21</v>
      </c>
      <c r="G2224" t="s">
        <v>19765</v>
      </c>
    </row>
    <row r="2225" spans="1:7" x14ac:dyDescent="0.15">
      <c r="A2225" t="s">
        <v>9269</v>
      </c>
      <c r="B2225" s="1">
        <v>21506140</v>
      </c>
      <c r="C2225" t="s">
        <v>13835</v>
      </c>
      <c r="D2225" t="s">
        <v>13985</v>
      </c>
      <c r="E2225" t="s">
        <v>16520</v>
      </c>
      <c r="F2225" s="1">
        <v>21</v>
      </c>
      <c r="G2225" t="s">
        <v>19766</v>
      </c>
    </row>
    <row r="2226" spans="1:7" x14ac:dyDescent="0.15">
      <c r="A2226" t="s">
        <v>9273</v>
      </c>
      <c r="B2226" s="1">
        <v>21501052</v>
      </c>
      <c r="C2226" t="s">
        <v>13835</v>
      </c>
      <c r="D2226" t="s">
        <v>14116</v>
      </c>
      <c r="E2226" t="s">
        <v>16521</v>
      </c>
      <c r="F2226" s="1">
        <v>25</v>
      </c>
      <c r="G2226" t="s">
        <v>19767</v>
      </c>
    </row>
    <row r="2227" spans="1:7" x14ac:dyDescent="0.15">
      <c r="A2227" t="s">
        <v>9277</v>
      </c>
      <c r="B2227" s="1">
        <v>21562049</v>
      </c>
      <c r="C2227" t="s">
        <v>13838</v>
      </c>
      <c r="D2227" t="s">
        <v>14203</v>
      </c>
      <c r="E2227" t="s">
        <v>16522</v>
      </c>
      <c r="F2227" s="1">
        <v>40</v>
      </c>
      <c r="G2227" t="s">
        <v>19768</v>
      </c>
    </row>
    <row r="2228" spans="1:7" x14ac:dyDescent="0.15">
      <c r="A2228" t="s">
        <v>9282</v>
      </c>
      <c r="B2228" s="1">
        <v>21503285</v>
      </c>
      <c r="C2228" t="s">
        <v>13835</v>
      </c>
      <c r="D2228" t="s">
        <v>14183</v>
      </c>
      <c r="E2228" t="s">
        <v>16523</v>
      </c>
      <c r="F2228" s="1">
        <v>21</v>
      </c>
      <c r="G2228" t="s">
        <v>19769</v>
      </c>
    </row>
    <row r="2229" spans="1:7" x14ac:dyDescent="0.15">
      <c r="A2229" t="s">
        <v>9286</v>
      </c>
      <c r="B2229" s="1">
        <v>21503169</v>
      </c>
      <c r="C2229" t="s">
        <v>13835</v>
      </c>
      <c r="D2229" t="s">
        <v>14204</v>
      </c>
      <c r="E2229" t="s">
        <v>16524</v>
      </c>
      <c r="F2229" s="1">
        <v>21</v>
      </c>
      <c r="G2229" t="s">
        <v>19770</v>
      </c>
    </row>
    <row r="2230" spans="1:7" x14ac:dyDescent="0.15">
      <c r="A2230" t="s">
        <v>9291</v>
      </c>
      <c r="B2230" s="1">
        <v>21503268</v>
      </c>
      <c r="C2230" t="s">
        <v>13835</v>
      </c>
      <c r="D2230" t="s">
        <v>14102</v>
      </c>
      <c r="E2230" t="s">
        <v>16525</v>
      </c>
      <c r="F2230" s="1">
        <v>21</v>
      </c>
      <c r="G2230" t="s">
        <v>19771</v>
      </c>
    </row>
    <row r="2231" spans="1:7" x14ac:dyDescent="0.15">
      <c r="A2231" t="s">
        <v>9295</v>
      </c>
      <c r="B2231" s="1">
        <v>21503230</v>
      </c>
      <c r="C2231" t="s">
        <v>13835</v>
      </c>
      <c r="D2231" t="s">
        <v>14047</v>
      </c>
      <c r="E2231" t="s">
        <v>16526</v>
      </c>
      <c r="F2231" s="1">
        <v>21</v>
      </c>
      <c r="G2231" t="s">
        <v>19772</v>
      </c>
    </row>
    <row r="2232" spans="1:7" x14ac:dyDescent="0.15">
      <c r="A2232" t="s">
        <v>9299</v>
      </c>
      <c r="B2232" s="1">
        <v>21503232</v>
      </c>
      <c r="C2232" t="s">
        <v>13835</v>
      </c>
      <c r="D2232" t="s">
        <v>14047</v>
      </c>
      <c r="E2232" t="s">
        <v>16527</v>
      </c>
      <c r="F2232" s="1">
        <v>21</v>
      </c>
      <c r="G2232" t="s">
        <v>19773</v>
      </c>
    </row>
    <row r="2233" spans="1:7" x14ac:dyDescent="0.15">
      <c r="A2233" t="s">
        <v>9303</v>
      </c>
      <c r="B2233" s="1">
        <v>21502001</v>
      </c>
      <c r="C2233" t="s">
        <v>13835</v>
      </c>
      <c r="D2233" t="s">
        <v>14131</v>
      </c>
      <c r="E2233" t="s">
        <v>16528</v>
      </c>
      <c r="F2233" s="1">
        <v>21</v>
      </c>
      <c r="G2233" t="s">
        <v>19774</v>
      </c>
    </row>
    <row r="2234" spans="1:7" x14ac:dyDescent="0.15">
      <c r="A2234" t="s">
        <v>9307</v>
      </c>
      <c r="B2234" s="1">
        <v>21503038</v>
      </c>
      <c r="C2234" t="s">
        <v>13835</v>
      </c>
      <c r="D2234" t="s">
        <v>13979</v>
      </c>
      <c r="E2234" t="s">
        <v>16529</v>
      </c>
      <c r="F2234" s="1">
        <v>21</v>
      </c>
      <c r="G2234" t="s">
        <v>19775</v>
      </c>
    </row>
    <row r="2235" spans="1:7" x14ac:dyDescent="0.15">
      <c r="A2235" t="s">
        <v>9311</v>
      </c>
      <c r="B2235" s="1">
        <v>21505098</v>
      </c>
      <c r="C2235" t="s">
        <v>13835</v>
      </c>
      <c r="D2235" t="s">
        <v>13985</v>
      </c>
      <c r="E2235" t="s">
        <v>16530</v>
      </c>
      <c r="F2235" s="1">
        <v>21</v>
      </c>
      <c r="G2235" t="s">
        <v>19776</v>
      </c>
    </row>
    <row r="2236" spans="1:7" x14ac:dyDescent="0.15">
      <c r="A2236" t="s">
        <v>9315</v>
      </c>
      <c r="B2236" s="1">
        <v>21561030</v>
      </c>
      <c r="C2236" t="s">
        <v>13838</v>
      </c>
      <c r="D2236" t="s">
        <v>14205</v>
      </c>
      <c r="E2236" t="s">
        <v>16531</v>
      </c>
      <c r="F2236" s="1">
        <v>40</v>
      </c>
      <c r="G2236" t="s">
        <v>19777</v>
      </c>
    </row>
    <row r="2237" spans="1:7" x14ac:dyDescent="0.15">
      <c r="A2237" t="s">
        <v>9320</v>
      </c>
      <c r="B2237" s="1">
        <v>21566021</v>
      </c>
      <c r="C2237" t="s">
        <v>13838</v>
      </c>
      <c r="D2237" t="s">
        <v>14206</v>
      </c>
      <c r="E2237" t="s">
        <v>16532</v>
      </c>
      <c r="F2237" s="1">
        <v>40</v>
      </c>
      <c r="G2237" t="s">
        <v>19778</v>
      </c>
    </row>
    <row r="2238" spans="1:7" x14ac:dyDescent="0.15">
      <c r="A2238" t="s">
        <v>9325</v>
      </c>
      <c r="B2238" s="1">
        <v>21566003</v>
      </c>
      <c r="C2238" t="s">
        <v>13838</v>
      </c>
      <c r="D2238" t="s">
        <v>13904</v>
      </c>
      <c r="E2238" t="s">
        <v>16533</v>
      </c>
      <c r="F2238" s="1">
        <v>40</v>
      </c>
      <c r="G2238" t="s">
        <v>19779</v>
      </c>
    </row>
    <row r="2239" spans="1:7" x14ac:dyDescent="0.15">
      <c r="A2239" t="s">
        <v>9329</v>
      </c>
      <c r="B2239" s="1">
        <v>21565019</v>
      </c>
      <c r="C2239" t="s">
        <v>13838</v>
      </c>
      <c r="D2239" t="s">
        <v>14207</v>
      </c>
      <c r="E2239" t="s">
        <v>16534</v>
      </c>
      <c r="F2239" s="1">
        <v>40</v>
      </c>
      <c r="G2239" t="s">
        <v>19780</v>
      </c>
    </row>
    <row r="2240" spans="1:7" x14ac:dyDescent="0.15">
      <c r="A2240" t="s">
        <v>9334</v>
      </c>
      <c r="B2240" s="1">
        <v>21561027</v>
      </c>
      <c r="C2240" t="s">
        <v>13838</v>
      </c>
      <c r="D2240" t="s">
        <v>14208</v>
      </c>
      <c r="E2240" t="s">
        <v>16535</v>
      </c>
      <c r="F2240" s="1">
        <v>33</v>
      </c>
      <c r="G2240" t="s">
        <v>19781</v>
      </c>
    </row>
    <row r="2241" spans="1:7" x14ac:dyDescent="0.15">
      <c r="A2241" t="s">
        <v>9340</v>
      </c>
      <c r="B2241" s="1">
        <v>21562051</v>
      </c>
      <c r="C2241" t="s">
        <v>13838</v>
      </c>
      <c r="D2241" t="s">
        <v>14209</v>
      </c>
      <c r="E2241" t="s">
        <v>16536</v>
      </c>
      <c r="F2241" s="1">
        <v>40</v>
      </c>
      <c r="G2241" t="s">
        <v>19782</v>
      </c>
    </row>
    <row r="2242" spans="1:7" x14ac:dyDescent="0.15">
      <c r="A2242" t="s">
        <v>9345</v>
      </c>
      <c r="B2242" s="1">
        <v>21501010</v>
      </c>
      <c r="C2242" t="s">
        <v>13835</v>
      </c>
      <c r="D2242" t="s">
        <v>13934</v>
      </c>
      <c r="E2242" t="s">
        <v>16537</v>
      </c>
      <c r="F2242" s="1">
        <v>25</v>
      </c>
      <c r="G2242" t="s">
        <v>19783</v>
      </c>
    </row>
    <row r="2243" spans="1:7" x14ac:dyDescent="0.15">
      <c r="A2243" t="s">
        <v>9349</v>
      </c>
      <c r="B2243" s="1">
        <v>21501011</v>
      </c>
      <c r="C2243" t="s">
        <v>13835</v>
      </c>
      <c r="D2243" t="s">
        <v>13934</v>
      </c>
      <c r="E2243" t="s">
        <v>16538</v>
      </c>
      <c r="F2243" s="1">
        <v>25</v>
      </c>
      <c r="G2243" t="s">
        <v>19784</v>
      </c>
    </row>
    <row r="2244" spans="1:7" x14ac:dyDescent="0.15">
      <c r="A2244" t="s">
        <v>9353</v>
      </c>
      <c r="B2244" s="1">
        <v>21501078</v>
      </c>
      <c r="C2244" t="s">
        <v>13835</v>
      </c>
      <c r="D2244" t="s">
        <v>14210</v>
      </c>
      <c r="E2244" t="s">
        <v>16539</v>
      </c>
      <c r="F2244" s="1">
        <v>25</v>
      </c>
      <c r="G2244" t="s">
        <v>19785</v>
      </c>
    </row>
    <row r="2245" spans="1:7" x14ac:dyDescent="0.15">
      <c r="A2245" t="s">
        <v>9358</v>
      </c>
      <c r="B2245" s="1">
        <v>21501107</v>
      </c>
      <c r="C2245" t="s">
        <v>13835</v>
      </c>
      <c r="D2245" t="s">
        <v>13919</v>
      </c>
      <c r="E2245" t="s">
        <v>16540</v>
      </c>
      <c r="F2245" s="1">
        <v>25</v>
      </c>
      <c r="G2245" t="s">
        <v>19786</v>
      </c>
    </row>
    <row r="2246" spans="1:7" x14ac:dyDescent="0.15">
      <c r="A2246" t="s">
        <v>9362</v>
      </c>
      <c r="B2246" s="1">
        <v>21501108</v>
      </c>
      <c r="C2246" t="s">
        <v>13835</v>
      </c>
      <c r="D2246" t="s">
        <v>13950</v>
      </c>
      <c r="E2246" t="s">
        <v>16541</v>
      </c>
      <c r="F2246" s="1">
        <v>20</v>
      </c>
      <c r="G2246" t="s">
        <v>19787</v>
      </c>
    </row>
    <row r="2247" spans="1:7" x14ac:dyDescent="0.15">
      <c r="A2247" t="s">
        <v>9366</v>
      </c>
      <c r="B2247" s="1">
        <v>21501141</v>
      </c>
      <c r="C2247" t="s">
        <v>13835</v>
      </c>
      <c r="D2247" t="s">
        <v>13945</v>
      </c>
      <c r="E2247" t="s">
        <v>16542</v>
      </c>
      <c r="F2247" s="1">
        <v>20</v>
      </c>
      <c r="G2247" t="s">
        <v>19788</v>
      </c>
    </row>
    <row r="2248" spans="1:7" x14ac:dyDescent="0.15">
      <c r="A2248" t="s">
        <v>9370</v>
      </c>
      <c r="B2248" s="1">
        <v>21501142</v>
      </c>
      <c r="C2248" t="s">
        <v>13835</v>
      </c>
      <c r="D2248" t="s">
        <v>13945</v>
      </c>
      <c r="E2248" t="s">
        <v>16543</v>
      </c>
      <c r="F2248" s="1">
        <v>20</v>
      </c>
      <c r="G2248" t="s">
        <v>19789</v>
      </c>
    </row>
    <row r="2249" spans="1:7" x14ac:dyDescent="0.15">
      <c r="A2249" t="s">
        <v>9374</v>
      </c>
      <c r="B2249" s="1">
        <v>21506177</v>
      </c>
      <c r="C2249" t="s">
        <v>13835</v>
      </c>
      <c r="D2249" t="s">
        <v>13938</v>
      </c>
      <c r="E2249" t="s">
        <v>16544</v>
      </c>
      <c r="F2249" s="1">
        <v>21</v>
      </c>
      <c r="G2249" t="s">
        <v>19790</v>
      </c>
    </row>
    <row r="2250" spans="1:7" x14ac:dyDescent="0.15">
      <c r="A2250" t="s">
        <v>9378</v>
      </c>
      <c r="B2250" s="1">
        <v>21506028</v>
      </c>
      <c r="C2250" t="s">
        <v>13835</v>
      </c>
      <c r="D2250" t="s">
        <v>14003</v>
      </c>
      <c r="E2250" t="s">
        <v>16545</v>
      </c>
      <c r="F2250" s="1">
        <v>21</v>
      </c>
      <c r="G2250" t="s">
        <v>19791</v>
      </c>
    </row>
    <row r="2251" spans="1:7" x14ac:dyDescent="0.15">
      <c r="A2251" t="s">
        <v>9382</v>
      </c>
      <c r="B2251" s="1">
        <v>21506145</v>
      </c>
      <c r="C2251" t="s">
        <v>13835</v>
      </c>
      <c r="D2251" t="s">
        <v>13985</v>
      </c>
      <c r="E2251" t="s">
        <v>16546</v>
      </c>
      <c r="F2251" s="1">
        <v>21</v>
      </c>
      <c r="G2251" t="s">
        <v>19792</v>
      </c>
    </row>
    <row r="2252" spans="1:7" x14ac:dyDescent="0.15">
      <c r="A2252" t="s">
        <v>9386</v>
      </c>
      <c r="B2252" s="1">
        <v>21503258</v>
      </c>
      <c r="C2252" t="s">
        <v>13835</v>
      </c>
      <c r="D2252" t="s">
        <v>13986</v>
      </c>
      <c r="E2252" t="s">
        <v>16547</v>
      </c>
      <c r="F2252" s="1">
        <v>21</v>
      </c>
      <c r="G2252" t="s">
        <v>19793</v>
      </c>
    </row>
    <row r="2253" spans="1:7" x14ac:dyDescent="0.15">
      <c r="A2253" t="s">
        <v>9390</v>
      </c>
      <c r="B2253" s="1">
        <v>21506229</v>
      </c>
      <c r="C2253" t="s">
        <v>13835</v>
      </c>
      <c r="D2253" t="s">
        <v>14020</v>
      </c>
      <c r="E2253" t="s">
        <v>16548</v>
      </c>
      <c r="F2253" s="1">
        <v>21</v>
      </c>
      <c r="G2253" t="s">
        <v>19794</v>
      </c>
    </row>
    <row r="2254" spans="1:7" x14ac:dyDescent="0.15">
      <c r="A2254" t="s">
        <v>9394</v>
      </c>
      <c r="B2254" s="1">
        <v>21506224</v>
      </c>
      <c r="C2254" t="s">
        <v>13835</v>
      </c>
      <c r="D2254" t="s">
        <v>14020</v>
      </c>
      <c r="E2254" t="s">
        <v>16549</v>
      </c>
      <c r="F2254" s="1">
        <v>21</v>
      </c>
      <c r="G2254" t="s">
        <v>19795</v>
      </c>
    </row>
    <row r="2255" spans="1:7" x14ac:dyDescent="0.15">
      <c r="A2255" t="s">
        <v>9398</v>
      </c>
      <c r="B2255" s="1">
        <v>21502069</v>
      </c>
      <c r="C2255" t="s">
        <v>13835</v>
      </c>
      <c r="D2255" t="s">
        <v>14019</v>
      </c>
      <c r="E2255" t="s">
        <v>16550</v>
      </c>
      <c r="F2255" s="1">
        <v>21</v>
      </c>
      <c r="G2255" t="s">
        <v>19796</v>
      </c>
    </row>
    <row r="2256" spans="1:7" x14ac:dyDescent="0.15">
      <c r="A2256" t="s">
        <v>9402</v>
      </c>
      <c r="B2256" s="1">
        <v>21506139</v>
      </c>
      <c r="C2256" t="s">
        <v>13835</v>
      </c>
      <c r="D2256" t="s">
        <v>13985</v>
      </c>
      <c r="E2256" t="s">
        <v>16551</v>
      </c>
      <c r="F2256" s="1">
        <v>21</v>
      </c>
      <c r="G2256" t="s">
        <v>19797</v>
      </c>
    </row>
    <row r="2257" spans="1:7" x14ac:dyDescent="0.15">
      <c r="A2257" t="s">
        <v>9406</v>
      </c>
      <c r="B2257" s="1">
        <v>21507133</v>
      </c>
      <c r="C2257" t="s">
        <v>13835</v>
      </c>
      <c r="D2257" t="s">
        <v>14104</v>
      </c>
      <c r="E2257" t="s">
        <v>16552</v>
      </c>
      <c r="F2257" s="1">
        <v>22</v>
      </c>
      <c r="G2257" t="s">
        <v>19798</v>
      </c>
    </row>
    <row r="2258" spans="1:7" x14ac:dyDescent="0.15">
      <c r="A2258" t="s">
        <v>9410</v>
      </c>
      <c r="B2258" s="1">
        <v>21507130</v>
      </c>
      <c r="C2258" t="s">
        <v>13835</v>
      </c>
      <c r="D2258" t="s">
        <v>14211</v>
      </c>
      <c r="E2258" t="s">
        <v>16553</v>
      </c>
      <c r="F2258" s="1">
        <v>21</v>
      </c>
      <c r="G2258" t="s">
        <v>19799</v>
      </c>
    </row>
    <row r="2259" spans="1:7" x14ac:dyDescent="0.15">
      <c r="A2259" t="s">
        <v>9415</v>
      </c>
      <c r="B2259" s="1">
        <v>21507066</v>
      </c>
      <c r="C2259" t="s">
        <v>13835</v>
      </c>
      <c r="D2259" t="s">
        <v>14126</v>
      </c>
      <c r="E2259" t="s">
        <v>16554</v>
      </c>
      <c r="F2259" s="1">
        <v>21</v>
      </c>
      <c r="G2259" t="s">
        <v>19800</v>
      </c>
    </row>
    <row r="2260" spans="1:7" x14ac:dyDescent="0.15">
      <c r="A2260" t="s">
        <v>9419</v>
      </c>
      <c r="B2260" s="1">
        <v>21507061</v>
      </c>
      <c r="C2260" t="s">
        <v>13835</v>
      </c>
      <c r="D2260" t="s">
        <v>14006</v>
      </c>
      <c r="E2260" t="s">
        <v>14486</v>
      </c>
      <c r="F2260" s="1">
        <v>20</v>
      </c>
      <c r="G2260" t="s">
        <v>19801</v>
      </c>
    </row>
    <row r="2261" spans="1:7" x14ac:dyDescent="0.15">
      <c r="A2261" t="s">
        <v>9422</v>
      </c>
      <c r="B2261" s="1">
        <v>21501044</v>
      </c>
      <c r="C2261" t="s">
        <v>13835</v>
      </c>
      <c r="D2261" t="s">
        <v>14007</v>
      </c>
      <c r="E2261" t="s">
        <v>16555</v>
      </c>
      <c r="F2261" s="1">
        <v>25</v>
      </c>
      <c r="G2261" t="s">
        <v>19802</v>
      </c>
    </row>
    <row r="2262" spans="1:7" x14ac:dyDescent="0.15">
      <c r="A2262" t="s">
        <v>9426</v>
      </c>
      <c r="B2262" s="1">
        <v>21506143</v>
      </c>
      <c r="C2262" t="s">
        <v>13835</v>
      </c>
      <c r="D2262" t="s">
        <v>13985</v>
      </c>
      <c r="E2262" t="s">
        <v>16556</v>
      </c>
      <c r="F2262" s="1">
        <v>21</v>
      </c>
      <c r="G2262" t="s">
        <v>19803</v>
      </c>
    </row>
    <row r="2263" spans="1:7" x14ac:dyDescent="0.15">
      <c r="A2263" t="s">
        <v>9430</v>
      </c>
      <c r="B2263" s="1">
        <v>21505005</v>
      </c>
      <c r="C2263" t="s">
        <v>13835</v>
      </c>
      <c r="D2263" t="s">
        <v>13988</v>
      </c>
      <c r="E2263" t="s">
        <v>16557</v>
      </c>
      <c r="F2263" s="1">
        <v>21</v>
      </c>
      <c r="G2263" t="s">
        <v>19804</v>
      </c>
    </row>
    <row r="2264" spans="1:7" x14ac:dyDescent="0.15">
      <c r="A2264" t="s">
        <v>9434</v>
      </c>
      <c r="B2264" s="1">
        <v>21506059</v>
      </c>
      <c r="C2264" t="s">
        <v>13835</v>
      </c>
      <c r="D2264" t="s">
        <v>13963</v>
      </c>
      <c r="E2264" t="s">
        <v>16558</v>
      </c>
      <c r="F2264" s="1">
        <v>21</v>
      </c>
      <c r="G2264" t="s">
        <v>19805</v>
      </c>
    </row>
    <row r="2265" spans="1:7" x14ac:dyDescent="0.15">
      <c r="A2265" t="s">
        <v>9438</v>
      </c>
      <c r="B2265" s="1">
        <v>21501038</v>
      </c>
      <c r="C2265" t="s">
        <v>13835</v>
      </c>
      <c r="D2265" t="s">
        <v>13994</v>
      </c>
      <c r="E2265" t="s">
        <v>16559</v>
      </c>
      <c r="F2265" s="1">
        <v>20</v>
      </c>
      <c r="G2265" t="s">
        <v>19806</v>
      </c>
    </row>
    <row r="2266" spans="1:7" x14ac:dyDescent="0.15">
      <c r="A2266" t="s">
        <v>9442</v>
      </c>
      <c r="B2266" s="1">
        <v>21502199</v>
      </c>
      <c r="C2266" t="s">
        <v>13835</v>
      </c>
      <c r="D2266" t="s">
        <v>13925</v>
      </c>
      <c r="E2266" t="s">
        <v>16560</v>
      </c>
      <c r="F2266" s="1">
        <v>21</v>
      </c>
      <c r="G2266" t="s">
        <v>19807</v>
      </c>
    </row>
    <row r="2267" spans="1:7" x14ac:dyDescent="0.15">
      <c r="A2267" t="s">
        <v>9446</v>
      </c>
      <c r="B2267" s="1">
        <v>21502198</v>
      </c>
      <c r="C2267" t="s">
        <v>13835</v>
      </c>
      <c r="D2267" t="s">
        <v>13925</v>
      </c>
      <c r="E2267" t="s">
        <v>16561</v>
      </c>
      <c r="F2267" s="1">
        <v>22</v>
      </c>
      <c r="G2267" t="s">
        <v>19808</v>
      </c>
    </row>
    <row r="2268" spans="1:7" x14ac:dyDescent="0.15">
      <c r="A2268" t="s">
        <v>9450</v>
      </c>
      <c r="B2268" s="1">
        <v>21503064</v>
      </c>
      <c r="C2268" t="s">
        <v>13835</v>
      </c>
      <c r="D2268" t="s">
        <v>13994</v>
      </c>
      <c r="E2268" t="s">
        <v>16562</v>
      </c>
      <c r="F2268" s="1">
        <v>21</v>
      </c>
      <c r="G2268" t="s">
        <v>19809</v>
      </c>
    </row>
    <row r="2269" spans="1:7" x14ac:dyDescent="0.15">
      <c r="A2269" t="s">
        <v>9454</v>
      </c>
      <c r="B2269" s="1">
        <v>21503063</v>
      </c>
      <c r="C2269" t="s">
        <v>13835</v>
      </c>
      <c r="D2269" t="s">
        <v>13994</v>
      </c>
      <c r="E2269" t="s">
        <v>16563</v>
      </c>
      <c r="F2269" s="1">
        <v>21</v>
      </c>
      <c r="G2269" t="s">
        <v>19810</v>
      </c>
    </row>
    <row r="2270" spans="1:7" x14ac:dyDescent="0.15">
      <c r="A2270" t="s">
        <v>9458</v>
      </c>
      <c r="B2270" s="1">
        <v>21506239</v>
      </c>
      <c r="C2270" t="s">
        <v>13835</v>
      </c>
      <c r="D2270" t="s">
        <v>13946</v>
      </c>
      <c r="E2270" t="s">
        <v>16564</v>
      </c>
      <c r="F2270" s="1">
        <v>21</v>
      </c>
      <c r="G2270" t="s">
        <v>19811</v>
      </c>
    </row>
    <row r="2271" spans="1:7" x14ac:dyDescent="0.15">
      <c r="A2271" t="s">
        <v>9462</v>
      </c>
      <c r="B2271" s="1">
        <v>21506120</v>
      </c>
      <c r="C2271" t="s">
        <v>13835</v>
      </c>
      <c r="D2271" t="s">
        <v>13962</v>
      </c>
      <c r="E2271" t="s">
        <v>16565</v>
      </c>
      <c r="F2271" s="1">
        <v>20</v>
      </c>
      <c r="G2271" t="s">
        <v>19812</v>
      </c>
    </row>
    <row r="2272" spans="1:7" x14ac:dyDescent="0.15">
      <c r="A2272" t="s">
        <v>9466</v>
      </c>
      <c r="B2272" s="1">
        <v>21501136</v>
      </c>
      <c r="C2272" t="s">
        <v>13835</v>
      </c>
      <c r="D2272" t="s">
        <v>13968</v>
      </c>
      <c r="E2272" t="s">
        <v>16566</v>
      </c>
      <c r="F2272" s="1">
        <v>20</v>
      </c>
      <c r="G2272" t="s">
        <v>17592</v>
      </c>
    </row>
    <row r="2273" spans="1:7" x14ac:dyDescent="0.15">
      <c r="A2273" t="s">
        <v>9469</v>
      </c>
      <c r="B2273" s="1">
        <v>21506125</v>
      </c>
      <c r="C2273" t="s">
        <v>13835</v>
      </c>
      <c r="D2273" t="s">
        <v>14212</v>
      </c>
      <c r="E2273" t="s">
        <v>16567</v>
      </c>
      <c r="F2273" s="1">
        <v>21</v>
      </c>
      <c r="G2273" t="s">
        <v>19813</v>
      </c>
    </row>
    <row r="2274" spans="1:7" x14ac:dyDescent="0.15">
      <c r="A2274" t="s">
        <v>9474</v>
      </c>
      <c r="B2274" s="1">
        <v>21507155</v>
      </c>
      <c r="C2274" t="s">
        <v>13835</v>
      </c>
      <c r="D2274" t="s">
        <v>14112</v>
      </c>
      <c r="E2274" t="s">
        <v>16568</v>
      </c>
      <c r="F2274" s="1">
        <v>22</v>
      </c>
      <c r="G2274" t="s">
        <v>19814</v>
      </c>
    </row>
    <row r="2275" spans="1:7" x14ac:dyDescent="0.15">
      <c r="A2275" t="s">
        <v>9478</v>
      </c>
      <c r="B2275" s="1">
        <v>21501076</v>
      </c>
      <c r="C2275" t="s">
        <v>13835</v>
      </c>
      <c r="D2275" t="s">
        <v>14001</v>
      </c>
      <c r="E2275" t="s">
        <v>16569</v>
      </c>
      <c r="F2275" s="1">
        <v>20</v>
      </c>
      <c r="G2275" t="s">
        <v>19815</v>
      </c>
    </row>
    <row r="2276" spans="1:7" x14ac:dyDescent="0.15">
      <c r="A2276" t="s">
        <v>9482</v>
      </c>
      <c r="B2276" s="1">
        <v>21501109</v>
      </c>
      <c r="C2276" t="s">
        <v>13835</v>
      </c>
      <c r="D2276" t="s">
        <v>13983</v>
      </c>
      <c r="E2276" t="s">
        <v>16570</v>
      </c>
      <c r="F2276" s="1">
        <v>20</v>
      </c>
      <c r="G2276" t="s">
        <v>19816</v>
      </c>
    </row>
    <row r="2277" spans="1:7" x14ac:dyDescent="0.15">
      <c r="A2277" t="s">
        <v>9486</v>
      </c>
      <c r="B2277" s="1">
        <v>21502017</v>
      </c>
      <c r="C2277" t="s">
        <v>13835</v>
      </c>
      <c r="D2277" t="s">
        <v>13979</v>
      </c>
      <c r="E2277" t="s">
        <v>16571</v>
      </c>
      <c r="F2277" s="1">
        <v>21</v>
      </c>
      <c r="G2277" t="s">
        <v>19817</v>
      </c>
    </row>
    <row r="2278" spans="1:7" x14ac:dyDescent="0.15">
      <c r="A2278" t="s">
        <v>9490</v>
      </c>
      <c r="B2278" s="1">
        <v>21507140</v>
      </c>
      <c r="C2278" t="s">
        <v>13835</v>
      </c>
      <c r="D2278" t="s">
        <v>13986</v>
      </c>
      <c r="E2278" t="s">
        <v>16572</v>
      </c>
      <c r="F2278" s="1">
        <v>21</v>
      </c>
      <c r="G2278" t="s">
        <v>19818</v>
      </c>
    </row>
    <row r="2279" spans="1:7" x14ac:dyDescent="0.15">
      <c r="A2279" t="s">
        <v>9494</v>
      </c>
      <c r="B2279" s="1">
        <v>21507073</v>
      </c>
      <c r="C2279" t="s">
        <v>13835</v>
      </c>
      <c r="D2279" t="s">
        <v>13983</v>
      </c>
      <c r="E2279" t="s">
        <v>16573</v>
      </c>
      <c r="F2279" s="1">
        <v>20</v>
      </c>
      <c r="G2279" t="s">
        <v>19819</v>
      </c>
    </row>
    <row r="2280" spans="1:7" x14ac:dyDescent="0.15">
      <c r="A2280" t="s">
        <v>9498</v>
      </c>
      <c r="B2280" s="1">
        <v>21507041</v>
      </c>
      <c r="C2280" t="s">
        <v>13835</v>
      </c>
      <c r="D2280" t="s">
        <v>14019</v>
      </c>
      <c r="E2280" t="s">
        <v>16574</v>
      </c>
      <c r="F2280" s="1">
        <v>20</v>
      </c>
      <c r="G2280" t="s">
        <v>19820</v>
      </c>
    </row>
    <row r="2281" spans="1:7" x14ac:dyDescent="0.15">
      <c r="A2281" t="s">
        <v>9502</v>
      </c>
      <c r="B2281" s="1">
        <v>21501065</v>
      </c>
      <c r="C2281" t="s">
        <v>13835</v>
      </c>
      <c r="D2281" t="s">
        <v>14117</v>
      </c>
      <c r="E2281" t="s">
        <v>16575</v>
      </c>
      <c r="F2281" s="1">
        <v>20</v>
      </c>
      <c r="G2281" t="s">
        <v>19821</v>
      </c>
    </row>
    <row r="2282" spans="1:7" x14ac:dyDescent="0.15">
      <c r="A2282" t="s">
        <v>9506</v>
      </c>
      <c r="B2282" s="1">
        <v>21565011</v>
      </c>
      <c r="C2282" t="s">
        <v>13838</v>
      </c>
      <c r="D2282" t="s">
        <v>14114</v>
      </c>
      <c r="E2282" t="s">
        <v>16576</v>
      </c>
      <c r="F2282" s="1">
        <v>40</v>
      </c>
      <c r="G2282" t="s">
        <v>19822</v>
      </c>
    </row>
    <row r="2283" spans="1:7" x14ac:dyDescent="0.15">
      <c r="A2283" t="s">
        <v>9510</v>
      </c>
      <c r="B2283" s="1">
        <v>21561016</v>
      </c>
      <c r="C2283" t="s">
        <v>13838</v>
      </c>
      <c r="D2283" t="s">
        <v>14184</v>
      </c>
      <c r="E2283" t="s">
        <v>16577</v>
      </c>
      <c r="F2283" s="1">
        <v>40</v>
      </c>
      <c r="G2283" t="s">
        <v>19823</v>
      </c>
    </row>
    <row r="2284" spans="1:7" x14ac:dyDescent="0.15">
      <c r="A2284" t="s">
        <v>9514</v>
      </c>
      <c r="B2284" s="1">
        <v>21562030</v>
      </c>
      <c r="C2284" t="s">
        <v>13838</v>
      </c>
      <c r="D2284" t="s">
        <v>14213</v>
      </c>
      <c r="E2284" t="s">
        <v>16578</v>
      </c>
      <c r="F2284" s="1">
        <v>40</v>
      </c>
      <c r="G2284" t="s">
        <v>19824</v>
      </c>
    </row>
    <row r="2285" spans="1:7" x14ac:dyDescent="0.15">
      <c r="A2285" t="s">
        <v>9519</v>
      </c>
      <c r="B2285" s="1">
        <v>21567028</v>
      </c>
      <c r="C2285" t="s">
        <v>13838</v>
      </c>
      <c r="D2285" t="s">
        <v>14205</v>
      </c>
      <c r="E2285" t="s">
        <v>16579</v>
      </c>
      <c r="F2285" s="1">
        <v>40</v>
      </c>
      <c r="G2285" t="s">
        <v>19825</v>
      </c>
    </row>
    <row r="2286" spans="1:7" x14ac:dyDescent="0.15">
      <c r="A2286" t="s">
        <v>9523</v>
      </c>
      <c r="B2286" s="1">
        <v>21563002</v>
      </c>
      <c r="C2286" t="s">
        <v>13838</v>
      </c>
      <c r="D2286" t="s">
        <v>14214</v>
      </c>
      <c r="E2286" t="s">
        <v>16580</v>
      </c>
      <c r="F2286" s="1">
        <v>40</v>
      </c>
      <c r="G2286" t="s">
        <v>19826</v>
      </c>
    </row>
    <row r="2287" spans="1:7" x14ac:dyDescent="0.15">
      <c r="A2287" t="s">
        <v>9528</v>
      </c>
      <c r="B2287" s="1">
        <v>21566006</v>
      </c>
      <c r="C2287" t="s">
        <v>13838</v>
      </c>
      <c r="D2287" t="s">
        <v>13904</v>
      </c>
      <c r="E2287" t="s">
        <v>16581</v>
      </c>
      <c r="F2287" s="1">
        <v>40</v>
      </c>
      <c r="G2287" t="s">
        <v>19827</v>
      </c>
    </row>
    <row r="2288" spans="1:7" x14ac:dyDescent="0.15">
      <c r="A2288" t="s">
        <v>9532</v>
      </c>
      <c r="B2288" s="1">
        <v>21563030</v>
      </c>
      <c r="C2288" t="s">
        <v>13838</v>
      </c>
      <c r="D2288" t="s">
        <v>14215</v>
      </c>
      <c r="E2288" t="s">
        <v>16582</v>
      </c>
      <c r="F2288" s="1">
        <v>40</v>
      </c>
      <c r="G2288" t="s">
        <v>19828</v>
      </c>
    </row>
    <row r="2289" spans="1:7" x14ac:dyDescent="0.15">
      <c r="A2289" t="s">
        <v>9537</v>
      </c>
      <c r="B2289" s="1">
        <v>21562054</v>
      </c>
      <c r="C2289" t="s">
        <v>13838</v>
      </c>
      <c r="D2289" t="s">
        <v>14209</v>
      </c>
      <c r="E2289" t="s">
        <v>16583</v>
      </c>
      <c r="F2289" s="1">
        <v>40</v>
      </c>
      <c r="G2289" t="s">
        <v>19829</v>
      </c>
    </row>
    <row r="2290" spans="1:7" x14ac:dyDescent="0.15">
      <c r="A2290" t="s">
        <v>9541</v>
      </c>
      <c r="B2290" s="1">
        <v>21503213</v>
      </c>
      <c r="C2290" t="s">
        <v>13835</v>
      </c>
      <c r="D2290" t="s">
        <v>13995</v>
      </c>
      <c r="E2290" t="s">
        <v>16584</v>
      </c>
      <c r="F2290" s="1">
        <v>21</v>
      </c>
      <c r="G2290" t="s">
        <v>19830</v>
      </c>
    </row>
    <row r="2291" spans="1:7" x14ac:dyDescent="0.15">
      <c r="A2291" t="s">
        <v>9545</v>
      </c>
      <c r="B2291" s="1">
        <v>21504021</v>
      </c>
      <c r="C2291" t="s">
        <v>13835</v>
      </c>
      <c r="D2291" t="s">
        <v>14194</v>
      </c>
      <c r="E2291" t="s">
        <v>16446</v>
      </c>
      <c r="F2291" s="1">
        <v>21</v>
      </c>
      <c r="G2291" t="s">
        <v>19831</v>
      </c>
    </row>
    <row r="2292" spans="1:7" x14ac:dyDescent="0.15">
      <c r="A2292" t="s">
        <v>9548</v>
      </c>
      <c r="B2292" s="1">
        <v>21501184</v>
      </c>
      <c r="C2292" t="s">
        <v>13835</v>
      </c>
      <c r="D2292" t="s">
        <v>13887</v>
      </c>
      <c r="E2292" t="s">
        <v>16585</v>
      </c>
      <c r="F2292" s="1">
        <v>22</v>
      </c>
      <c r="G2292" t="s">
        <v>19832</v>
      </c>
    </row>
    <row r="2293" spans="1:7" x14ac:dyDescent="0.15">
      <c r="A2293" t="s">
        <v>9552</v>
      </c>
      <c r="B2293" s="1">
        <v>21503011</v>
      </c>
      <c r="C2293" t="s">
        <v>13835</v>
      </c>
      <c r="D2293" t="s">
        <v>13980</v>
      </c>
      <c r="E2293" t="s">
        <v>16586</v>
      </c>
      <c r="F2293" s="1">
        <v>21</v>
      </c>
      <c r="G2293" t="s">
        <v>19833</v>
      </c>
    </row>
    <row r="2294" spans="1:7" x14ac:dyDescent="0.15">
      <c r="A2294" t="s">
        <v>9556</v>
      </c>
      <c r="B2294" s="1">
        <v>21506008</v>
      </c>
      <c r="C2294" t="s">
        <v>13835</v>
      </c>
      <c r="D2294" t="s">
        <v>13980</v>
      </c>
      <c r="E2294" t="s">
        <v>16587</v>
      </c>
      <c r="F2294" s="1">
        <v>21</v>
      </c>
      <c r="G2294" t="s">
        <v>19834</v>
      </c>
    </row>
    <row r="2295" spans="1:7" x14ac:dyDescent="0.15">
      <c r="A2295" t="s">
        <v>9560</v>
      </c>
      <c r="B2295" s="1">
        <v>21506007</v>
      </c>
      <c r="C2295" t="s">
        <v>13835</v>
      </c>
      <c r="D2295" t="s">
        <v>13980</v>
      </c>
      <c r="E2295" t="s">
        <v>16588</v>
      </c>
      <c r="F2295" s="1">
        <v>21</v>
      </c>
      <c r="G2295" t="s">
        <v>19835</v>
      </c>
    </row>
    <row r="2296" spans="1:7" x14ac:dyDescent="0.15">
      <c r="A2296" t="s">
        <v>9564</v>
      </c>
      <c r="B2296" s="1">
        <v>21501045</v>
      </c>
      <c r="C2296" t="s">
        <v>13835</v>
      </c>
      <c r="D2296" t="s">
        <v>14007</v>
      </c>
      <c r="E2296" t="s">
        <v>16589</v>
      </c>
      <c r="F2296" s="1">
        <v>25</v>
      </c>
      <c r="G2296" t="s">
        <v>19836</v>
      </c>
    </row>
    <row r="2297" spans="1:7" x14ac:dyDescent="0.15">
      <c r="A2297" t="s">
        <v>9568</v>
      </c>
      <c r="B2297" s="1">
        <v>21501173</v>
      </c>
      <c r="C2297" t="s">
        <v>13835</v>
      </c>
      <c r="D2297" t="s">
        <v>14047</v>
      </c>
      <c r="E2297" t="s">
        <v>16590</v>
      </c>
      <c r="F2297" s="1">
        <v>20</v>
      </c>
      <c r="G2297" t="s">
        <v>19837</v>
      </c>
    </row>
    <row r="2298" spans="1:7" x14ac:dyDescent="0.15">
      <c r="A2298" t="s">
        <v>9572</v>
      </c>
      <c r="B2298" s="1">
        <v>21501126</v>
      </c>
      <c r="C2298" t="s">
        <v>13835</v>
      </c>
      <c r="D2298" t="s">
        <v>13915</v>
      </c>
      <c r="E2298" t="s">
        <v>16591</v>
      </c>
      <c r="F2298" s="1">
        <v>20</v>
      </c>
      <c r="G2298" t="s">
        <v>19838</v>
      </c>
    </row>
    <row r="2299" spans="1:7" x14ac:dyDescent="0.15">
      <c r="A2299" t="s">
        <v>9576</v>
      </c>
      <c r="B2299" s="1">
        <v>21502191</v>
      </c>
      <c r="C2299" t="s">
        <v>13835</v>
      </c>
      <c r="D2299" t="s">
        <v>14047</v>
      </c>
      <c r="E2299" t="s">
        <v>16592</v>
      </c>
      <c r="F2299" s="1">
        <v>21</v>
      </c>
      <c r="G2299" t="s">
        <v>19839</v>
      </c>
    </row>
    <row r="2300" spans="1:7" x14ac:dyDescent="0.15">
      <c r="A2300" t="s">
        <v>9580</v>
      </c>
      <c r="B2300" s="1">
        <v>21502136</v>
      </c>
      <c r="C2300" t="s">
        <v>13835</v>
      </c>
      <c r="D2300" t="s">
        <v>14115</v>
      </c>
      <c r="E2300" t="s">
        <v>16593</v>
      </c>
      <c r="F2300" s="1">
        <v>22</v>
      </c>
      <c r="G2300" t="s">
        <v>19840</v>
      </c>
    </row>
    <row r="2301" spans="1:7" x14ac:dyDescent="0.15">
      <c r="A2301" t="s">
        <v>9584</v>
      </c>
      <c r="B2301" s="1">
        <v>21502085</v>
      </c>
      <c r="C2301" t="s">
        <v>13835</v>
      </c>
      <c r="D2301" t="s">
        <v>14216</v>
      </c>
      <c r="E2301" t="s">
        <v>16594</v>
      </c>
      <c r="F2301" s="1">
        <v>21</v>
      </c>
      <c r="G2301" t="s">
        <v>19841</v>
      </c>
    </row>
    <row r="2302" spans="1:7" x14ac:dyDescent="0.15">
      <c r="A2302" t="s">
        <v>9589</v>
      </c>
      <c r="B2302" s="1">
        <v>21501167</v>
      </c>
      <c r="C2302" t="s">
        <v>13835</v>
      </c>
      <c r="D2302" t="s">
        <v>13995</v>
      </c>
      <c r="E2302" t="s">
        <v>16595</v>
      </c>
      <c r="F2302" s="1">
        <v>20</v>
      </c>
      <c r="G2302" t="s">
        <v>19842</v>
      </c>
    </row>
    <row r="2303" spans="1:7" x14ac:dyDescent="0.15">
      <c r="A2303" t="s">
        <v>9593</v>
      </c>
      <c r="B2303" s="1">
        <v>21501051</v>
      </c>
      <c r="C2303" t="s">
        <v>13835</v>
      </c>
      <c r="D2303" t="s">
        <v>14116</v>
      </c>
      <c r="E2303" t="s">
        <v>16596</v>
      </c>
      <c r="F2303" s="1">
        <v>25</v>
      </c>
      <c r="G2303" t="s">
        <v>19843</v>
      </c>
    </row>
    <row r="2304" spans="1:7" x14ac:dyDescent="0.15">
      <c r="A2304" t="s">
        <v>9597</v>
      </c>
      <c r="B2304" s="1">
        <v>21502132</v>
      </c>
      <c r="C2304" t="s">
        <v>13835</v>
      </c>
      <c r="D2304" t="s">
        <v>13915</v>
      </c>
      <c r="E2304" t="s">
        <v>16597</v>
      </c>
      <c r="F2304" s="1">
        <v>21</v>
      </c>
      <c r="G2304" t="s">
        <v>19844</v>
      </c>
    </row>
    <row r="2305" spans="1:7" x14ac:dyDescent="0.15">
      <c r="A2305" t="s">
        <v>9601</v>
      </c>
      <c r="B2305" s="1">
        <v>21502148</v>
      </c>
      <c r="C2305" t="s">
        <v>13835</v>
      </c>
      <c r="D2305" t="s">
        <v>14106</v>
      </c>
      <c r="E2305" t="s">
        <v>16598</v>
      </c>
      <c r="F2305" s="1">
        <v>21</v>
      </c>
      <c r="G2305" t="s">
        <v>19845</v>
      </c>
    </row>
    <row r="2306" spans="1:7" x14ac:dyDescent="0.15">
      <c r="A2306" t="s">
        <v>9605</v>
      </c>
      <c r="B2306" s="1">
        <v>21502109</v>
      </c>
      <c r="C2306" t="s">
        <v>13835</v>
      </c>
      <c r="D2306" t="s">
        <v>14192</v>
      </c>
      <c r="E2306" t="s">
        <v>15020</v>
      </c>
      <c r="F2306" s="1">
        <v>21</v>
      </c>
      <c r="G2306" t="s">
        <v>19846</v>
      </c>
    </row>
    <row r="2307" spans="1:7" x14ac:dyDescent="0.15">
      <c r="A2307" t="s">
        <v>9608</v>
      </c>
      <c r="B2307" s="1">
        <v>21502186</v>
      </c>
      <c r="C2307" t="s">
        <v>13835</v>
      </c>
      <c r="D2307" t="s">
        <v>14211</v>
      </c>
      <c r="E2307" t="s">
        <v>16599</v>
      </c>
      <c r="F2307" s="1">
        <v>21</v>
      </c>
      <c r="G2307" t="s">
        <v>19847</v>
      </c>
    </row>
    <row r="2308" spans="1:7" x14ac:dyDescent="0.15">
      <c r="A2308" t="s">
        <v>9612</v>
      </c>
      <c r="B2308" s="1">
        <v>21505130</v>
      </c>
      <c r="C2308" t="s">
        <v>13835</v>
      </c>
      <c r="D2308" t="s">
        <v>13995</v>
      </c>
      <c r="E2308" t="s">
        <v>16600</v>
      </c>
      <c r="F2308" s="1">
        <v>21</v>
      </c>
      <c r="G2308" t="s">
        <v>19848</v>
      </c>
    </row>
    <row r="2309" spans="1:7" x14ac:dyDescent="0.15">
      <c r="A2309" t="s">
        <v>9616</v>
      </c>
      <c r="B2309" s="1">
        <v>21502139</v>
      </c>
      <c r="C2309" t="s">
        <v>13835</v>
      </c>
      <c r="D2309" t="s">
        <v>14015</v>
      </c>
      <c r="E2309" t="s">
        <v>16601</v>
      </c>
      <c r="F2309" s="1">
        <v>21</v>
      </c>
      <c r="G2309" t="s">
        <v>19849</v>
      </c>
    </row>
    <row r="2310" spans="1:7" x14ac:dyDescent="0.15">
      <c r="A2310" t="s">
        <v>9620</v>
      </c>
      <c r="B2310" s="1">
        <v>21502084</v>
      </c>
      <c r="C2310" t="s">
        <v>13835</v>
      </c>
      <c r="D2310" t="s">
        <v>14013</v>
      </c>
      <c r="E2310" t="s">
        <v>16602</v>
      </c>
      <c r="F2310" s="1">
        <v>21</v>
      </c>
      <c r="G2310" t="s">
        <v>19850</v>
      </c>
    </row>
    <row r="2311" spans="1:7" x14ac:dyDescent="0.15">
      <c r="A2311" t="s">
        <v>9624</v>
      </c>
      <c r="B2311" s="1">
        <v>21502209</v>
      </c>
      <c r="C2311" t="s">
        <v>13835</v>
      </c>
      <c r="D2311" t="s">
        <v>14061</v>
      </c>
      <c r="E2311" t="s">
        <v>16603</v>
      </c>
      <c r="F2311" s="1">
        <v>21</v>
      </c>
      <c r="G2311" t="s">
        <v>19851</v>
      </c>
    </row>
    <row r="2312" spans="1:7" x14ac:dyDescent="0.15">
      <c r="A2312" t="s">
        <v>9628</v>
      </c>
      <c r="B2312" s="1">
        <v>21503028</v>
      </c>
      <c r="C2312" t="s">
        <v>13835</v>
      </c>
      <c r="D2312" t="s">
        <v>14003</v>
      </c>
      <c r="E2312" t="s">
        <v>16604</v>
      </c>
      <c r="F2312" s="1">
        <v>21</v>
      </c>
      <c r="G2312" t="s">
        <v>19852</v>
      </c>
    </row>
    <row r="2313" spans="1:7" x14ac:dyDescent="0.15">
      <c r="A2313" t="s">
        <v>9632</v>
      </c>
      <c r="B2313" s="1">
        <v>21502225</v>
      </c>
      <c r="C2313" t="s">
        <v>13835</v>
      </c>
      <c r="D2313" t="s">
        <v>14062</v>
      </c>
      <c r="E2313" t="s">
        <v>16605</v>
      </c>
      <c r="F2313" s="1">
        <v>21</v>
      </c>
      <c r="G2313" t="s">
        <v>19853</v>
      </c>
    </row>
    <row r="2314" spans="1:7" x14ac:dyDescent="0.15">
      <c r="A2314" t="s">
        <v>9636</v>
      </c>
      <c r="B2314" s="1">
        <v>21506230</v>
      </c>
      <c r="C2314" t="s">
        <v>13835</v>
      </c>
      <c r="D2314" t="s">
        <v>14020</v>
      </c>
      <c r="E2314" t="s">
        <v>16606</v>
      </c>
      <c r="F2314" s="1">
        <v>21</v>
      </c>
      <c r="G2314" t="s">
        <v>19854</v>
      </c>
    </row>
    <row r="2315" spans="1:7" x14ac:dyDescent="0.15">
      <c r="A2315" t="s">
        <v>9640</v>
      </c>
      <c r="B2315" s="1">
        <v>21503278</v>
      </c>
      <c r="C2315" t="s">
        <v>13835</v>
      </c>
      <c r="D2315" t="s">
        <v>14036</v>
      </c>
      <c r="E2315" t="s">
        <v>16607</v>
      </c>
      <c r="F2315" s="1">
        <v>21</v>
      </c>
      <c r="G2315" t="s">
        <v>19855</v>
      </c>
    </row>
    <row r="2316" spans="1:7" x14ac:dyDescent="0.15">
      <c r="A2316" t="s">
        <v>9644</v>
      </c>
      <c r="B2316" s="1">
        <v>21503001</v>
      </c>
      <c r="C2316" t="s">
        <v>13835</v>
      </c>
      <c r="D2316" t="s">
        <v>13895</v>
      </c>
      <c r="E2316" t="s">
        <v>16608</v>
      </c>
      <c r="F2316" s="1">
        <v>20</v>
      </c>
      <c r="G2316" t="s">
        <v>19856</v>
      </c>
    </row>
    <row r="2317" spans="1:7" x14ac:dyDescent="0.15">
      <c r="A2317" t="s">
        <v>9648</v>
      </c>
      <c r="B2317" s="1">
        <v>21503008</v>
      </c>
      <c r="C2317" t="s">
        <v>13835</v>
      </c>
      <c r="D2317" t="s">
        <v>13869</v>
      </c>
      <c r="E2317" t="s">
        <v>16609</v>
      </c>
      <c r="F2317" s="1">
        <v>21</v>
      </c>
      <c r="G2317" t="s">
        <v>19857</v>
      </c>
    </row>
    <row r="2318" spans="1:7" x14ac:dyDescent="0.15">
      <c r="A2318" t="s">
        <v>9652</v>
      </c>
      <c r="B2318" s="1">
        <v>21503020</v>
      </c>
      <c r="C2318" t="s">
        <v>13835</v>
      </c>
      <c r="D2318" t="s">
        <v>13888</v>
      </c>
      <c r="E2318" t="s">
        <v>16610</v>
      </c>
      <c r="F2318" s="1">
        <v>21</v>
      </c>
      <c r="G2318" t="s">
        <v>19858</v>
      </c>
    </row>
    <row r="2319" spans="1:7" x14ac:dyDescent="0.15">
      <c r="A2319" t="s">
        <v>9656</v>
      </c>
      <c r="B2319" s="1">
        <v>21506144</v>
      </c>
      <c r="C2319" t="s">
        <v>13835</v>
      </c>
      <c r="D2319" t="s">
        <v>13985</v>
      </c>
      <c r="E2319" t="s">
        <v>16611</v>
      </c>
      <c r="F2319" s="1">
        <v>21</v>
      </c>
      <c r="G2319" t="s">
        <v>19859</v>
      </c>
    </row>
    <row r="2320" spans="1:7" x14ac:dyDescent="0.15">
      <c r="A2320" t="s">
        <v>9660</v>
      </c>
      <c r="B2320" s="1">
        <v>21507072</v>
      </c>
      <c r="C2320" t="s">
        <v>13835</v>
      </c>
      <c r="D2320" t="s">
        <v>13983</v>
      </c>
      <c r="E2320" t="s">
        <v>16612</v>
      </c>
      <c r="F2320" s="1">
        <v>21</v>
      </c>
      <c r="G2320" t="s">
        <v>19860</v>
      </c>
    </row>
    <row r="2321" spans="1:7" x14ac:dyDescent="0.15">
      <c r="A2321" t="s">
        <v>9664</v>
      </c>
      <c r="B2321" s="1">
        <v>21501102</v>
      </c>
      <c r="C2321" t="s">
        <v>13835</v>
      </c>
      <c r="D2321" t="s">
        <v>14144</v>
      </c>
      <c r="E2321" t="s">
        <v>15785</v>
      </c>
      <c r="F2321" s="1">
        <v>20</v>
      </c>
      <c r="G2321" t="s">
        <v>19861</v>
      </c>
    </row>
    <row r="2322" spans="1:7" x14ac:dyDescent="0.15">
      <c r="A2322" t="s">
        <v>9667</v>
      </c>
      <c r="B2322" s="1">
        <v>21502134</v>
      </c>
      <c r="C2322" t="s">
        <v>13835</v>
      </c>
      <c r="D2322" t="s">
        <v>13915</v>
      </c>
      <c r="E2322" t="s">
        <v>16613</v>
      </c>
      <c r="F2322" s="1">
        <v>21</v>
      </c>
      <c r="G2322" t="s">
        <v>19862</v>
      </c>
    </row>
    <row r="2323" spans="1:7" x14ac:dyDescent="0.15">
      <c r="A2323" t="s">
        <v>9671</v>
      </c>
      <c r="B2323" s="1">
        <v>21502181</v>
      </c>
      <c r="C2323" t="s">
        <v>13835</v>
      </c>
      <c r="D2323" t="s">
        <v>14217</v>
      </c>
      <c r="E2323" t="s">
        <v>16614</v>
      </c>
      <c r="F2323" s="1">
        <v>21</v>
      </c>
      <c r="G2323" t="s">
        <v>19863</v>
      </c>
    </row>
    <row r="2324" spans="1:7" x14ac:dyDescent="0.15">
      <c r="A2324" t="s">
        <v>9676</v>
      </c>
      <c r="B2324" s="1">
        <v>21502114</v>
      </c>
      <c r="C2324" t="s">
        <v>13835</v>
      </c>
      <c r="D2324" t="s">
        <v>14122</v>
      </c>
      <c r="E2324" t="s">
        <v>16615</v>
      </c>
      <c r="F2324" s="1">
        <v>21</v>
      </c>
      <c r="G2324" t="s">
        <v>19864</v>
      </c>
    </row>
    <row r="2325" spans="1:7" x14ac:dyDescent="0.15">
      <c r="A2325" t="s">
        <v>9680</v>
      </c>
      <c r="B2325" s="1">
        <v>21502041</v>
      </c>
      <c r="C2325" t="s">
        <v>13835</v>
      </c>
      <c r="D2325" t="s">
        <v>14218</v>
      </c>
      <c r="E2325" t="s">
        <v>16616</v>
      </c>
      <c r="F2325" s="1">
        <v>20</v>
      </c>
      <c r="G2325" t="s">
        <v>19865</v>
      </c>
    </row>
    <row r="2326" spans="1:7" x14ac:dyDescent="0.15">
      <c r="A2326" t="s">
        <v>9685</v>
      </c>
      <c r="B2326" s="1">
        <v>21501036</v>
      </c>
      <c r="C2326" t="s">
        <v>13835</v>
      </c>
      <c r="D2326" t="s">
        <v>14219</v>
      </c>
      <c r="E2326" t="s">
        <v>16617</v>
      </c>
      <c r="F2326" s="1">
        <v>20</v>
      </c>
      <c r="G2326" t="s">
        <v>19866</v>
      </c>
    </row>
    <row r="2327" spans="1:7" x14ac:dyDescent="0.15">
      <c r="A2327" t="s">
        <v>9690</v>
      </c>
      <c r="B2327" s="1">
        <v>21503092</v>
      </c>
      <c r="C2327" t="s">
        <v>13835</v>
      </c>
      <c r="D2327" t="s">
        <v>14019</v>
      </c>
      <c r="E2327" t="s">
        <v>16618</v>
      </c>
      <c r="F2327" s="1">
        <v>21</v>
      </c>
      <c r="G2327" t="s">
        <v>19867</v>
      </c>
    </row>
    <row r="2328" spans="1:7" x14ac:dyDescent="0.15">
      <c r="A2328" t="s">
        <v>9694</v>
      </c>
      <c r="B2328" s="1">
        <v>21503131</v>
      </c>
      <c r="C2328" t="s">
        <v>13835</v>
      </c>
      <c r="D2328" t="s">
        <v>13987</v>
      </c>
      <c r="E2328" t="s">
        <v>16619</v>
      </c>
      <c r="F2328" s="1">
        <v>21</v>
      </c>
      <c r="G2328" t="s">
        <v>19868</v>
      </c>
    </row>
    <row r="2329" spans="1:7" x14ac:dyDescent="0.15">
      <c r="A2329" t="s">
        <v>9698</v>
      </c>
      <c r="B2329" s="1">
        <v>21562021</v>
      </c>
      <c r="C2329" t="s">
        <v>13838</v>
      </c>
      <c r="D2329" t="s">
        <v>14175</v>
      </c>
      <c r="E2329" t="s">
        <v>16620</v>
      </c>
      <c r="F2329" s="1">
        <v>41</v>
      </c>
      <c r="G2329" t="s">
        <v>19869</v>
      </c>
    </row>
    <row r="2330" spans="1:7" x14ac:dyDescent="0.15">
      <c r="A2330" t="s">
        <v>9702</v>
      </c>
      <c r="B2330" s="1">
        <v>21563008</v>
      </c>
      <c r="C2330" t="s">
        <v>13838</v>
      </c>
      <c r="D2330" t="s">
        <v>14220</v>
      </c>
      <c r="E2330" t="s">
        <v>16621</v>
      </c>
      <c r="F2330" s="1">
        <v>40</v>
      </c>
      <c r="G2330" t="s">
        <v>19870</v>
      </c>
    </row>
    <row r="2331" spans="1:7" x14ac:dyDescent="0.15">
      <c r="A2331" t="s">
        <v>9707</v>
      </c>
      <c r="B2331" s="1">
        <v>21562019</v>
      </c>
      <c r="C2331" t="s">
        <v>13838</v>
      </c>
      <c r="D2331" t="s">
        <v>14191</v>
      </c>
      <c r="E2331" t="s">
        <v>16622</v>
      </c>
      <c r="F2331" s="1">
        <v>40</v>
      </c>
      <c r="G2331" t="s">
        <v>19871</v>
      </c>
    </row>
    <row r="2332" spans="1:7" x14ac:dyDescent="0.15">
      <c r="A2332" t="s">
        <v>9711</v>
      </c>
      <c r="B2332" s="1">
        <v>21565006</v>
      </c>
      <c r="C2332" t="s">
        <v>13838</v>
      </c>
      <c r="D2332" t="s">
        <v>14058</v>
      </c>
      <c r="E2332" t="s">
        <v>16623</v>
      </c>
      <c r="F2332" s="1">
        <v>40</v>
      </c>
      <c r="G2332" t="s">
        <v>19872</v>
      </c>
    </row>
    <row r="2333" spans="1:7" x14ac:dyDescent="0.15">
      <c r="A2333" t="s">
        <v>9715</v>
      </c>
      <c r="B2333" s="1">
        <v>21562028</v>
      </c>
      <c r="C2333" t="s">
        <v>13838</v>
      </c>
      <c r="D2333" t="s">
        <v>14184</v>
      </c>
      <c r="E2333" t="s">
        <v>16624</v>
      </c>
      <c r="F2333" s="1">
        <v>40</v>
      </c>
      <c r="G2333" t="s">
        <v>19873</v>
      </c>
    </row>
    <row r="2334" spans="1:7" x14ac:dyDescent="0.15">
      <c r="A2334" t="s">
        <v>9719</v>
      </c>
      <c r="B2334" s="1">
        <v>21567001</v>
      </c>
      <c r="C2334" t="s">
        <v>13838</v>
      </c>
      <c r="D2334" t="s">
        <v>14221</v>
      </c>
      <c r="E2334" t="s">
        <v>16625</v>
      </c>
      <c r="F2334" s="1">
        <v>34</v>
      </c>
      <c r="G2334" t="s">
        <v>19874</v>
      </c>
    </row>
    <row r="2335" spans="1:7" x14ac:dyDescent="0.15">
      <c r="A2335" t="s">
        <v>9724</v>
      </c>
      <c r="B2335" s="1">
        <v>21503141</v>
      </c>
      <c r="C2335" t="s">
        <v>13835</v>
      </c>
      <c r="D2335" t="s">
        <v>13915</v>
      </c>
      <c r="E2335" t="s">
        <v>16626</v>
      </c>
      <c r="F2335" s="1">
        <v>21</v>
      </c>
      <c r="G2335" t="s">
        <v>19875</v>
      </c>
    </row>
    <row r="2336" spans="1:7" x14ac:dyDescent="0.15">
      <c r="A2336" t="s">
        <v>9728</v>
      </c>
      <c r="B2336" s="1">
        <v>21503140</v>
      </c>
      <c r="C2336" t="s">
        <v>13835</v>
      </c>
      <c r="D2336" t="s">
        <v>13915</v>
      </c>
      <c r="E2336" t="s">
        <v>16627</v>
      </c>
      <c r="F2336" s="1">
        <v>21</v>
      </c>
      <c r="G2336" t="s">
        <v>19876</v>
      </c>
    </row>
    <row r="2337" spans="1:7" x14ac:dyDescent="0.15">
      <c r="A2337" t="s">
        <v>9732</v>
      </c>
      <c r="B2337" s="1">
        <v>21503163</v>
      </c>
      <c r="C2337" t="s">
        <v>13835</v>
      </c>
      <c r="D2337" t="s">
        <v>14106</v>
      </c>
      <c r="E2337" t="s">
        <v>16628</v>
      </c>
      <c r="F2337" s="1">
        <v>21</v>
      </c>
      <c r="G2337" t="s">
        <v>19877</v>
      </c>
    </row>
    <row r="2338" spans="1:7" x14ac:dyDescent="0.15">
      <c r="A2338" t="s">
        <v>9736</v>
      </c>
      <c r="B2338" s="1">
        <v>21504062</v>
      </c>
      <c r="C2338" t="s">
        <v>13835</v>
      </c>
      <c r="D2338" t="s">
        <v>13915</v>
      </c>
      <c r="E2338" t="s">
        <v>16629</v>
      </c>
      <c r="F2338" s="1">
        <v>20</v>
      </c>
      <c r="G2338" t="s">
        <v>19878</v>
      </c>
    </row>
    <row r="2339" spans="1:7" x14ac:dyDescent="0.15">
      <c r="A2339" t="s">
        <v>9740</v>
      </c>
      <c r="B2339" s="1">
        <v>21501075</v>
      </c>
      <c r="C2339" t="s">
        <v>13835</v>
      </c>
      <c r="D2339" t="s">
        <v>14001</v>
      </c>
      <c r="E2339" t="s">
        <v>16630</v>
      </c>
      <c r="F2339" s="1">
        <v>20</v>
      </c>
      <c r="G2339" t="s">
        <v>19879</v>
      </c>
    </row>
    <row r="2340" spans="1:7" x14ac:dyDescent="0.15">
      <c r="A2340" t="s">
        <v>9744</v>
      </c>
      <c r="B2340" s="1">
        <v>21502231</v>
      </c>
      <c r="C2340" t="s">
        <v>13835</v>
      </c>
      <c r="D2340" t="s">
        <v>13948</v>
      </c>
      <c r="E2340" t="s">
        <v>16631</v>
      </c>
      <c r="F2340" s="1">
        <v>21</v>
      </c>
      <c r="G2340" t="s">
        <v>19880</v>
      </c>
    </row>
    <row r="2341" spans="1:7" x14ac:dyDescent="0.15">
      <c r="A2341" t="s">
        <v>9748</v>
      </c>
      <c r="B2341" s="1">
        <v>21502207</v>
      </c>
      <c r="C2341" t="s">
        <v>13835</v>
      </c>
      <c r="D2341" t="s">
        <v>14061</v>
      </c>
      <c r="E2341" t="s">
        <v>16632</v>
      </c>
      <c r="F2341" s="1">
        <v>21</v>
      </c>
      <c r="G2341" t="s">
        <v>19881</v>
      </c>
    </row>
    <row r="2342" spans="1:7" x14ac:dyDescent="0.15">
      <c r="A2342" t="s">
        <v>9752</v>
      </c>
      <c r="B2342" s="1">
        <v>21502208</v>
      </c>
      <c r="C2342" t="s">
        <v>13835</v>
      </c>
      <c r="D2342" t="s">
        <v>14061</v>
      </c>
      <c r="E2342" t="s">
        <v>16633</v>
      </c>
      <c r="F2342" s="1">
        <v>21</v>
      </c>
      <c r="G2342" t="s">
        <v>19882</v>
      </c>
    </row>
    <row r="2343" spans="1:7" x14ac:dyDescent="0.15">
      <c r="A2343" t="s">
        <v>9756</v>
      </c>
      <c r="B2343" s="1">
        <v>21502152</v>
      </c>
      <c r="C2343" t="s">
        <v>13835</v>
      </c>
      <c r="D2343" t="s">
        <v>13972</v>
      </c>
      <c r="E2343" t="s">
        <v>16634</v>
      </c>
      <c r="F2343" s="1">
        <v>21</v>
      </c>
      <c r="G2343" t="s">
        <v>19883</v>
      </c>
    </row>
    <row r="2344" spans="1:7" x14ac:dyDescent="0.15">
      <c r="A2344" t="s">
        <v>9760</v>
      </c>
      <c r="B2344" s="1">
        <v>21502151</v>
      </c>
      <c r="C2344" t="s">
        <v>13835</v>
      </c>
      <c r="D2344" t="s">
        <v>13972</v>
      </c>
      <c r="E2344" t="s">
        <v>16635</v>
      </c>
      <c r="F2344" s="1">
        <v>21</v>
      </c>
      <c r="G2344" t="s">
        <v>19884</v>
      </c>
    </row>
    <row r="2345" spans="1:7" x14ac:dyDescent="0.15">
      <c r="A2345" t="s">
        <v>9764</v>
      </c>
      <c r="B2345" s="1">
        <v>21504083</v>
      </c>
      <c r="C2345" t="s">
        <v>13835</v>
      </c>
      <c r="D2345" t="s">
        <v>14174</v>
      </c>
      <c r="E2345" t="s">
        <v>16636</v>
      </c>
      <c r="F2345" s="1">
        <v>20</v>
      </c>
      <c r="G2345" t="s">
        <v>19885</v>
      </c>
    </row>
    <row r="2346" spans="1:7" x14ac:dyDescent="0.15">
      <c r="A2346" t="s">
        <v>9768</v>
      </c>
      <c r="B2346" s="1">
        <v>21505123</v>
      </c>
      <c r="C2346" t="s">
        <v>13835</v>
      </c>
      <c r="D2346" t="s">
        <v>14174</v>
      </c>
      <c r="E2346" t="s">
        <v>16637</v>
      </c>
      <c r="F2346" s="1">
        <v>21</v>
      </c>
      <c r="G2346" t="s">
        <v>19886</v>
      </c>
    </row>
    <row r="2347" spans="1:7" x14ac:dyDescent="0.15">
      <c r="A2347" t="s">
        <v>9772</v>
      </c>
      <c r="B2347" s="1">
        <v>21506142</v>
      </c>
      <c r="C2347" t="s">
        <v>13835</v>
      </c>
      <c r="D2347" t="s">
        <v>13985</v>
      </c>
      <c r="E2347" t="s">
        <v>16638</v>
      </c>
      <c r="F2347" s="1">
        <v>21</v>
      </c>
      <c r="G2347" t="s">
        <v>19887</v>
      </c>
    </row>
    <row r="2348" spans="1:7" x14ac:dyDescent="0.15">
      <c r="A2348" t="s">
        <v>9776</v>
      </c>
      <c r="B2348" s="1">
        <v>21506225</v>
      </c>
      <c r="C2348" t="s">
        <v>13835</v>
      </c>
      <c r="D2348" t="s">
        <v>14020</v>
      </c>
      <c r="E2348" t="s">
        <v>16639</v>
      </c>
      <c r="F2348" s="1">
        <v>21</v>
      </c>
      <c r="G2348" t="s">
        <v>19888</v>
      </c>
    </row>
    <row r="2349" spans="1:7" x14ac:dyDescent="0.15">
      <c r="A2349" t="s">
        <v>9780</v>
      </c>
      <c r="B2349" s="1">
        <v>21501161</v>
      </c>
      <c r="C2349" t="s">
        <v>13835</v>
      </c>
      <c r="D2349" t="s">
        <v>14127</v>
      </c>
      <c r="E2349" t="s">
        <v>16640</v>
      </c>
      <c r="F2349" s="1">
        <v>20</v>
      </c>
      <c r="G2349" t="s">
        <v>19889</v>
      </c>
    </row>
    <row r="2350" spans="1:7" x14ac:dyDescent="0.15">
      <c r="A2350" t="s">
        <v>9784</v>
      </c>
      <c r="B2350" s="1">
        <v>21503091</v>
      </c>
      <c r="C2350" t="s">
        <v>13835</v>
      </c>
      <c r="D2350" t="s">
        <v>14222</v>
      </c>
      <c r="E2350" t="s">
        <v>16641</v>
      </c>
      <c r="F2350" s="1">
        <v>21</v>
      </c>
      <c r="G2350" t="s">
        <v>19890</v>
      </c>
    </row>
    <row r="2351" spans="1:7" x14ac:dyDescent="0.15">
      <c r="A2351" t="s">
        <v>9789</v>
      </c>
      <c r="B2351" s="1">
        <v>21501160</v>
      </c>
      <c r="C2351" t="s">
        <v>13835</v>
      </c>
      <c r="D2351" t="s">
        <v>14127</v>
      </c>
      <c r="E2351" t="s">
        <v>15785</v>
      </c>
      <c r="F2351" s="1">
        <v>20</v>
      </c>
      <c r="G2351" t="s">
        <v>19891</v>
      </c>
    </row>
    <row r="2352" spans="1:7" x14ac:dyDescent="0.15">
      <c r="A2352" t="s">
        <v>9792</v>
      </c>
      <c r="B2352" s="1">
        <v>21501179</v>
      </c>
      <c r="C2352" t="s">
        <v>13835</v>
      </c>
      <c r="D2352" t="s">
        <v>14047</v>
      </c>
      <c r="E2352" t="s">
        <v>16642</v>
      </c>
      <c r="F2352" s="1">
        <v>20</v>
      </c>
      <c r="G2352" t="s">
        <v>19892</v>
      </c>
    </row>
    <row r="2353" spans="1:7" x14ac:dyDescent="0.15">
      <c r="A2353" t="s">
        <v>9796</v>
      </c>
      <c r="B2353" s="1">
        <v>21506220</v>
      </c>
      <c r="C2353" t="s">
        <v>13835</v>
      </c>
      <c r="D2353" t="s">
        <v>14020</v>
      </c>
      <c r="E2353" t="s">
        <v>16643</v>
      </c>
      <c r="F2353" s="1">
        <v>21</v>
      </c>
      <c r="G2353" t="s">
        <v>19893</v>
      </c>
    </row>
    <row r="2354" spans="1:7" x14ac:dyDescent="0.15">
      <c r="A2354" t="s">
        <v>9800</v>
      </c>
      <c r="B2354" s="1">
        <v>21507078</v>
      </c>
      <c r="C2354" t="s">
        <v>13835</v>
      </c>
      <c r="D2354" t="s">
        <v>13987</v>
      </c>
      <c r="E2354" t="s">
        <v>16644</v>
      </c>
      <c r="F2354" s="1">
        <v>20</v>
      </c>
      <c r="G2354" t="s">
        <v>19894</v>
      </c>
    </row>
    <row r="2355" spans="1:7" x14ac:dyDescent="0.15">
      <c r="A2355" t="s">
        <v>9804</v>
      </c>
      <c r="B2355" s="1">
        <v>21506006</v>
      </c>
      <c r="C2355" t="s">
        <v>13835</v>
      </c>
      <c r="D2355" t="s">
        <v>13980</v>
      </c>
      <c r="E2355" t="s">
        <v>16645</v>
      </c>
      <c r="F2355" s="1">
        <v>21</v>
      </c>
      <c r="G2355" t="s">
        <v>19895</v>
      </c>
    </row>
    <row r="2356" spans="1:7" x14ac:dyDescent="0.15">
      <c r="A2356" t="s">
        <v>9808</v>
      </c>
      <c r="B2356" s="1">
        <v>21506005</v>
      </c>
      <c r="C2356" t="s">
        <v>13835</v>
      </c>
      <c r="D2356" t="s">
        <v>13980</v>
      </c>
      <c r="E2356" t="s">
        <v>16646</v>
      </c>
      <c r="F2356" s="1">
        <v>21</v>
      </c>
      <c r="G2356" t="s">
        <v>19896</v>
      </c>
    </row>
    <row r="2357" spans="1:7" x14ac:dyDescent="0.15">
      <c r="A2357" t="s">
        <v>9812</v>
      </c>
      <c r="B2357" s="1">
        <v>21507071</v>
      </c>
      <c r="C2357" t="s">
        <v>13835</v>
      </c>
      <c r="D2357" t="s">
        <v>13983</v>
      </c>
      <c r="E2357" t="s">
        <v>16647</v>
      </c>
      <c r="F2357" s="1">
        <v>21</v>
      </c>
      <c r="G2357" t="s">
        <v>19897</v>
      </c>
    </row>
    <row r="2358" spans="1:7" x14ac:dyDescent="0.15">
      <c r="A2358" t="s">
        <v>9816</v>
      </c>
      <c r="B2358" s="1">
        <v>21567029</v>
      </c>
      <c r="C2358" t="s">
        <v>13838</v>
      </c>
      <c r="D2358" t="s">
        <v>13844</v>
      </c>
      <c r="E2358" t="s">
        <v>16648</v>
      </c>
      <c r="F2358" s="1">
        <v>42</v>
      </c>
      <c r="G2358" t="s">
        <v>19898</v>
      </c>
    </row>
    <row r="2359" spans="1:7" x14ac:dyDescent="0.15">
      <c r="A2359" t="s">
        <v>9820</v>
      </c>
      <c r="B2359" s="1">
        <v>21565001</v>
      </c>
      <c r="C2359" t="s">
        <v>13838</v>
      </c>
      <c r="D2359" t="s">
        <v>14189</v>
      </c>
      <c r="E2359" t="s">
        <v>16649</v>
      </c>
      <c r="F2359" s="1">
        <v>40</v>
      </c>
      <c r="G2359" t="s">
        <v>19899</v>
      </c>
    </row>
    <row r="2360" spans="1:7" x14ac:dyDescent="0.15">
      <c r="A2360" t="s">
        <v>9824</v>
      </c>
      <c r="B2360" s="1">
        <v>21562012</v>
      </c>
      <c r="C2360" t="s">
        <v>13838</v>
      </c>
      <c r="D2360" t="s">
        <v>13912</v>
      </c>
      <c r="E2360" t="s">
        <v>16650</v>
      </c>
      <c r="F2360" s="1">
        <v>40</v>
      </c>
      <c r="G2360" t="s">
        <v>19900</v>
      </c>
    </row>
    <row r="2361" spans="1:7" x14ac:dyDescent="0.15">
      <c r="A2361" t="s">
        <v>9828</v>
      </c>
      <c r="B2361" s="1">
        <v>21565009</v>
      </c>
      <c r="C2361" t="s">
        <v>13838</v>
      </c>
      <c r="D2361" t="s">
        <v>13912</v>
      </c>
      <c r="E2361" t="s">
        <v>16651</v>
      </c>
      <c r="F2361" s="1">
        <v>40</v>
      </c>
      <c r="G2361" t="s">
        <v>19901</v>
      </c>
    </row>
    <row r="2362" spans="1:7" x14ac:dyDescent="0.15">
      <c r="A2362" t="s">
        <v>9832</v>
      </c>
      <c r="B2362" s="1">
        <v>21506018</v>
      </c>
      <c r="C2362" t="s">
        <v>13835</v>
      </c>
      <c r="D2362" t="s">
        <v>14118</v>
      </c>
      <c r="E2362" t="s">
        <v>16652</v>
      </c>
      <c r="F2362" s="1">
        <v>21</v>
      </c>
      <c r="G2362" t="s">
        <v>19902</v>
      </c>
    </row>
    <row r="2363" spans="1:7" x14ac:dyDescent="0.15">
      <c r="A2363" t="s">
        <v>9836</v>
      </c>
      <c r="B2363" s="1">
        <v>21507142</v>
      </c>
      <c r="C2363" t="s">
        <v>13835</v>
      </c>
      <c r="D2363" t="s">
        <v>13982</v>
      </c>
      <c r="E2363" t="s">
        <v>16653</v>
      </c>
      <c r="F2363" s="1">
        <v>21</v>
      </c>
      <c r="G2363" t="s">
        <v>19903</v>
      </c>
    </row>
    <row r="2364" spans="1:7" x14ac:dyDescent="0.15">
      <c r="A2364" t="s">
        <v>9840</v>
      </c>
      <c r="B2364" s="1">
        <v>21501155</v>
      </c>
      <c r="C2364" t="s">
        <v>13835</v>
      </c>
      <c r="D2364" t="s">
        <v>14174</v>
      </c>
      <c r="E2364" t="s">
        <v>16654</v>
      </c>
      <c r="F2364" s="1">
        <v>20</v>
      </c>
      <c r="G2364" t="s">
        <v>19904</v>
      </c>
    </row>
    <row r="2365" spans="1:7" x14ac:dyDescent="0.15">
      <c r="A2365" t="s">
        <v>9844</v>
      </c>
      <c r="B2365" s="1">
        <v>21503029</v>
      </c>
      <c r="C2365" t="s">
        <v>13835</v>
      </c>
      <c r="D2365" t="s">
        <v>14003</v>
      </c>
      <c r="E2365" t="s">
        <v>16655</v>
      </c>
      <c r="F2365" s="1">
        <v>21</v>
      </c>
      <c r="G2365" t="s">
        <v>19905</v>
      </c>
    </row>
    <row r="2366" spans="1:7" x14ac:dyDescent="0.15">
      <c r="A2366" t="s">
        <v>9848</v>
      </c>
      <c r="B2366" s="1">
        <v>21506019</v>
      </c>
      <c r="C2366" t="s">
        <v>13835</v>
      </c>
      <c r="D2366" t="s">
        <v>14003</v>
      </c>
      <c r="E2366" t="s">
        <v>16656</v>
      </c>
      <c r="F2366" s="1">
        <v>21</v>
      </c>
      <c r="G2366" t="s">
        <v>19906</v>
      </c>
    </row>
    <row r="2367" spans="1:7" x14ac:dyDescent="0.15">
      <c r="A2367" t="s">
        <v>9852</v>
      </c>
      <c r="B2367" s="1">
        <v>21501064</v>
      </c>
      <c r="C2367" t="s">
        <v>13835</v>
      </c>
      <c r="D2367" t="s">
        <v>13961</v>
      </c>
      <c r="E2367" t="s">
        <v>16657</v>
      </c>
      <c r="F2367" s="1">
        <v>20</v>
      </c>
      <c r="G2367" t="s">
        <v>19907</v>
      </c>
    </row>
    <row r="2368" spans="1:7" x14ac:dyDescent="0.15">
      <c r="A2368" t="s">
        <v>9856</v>
      </c>
      <c r="B2368" s="1">
        <v>21501073</v>
      </c>
      <c r="C2368" t="s">
        <v>13835</v>
      </c>
      <c r="D2368" t="s">
        <v>13957</v>
      </c>
      <c r="E2368" t="s">
        <v>16658</v>
      </c>
      <c r="F2368" s="1">
        <v>20</v>
      </c>
      <c r="G2368" t="s">
        <v>19908</v>
      </c>
    </row>
    <row r="2369" spans="1:7" x14ac:dyDescent="0.15">
      <c r="A2369" t="s">
        <v>9860</v>
      </c>
      <c r="B2369" s="1">
        <v>21501147</v>
      </c>
      <c r="C2369" t="s">
        <v>13835</v>
      </c>
      <c r="D2369" t="s">
        <v>14223</v>
      </c>
      <c r="E2369" t="s">
        <v>16659</v>
      </c>
      <c r="F2369" s="1">
        <v>20</v>
      </c>
      <c r="G2369" t="s">
        <v>19909</v>
      </c>
    </row>
    <row r="2370" spans="1:7" x14ac:dyDescent="0.15">
      <c r="A2370" t="s">
        <v>9865</v>
      </c>
      <c r="B2370" s="1">
        <v>21501062</v>
      </c>
      <c r="C2370" t="s">
        <v>13835</v>
      </c>
      <c r="D2370" t="s">
        <v>13961</v>
      </c>
      <c r="E2370" t="s">
        <v>16660</v>
      </c>
      <c r="F2370" s="1">
        <v>20</v>
      </c>
      <c r="G2370" t="s">
        <v>19910</v>
      </c>
    </row>
    <row r="2371" spans="1:7" x14ac:dyDescent="0.15">
      <c r="A2371" t="s">
        <v>9869</v>
      </c>
      <c r="B2371" s="1">
        <v>21501063</v>
      </c>
      <c r="C2371" t="s">
        <v>13835</v>
      </c>
      <c r="D2371" t="s">
        <v>13961</v>
      </c>
      <c r="E2371" t="s">
        <v>16254</v>
      </c>
      <c r="F2371" s="1">
        <v>20</v>
      </c>
      <c r="G2371" t="s">
        <v>19911</v>
      </c>
    </row>
    <row r="2372" spans="1:7" x14ac:dyDescent="0.15">
      <c r="A2372" t="s">
        <v>9872</v>
      </c>
      <c r="B2372" s="1">
        <v>21506080</v>
      </c>
      <c r="C2372" t="s">
        <v>13835</v>
      </c>
      <c r="D2372" t="s">
        <v>13973</v>
      </c>
      <c r="E2372" t="s">
        <v>15360</v>
      </c>
      <c r="F2372" s="1">
        <v>21</v>
      </c>
      <c r="G2372" t="s">
        <v>19912</v>
      </c>
    </row>
    <row r="2373" spans="1:7" x14ac:dyDescent="0.15">
      <c r="A2373" t="s">
        <v>9875</v>
      </c>
      <c r="B2373" s="1">
        <v>21505006</v>
      </c>
      <c r="C2373" t="s">
        <v>13835</v>
      </c>
      <c r="D2373" t="s">
        <v>13988</v>
      </c>
      <c r="E2373" t="s">
        <v>16661</v>
      </c>
      <c r="F2373" s="1">
        <v>21</v>
      </c>
      <c r="G2373" t="s">
        <v>19913</v>
      </c>
    </row>
    <row r="2374" spans="1:7" x14ac:dyDescent="0.15">
      <c r="A2374" t="s">
        <v>9879</v>
      </c>
      <c r="B2374" s="1">
        <v>21506221</v>
      </c>
      <c r="C2374" t="s">
        <v>13835</v>
      </c>
      <c r="D2374" t="s">
        <v>14020</v>
      </c>
      <c r="E2374" t="s">
        <v>16662</v>
      </c>
      <c r="F2374" s="1">
        <v>21</v>
      </c>
      <c r="G2374" t="s">
        <v>19914</v>
      </c>
    </row>
    <row r="2375" spans="1:7" x14ac:dyDescent="0.15">
      <c r="A2375" t="s">
        <v>9883</v>
      </c>
      <c r="B2375" s="1">
        <v>21506234</v>
      </c>
      <c r="C2375" t="s">
        <v>13835</v>
      </c>
      <c r="D2375" t="s">
        <v>14020</v>
      </c>
      <c r="E2375" t="s">
        <v>16663</v>
      </c>
      <c r="F2375" s="1">
        <v>21</v>
      </c>
      <c r="G2375" t="s">
        <v>19915</v>
      </c>
    </row>
    <row r="2376" spans="1:7" x14ac:dyDescent="0.15">
      <c r="A2376" t="s">
        <v>9887</v>
      </c>
      <c r="B2376" s="1">
        <v>21506045</v>
      </c>
      <c r="C2376" t="s">
        <v>13835</v>
      </c>
      <c r="D2376" t="s">
        <v>14224</v>
      </c>
      <c r="E2376" t="s">
        <v>16664</v>
      </c>
      <c r="F2376" s="1">
        <v>21</v>
      </c>
      <c r="G2376" t="s">
        <v>19916</v>
      </c>
    </row>
    <row r="2377" spans="1:7" x14ac:dyDescent="0.15">
      <c r="A2377" t="s">
        <v>9892</v>
      </c>
      <c r="B2377" s="1">
        <v>21504072</v>
      </c>
      <c r="C2377" t="s">
        <v>13835</v>
      </c>
      <c r="D2377" t="s">
        <v>13866</v>
      </c>
      <c r="E2377" t="s">
        <v>16665</v>
      </c>
      <c r="F2377" s="1">
        <v>21</v>
      </c>
      <c r="G2377" t="s">
        <v>19917</v>
      </c>
    </row>
    <row r="2378" spans="1:7" x14ac:dyDescent="0.15">
      <c r="A2378" t="s">
        <v>9896</v>
      </c>
      <c r="B2378" s="1">
        <v>21504099</v>
      </c>
      <c r="C2378" t="s">
        <v>13835</v>
      </c>
      <c r="D2378" t="s">
        <v>13887</v>
      </c>
      <c r="E2378" t="s">
        <v>15960</v>
      </c>
      <c r="F2378" s="1">
        <v>20</v>
      </c>
      <c r="G2378" t="s">
        <v>19918</v>
      </c>
    </row>
    <row r="2379" spans="1:7" x14ac:dyDescent="0.15">
      <c r="A2379" t="s">
        <v>9899</v>
      </c>
      <c r="B2379" s="1">
        <v>21501174</v>
      </c>
      <c r="C2379" t="s">
        <v>13835</v>
      </c>
      <c r="D2379" t="s">
        <v>14047</v>
      </c>
      <c r="E2379" t="s">
        <v>16666</v>
      </c>
      <c r="F2379" s="1">
        <v>20</v>
      </c>
      <c r="G2379" t="s">
        <v>19919</v>
      </c>
    </row>
    <row r="2380" spans="1:7" x14ac:dyDescent="0.15">
      <c r="A2380" t="s">
        <v>9903</v>
      </c>
      <c r="B2380" s="1">
        <v>21501035</v>
      </c>
      <c r="C2380" t="s">
        <v>13835</v>
      </c>
      <c r="D2380" t="s">
        <v>13996</v>
      </c>
      <c r="E2380" t="s">
        <v>16667</v>
      </c>
      <c r="F2380" s="1">
        <v>20</v>
      </c>
      <c r="G2380" t="s">
        <v>19920</v>
      </c>
    </row>
    <row r="2381" spans="1:7" x14ac:dyDescent="0.15">
      <c r="A2381" t="s">
        <v>9907</v>
      </c>
      <c r="B2381" s="1">
        <v>21504082</v>
      </c>
      <c r="C2381" t="s">
        <v>13835</v>
      </c>
      <c r="D2381" t="s">
        <v>13868</v>
      </c>
      <c r="E2381" t="s">
        <v>16668</v>
      </c>
      <c r="F2381" s="1">
        <v>21</v>
      </c>
      <c r="G2381" t="s">
        <v>19921</v>
      </c>
    </row>
    <row r="2382" spans="1:7" x14ac:dyDescent="0.15">
      <c r="A2382" t="s">
        <v>9911</v>
      </c>
      <c r="B2382" s="1">
        <v>21504098</v>
      </c>
      <c r="C2382" t="s">
        <v>13835</v>
      </c>
      <c r="D2382" t="s">
        <v>13887</v>
      </c>
      <c r="E2382" t="s">
        <v>16669</v>
      </c>
      <c r="F2382" s="1">
        <v>20</v>
      </c>
      <c r="G2382" t="s">
        <v>19922</v>
      </c>
    </row>
    <row r="2383" spans="1:7" x14ac:dyDescent="0.15">
      <c r="A2383" t="s">
        <v>9915</v>
      </c>
      <c r="B2383" s="1">
        <v>21501119</v>
      </c>
      <c r="C2383" t="s">
        <v>13835</v>
      </c>
      <c r="D2383" t="s">
        <v>13987</v>
      </c>
      <c r="E2383" t="s">
        <v>16670</v>
      </c>
      <c r="F2383" s="1">
        <v>23</v>
      </c>
      <c r="G2383" t="s">
        <v>19923</v>
      </c>
    </row>
    <row r="2384" spans="1:7" x14ac:dyDescent="0.15">
      <c r="A2384" t="s">
        <v>9919</v>
      </c>
      <c r="B2384" s="1">
        <v>21506070</v>
      </c>
      <c r="C2384" t="s">
        <v>13835</v>
      </c>
      <c r="D2384" t="s">
        <v>14121</v>
      </c>
      <c r="E2384" t="s">
        <v>16671</v>
      </c>
      <c r="F2384" s="1">
        <v>21</v>
      </c>
      <c r="G2384" t="s">
        <v>19924</v>
      </c>
    </row>
    <row r="2385" spans="1:7" x14ac:dyDescent="0.15">
      <c r="A2385" t="s">
        <v>9923</v>
      </c>
      <c r="B2385" s="1">
        <v>21506232</v>
      </c>
      <c r="C2385" t="s">
        <v>13835</v>
      </c>
      <c r="D2385" t="s">
        <v>14020</v>
      </c>
      <c r="E2385" t="s">
        <v>14592</v>
      </c>
      <c r="F2385" s="1">
        <v>21</v>
      </c>
      <c r="G2385" t="s">
        <v>19925</v>
      </c>
    </row>
    <row r="2386" spans="1:7" x14ac:dyDescent="0.15">
      <c r="A2386" t="s">
        <v>9926</v>
      </c>
      <c r="B2386" s="1">
        <v>21503260</v>
      </c>
      <c r="C2386" t="s">
        <v>13835</v>
      </c>
      <c r="D2386" t="s">
        <v>13982</v>
      </c>
      <c r="E2386" t="s">
        <v>16672</v>
      </c>
      <c r="F2386" s="1">
        <v>21</v>
      </c>
      <c r="G2386" t="s">
        <v>19926</v>
      </c>
    </row>
    <row r="2387" spans="1:7" x14ac:dyDescent="0.15">
      <c r="A2387" t="s">
        <v>9930</v>
      </c>
      <c r="B2387" s="1">
        <v>21563007</v>
      </c>
      <c r="C2387" t="s">
        <v>13838</v>
      </c>
      <c r="D2387" t="s">
        <v>14114</v>
      </c>
      <c r="E2387" t="s">
        <v>16673</v>
      </c>
      <c r="F2387" s="1">
        <v>40</v>
      </c>
      <c r="G2387" t="s">
        <v>19927</v>
      </c>
    </row>
    <row r="2388" spans="1:7" x14ac:dyDescent="0.15">
      <c r="A2388" t="s">
        <v>9934</v>
      </c>
      <c r="B2388" s="1">
        <v>21562001</v>
      </c>
      <c r="C2388" t="s">
        <v>13838</v>
      </c>
      <c r="D2388" t="s">
        <v>14225</v>
      </c>
      <c r="E2388" t="s">
        <v>16674</v>
      </c>
      <c r="F2388" s="1">
        <v>40</v>
      </c>
      <c r="G2388" t="s">
        <v>19928</v>
      </c>
    </row>
    <row r="2389" spans="1:7" x14ac:dyDescent="0.15">
      <c r="A2389" t="s">
        <v>9939</v>
      </c>
      <c r="B2389" s="1">
        <v>21567003</v>
      </c>
      <c r="C2389" t="s">
        <v>13838</v>
      </c>
      <c r="D2389" t="s">
        <v>13904</v>
      </c>
      <c r="E2389" t="s">
        <v>16675</v>
      </c>
      <c r="F2389" s="1">
        <v>40</v>
      </c>
      <c r="G2389" t="s">
        <v>19929</v>
      </c>
    </row>
    <row r="2390" spans="1:7" x14ac:dyDescent="0.15">
      <c r="A2390" t="s">
        <v>9943</v>
      </c>
      <c r="B2390" s="1">
        <v>21562045</v>
      </c>
      <c r="C2390" t="s">
        <v>13838</v>
      </c>
      <c r="D2390" t="s">
        <v>13844</v>
      </c>
      <c r="E2390" t="s">
        <v>16676</v>
      </c>
      <c r="F2390" s="1">
        <v>40</v>
      </c>
      <c r="G2390" t="s">
        <v>19930</v>
      </c>
    </row>
    <row r="2391" spans="1:7" x14ac:dyDescent="0.15">
      <c r="A2391" t="s">
        <v>9947</v>
      </c>
      <c r="B2391" s="1">
        <v>21562018</v>
      </c>
      <c r="C2391" t="s">
        <v>13838</v>
      </c>
      <c r="D2391" t="s">
        <v>14178</v>
      </c>
      <c r="E2391" t="s">
        <v>16677</v>
      </c>
      <c r="F2391" s="1">
        <v>40</v>
      </c>
      <c r="G2391" t="s">
        <v>19931</v>
      </c>
    </row>
    <row r="2392" spans="1:7" x14ac:dyDescent="0.15">
      <c r="A2392" t="s">
        <v>9951</v>
      </c>
      <c r="B2392" s="1">
        <v>21503270</v>
      </c>
      <c r="C2392" t="s">
        <v>13835</v>
      </c>
      <c r="D2392" t="s">
        <v>13852</v>
      </c>
      <c r="E2392" t="s">
        <v>16678</v>
      </c>
      <c r="F2392" s="1">
        <v>21</v>
      </c>
      <c r="G2392" t="s">
        <v>19932</v>
      </c>
    </row>
    <row r="2393" spans="1:7" x14ac:dyDescent="0.15">
      <c r="A2393" t="s">
        <v>9955</v>
      </c>
      <c r="B2393" s="1">
        <v>21503273</v>
      </c>
      <c r="C2393" t="s">
        <v>13835</v>
      </c>
      <c r="D2393" t="s">
        <v>13900</v>
      </c>
      <c r="E2393" t="s">
        <v>16679</v>
      </c>
      <c r="F2393" s="1">
        <v>21</v>
      </c>
      <c r="G2393" t="s">
        <v>19933</v>
      </c>
    </row>
    <row r="2394" spans="1:7" x14ac:dyDescent="0.15">
      <c r="A2394" t="s">
        <v>9959</v>
      </c>
      <c r="B2394" s="1">
        <v>21503009</v>
      </c>
      <c r="C2394" t="s">
        <v>13835</v>
      </c>
      <c r="D2394" t="s">
        <v>13869</v>
      </c>
      <c r="E2394" t="s">
        <v>16680</v>
      </c>
      <c r="F2394" s="1">
        <v>22</v>
      </c>
      <c r="G2394" t="s">
        <v>19934</v>
      </c>
    </row>
    <row r="2395" spans="1:7" x14ac:dyDescent="0.15">
      <c r="A2395" t="s">
        <v>9963</v>
      </c>
      <c r="B2395" s="1">
        <v>21501001</v>
      </c>
      <c r="C2395" t="s">
        <v>13835</v>
      </c>
      <c r="D2395" t="s">
        <v>14012</v>
      </c>
      <c r="E2395" t="s">
        <v>16681</v>
      </c>
      <c r="F2395" s="1">
        <v>20</v>
      </c>
      <c r="G2395" t="s">
        <v>19935</v>
      </c>
    </row>
    <row r="2396" spans="1:7" x14ac:dyDescent="0.15">
      <c r="A2396" t="s">
        <v>9967</v>
      </c>
      <c r="B2396" s="1">
        <v>21507030</v>
      </c>
      <c r="C2396" t="s">
        <v>13835</v>
      </c>
      <c r="D2396" t="s">
        <v>13963</v>
      </c>
      <c r="E2396" t="s">
        <v>16682</v>
      </c>
      <c r="F2396" s="1">
        <v>21</v>
      </c>
      <c r="G2396" t="s">
        <v>19936</v>
      </c>
    </row>
    <row r="2397" spans="1:7" x14ac:dyDescent="0.15">
      <c r="A2397" t="s">
        <v>9971</v>
      </c>
      <c r="B2397" s="1">
        <v>21507163</v>
      </c>
      <c r="C2397" t="s">
        <v>13835</v>
      </c>
      <c r="D2397" t="s">
        <v>14226</v>
      </c>
      <c r="E2397" t="s">
        <v>16683</v>
      </c>
      <c r="F2397" s="1">
        <v>21</v>
      </c>
      <c r="G2397" t="s">
        <v>19937</v>
      </c>
    </row>
    <row r="2398" spans="1:7" x14ac:dyDescent="0.15">
      <c r="A2398" t="s">
        <v>9976</v>
      </c>
      <c r="B2398" s="1">
        <v>21506050</v>
      </c>
      <c r="C2398" t="s">
        <v>13835</v>
      </c>
      <c r="D2398" t="s">
        <v>13963</v>
      </c>
      <c r="E2398" t="s">
        <v>16684</v>
      </c>
      <c r="F2398" s="1">
        <v>21</v>
      </c>
      <c r="G2398" t="s">
        <v>19938</v>
      </c>
    </row>
    <row r="2399" spans="1:7" x14ac:dyDescent="0.15">
      <c r="A2399" t="s">
        <v>9980</v>
      </c>
      <c r="B2399" s="1">
        <v>21501039</v>
      </c>
      <c r="C2399" t="s">
        <v>13835</v>
      </c>
      <c r="D2399" t="s">
        <v>13994</v>
      </c>
      <c r="E2399" t="s">
        <v>16685</v>
      </c>
      <c r="F2399" s="1">
        <v>20</v>
      </c>
      <c r="G2399" t="s">
        <v>19939</v>
      </c>
    </row>
    <row r="2400" spans="1:7" x14ac:dyDescent="0.15">
      <c r="A2400" t="s">
        <v>9984</v>
      </c>
      <c r="B2400" s="1">
        <v>21502038</v>
      </c>
      <c r="C2400" t="s">
        <v>13835</v>
      </c>
      <c r="D2400" t="s">
        <v>13994</v>
      </c>
      <c r="E2400" t="s">
        <v>16686</v>
      </c>
      <c r="F2400" s="1">
        <v>22</v>
      </c>
      <c r="G2400" t="s">
        <v>19940</v>
      </c>
    </row>
    <row r="2401" spans="1:7" x14ac:dyDescent="0.15">
      <c r="A2401" t="s">
        <v>9988</v>
      </c>
      <c r="B2401" s="1">
        <v>21506023</v>
      </c>
      <c r="C2401" t="s">
        <v>13835</v>
      </c>
      <c r="D2401" t="s">
        <v>14003</v>
      </c>
      <c r="E2401" t="s">
        <v>16687</v>
      </c>
      <c r="F2401" s="1">
        <v>21</v>
      </c>
      <c r="G2401" t="s">
        <v>19941</v>
      </c>
    </row>
    <row r="2402" spans="1:7" x14ac:dyDescent="0.15">
      <c r="A2402" t="s">
        <v>9992</v>
      </c>
      <c r="B2402" s="1">
        <v>21562011</v>
      </c>
      <c r="C2402" t="s">
        <v>13838</v>
      </c>
      <c r="D2402" t="s">
        <v>13912</v>
      </c>
      <c r="E2402" t="s">
        <v>16688</v>
      </c>
      <c r="F2402" s="1">
        <v>40</v>
      </c>
      <c r="G2402" t="s">
        <v>19942</v>
      </c>
    </row>
    <row r="2403" spans="1:7" x14ac:dyDescent="0.15">
      <c r="A2403" t="s">
        <v>9996</v>
      </c>
      <c r="B2403" s="1">
        <v>21561007</v>
      </c>
      <c r="C2403" t="s">
        <v>13838</v>
      </c>
      <c r="D2403" t="s">
        <v>13912</v>
      </c>
      <c r="E2403" t="s">
        <v>16689</v>
      </c>
      <c r="F2403" s="1">
        <v>38</v>
      </c>
      <c r="G2403" t="s">
        <v>19943</v>
      </c>
    </row>
    <row r="2404" spans="1:7" x14ac:dyDescent="0.15">
      <c r="A2404" t="s">
        <v>10000</v>
      </c>
      <c r="B2404" s="1">
        <v>21562015</v>
      </c>
      <c r="C2404" t="s">
        <v>13838</v>
      </c>
      <c r="D2404" t="s">
        <v>13912</v>
      </c>
      <c r="E2404" t="s">
        <v>16690</v>
      </c>
      <c r="F2404" s="1">
        <v>40</v>
      </c>
      <c r="G2404" t="s">
        <v>19944</v>
      </c>
    </row>
    <row r="2405" spans="1:7" x14ac:dyDescent="0.15">
      <c r="A2405" t="s">
        <v>10004</v>
      </c>
      <c r="B2405" s="1">
        <v>21502224</v>
      </c>
      <c r="C2405" t="s">
        <v>13835</v>
      </c>
      <c r="D2405" t="s">
        <v>14062</v>
      </c>
      <c r="E2405" t="s">
        <v>16691</v>
      </c>
      <c r="F2405" s="1">
        <v>21</v>
      </c>
      <c r="G2405" t="s">
        <v>19945</v>
      </c>
    </row>
    <row r="2406" spans="1:7" x14ac:dyDescent="0.15">
      <c r="A2406" t="s">
        <v>10008</v>
      </c>
      <c r="B2406" s="1">
        <v>21507167</v>
      </c>
      <c r="C2406" t="s">
        <v>13835</v>
      </c>
      <c r="D2406" t="s">
        <v>13989</v>
      </c>
      <c r="E2406" t="s">
        <v>16692</v>
      </c>
      <c r="F2406" s="1">
        <v>21</v>
      </c>
      <c r="G2406" t="s">
        <v>19946</v>
      </c>
    </row>
    <row r="2407" spans="1:7" x14ac:dyDescent="0.15">
      <c r="A2407" t="s">
        <v>10012</v>
      </c>
      <c r="B2407" s="1">
        <v>21507131</v>
      </c>
      <c r="C2407" t="s">
        <v>13835</v>
      </c>
      <c r="D2407" t="s">
        <v>14211</v>
      </c>
      <c r="E2407" t="s">
        <v>16693</v>
      </c>
      <c r="F2407" s="1">
        <v>20</v>
      </c>
      <c r="G2407" t="s">
        <v>19947</v>
      </c>
    </row>
    <row r="2408" spans="1:7" x14ac:dyDescent="0.15">
      <c r="A2408" t="s">
        <v>10016</v>
      </c>
      <c r="B2408" s="1">
        <v>21507065</v>
      </c>
      <c r="C2408" t="s">
        <v>13835</v>
      </c>
      <c r="D2408" t="s">
        <v>14126</v>
      </c>
      <c r="E2408" t="s">
        <v>16694</v>
      </c>
      <c r="F2408" s="1">
        <v>20</v>
      </c>
      <c r="G2408" t="s">
        <v>19948</v>
      </c>
    </row>
    <row r="2409" spans="1:7" x14ac:dyDescent="0.15">
      <c r="A2409" t="s">
        <v>10020</v>
      </c>
      <c r="B2409" s="1">
        <v>21507091</v>
      </c>
      <c r="C2409" t="s">
        <v>13835</v>
      </c>
      <c r="D2409" t="s">
        <v>14227</v>
      </c>
      <c r="E2409" t="s">
        <v>16695</v>
      </c>
      <c r="F2409" s="1">
        <v>21</v>
      </c>
      <c r="G2409" t="s">
        <v>19949</v>
      </c>
    </row>
    <row r="2410" spans="1:7" x14ac:dyDescent="0.15">
      <c r="A2410" t="s">
        <v>10025</v>
      </c>
      <c r="B2410" s="1">
        <v>21507096</v>
      </c>
      <c r="C2410" t="s">
        <v>13835</v>
      </c>
      <c r="D2410" t="s">
        <v>13915</v>
      </c>
      <c r="E2410" t="s">
        <v>16696</v>
      </c>
      <c r="F2410" s="1">
        <v>21</v>
      </c>
      <c r="G2410" t="s">
        <v>19950</v>
      </c>
    </row>
    <row r="2411" spans="1:7" x14ac:dyDescent="0.15">
      <c r="A2411" t="s">
        <v>10029</v>
      </c>
      <c r="B2411" s="1">
        <v>21507021</v>
      </c>
      <c r="C2411" t="s">
        <v>13835</v>
      </c>
      <c r="D2411" t="s">
        <v>13996</v>
      </c>
      <c r="E2411" t="s">
        <v>16697</v>
      </c>
      <c r="F2411" s="1">
        <v>21</v>
      </c>
      <c r="G2411" t="s">
        <v>19951</v>
      </c>
    </row>
    <row r="2412" spans="1:7" x14ac:dyDescent="0.15">
      <c r="A2412" t="s">
        <v>10033</v>
      </c>
      <c r="B2412" s="1">
        <v>21507022</v>
      </c>
      <c r="C2412" t="s">
        <v>13835</v>
      </c>
      <c r="D2412" t="s">
        <v>14218</v>
      </c>
      <c r="E2412" t="s">
        <v>16698</v>
      </c>
      <c r="F2412" s="1">
        <v>21</v>
      </c>
      <c r="G2412" t="s">
        <v>19952</v>
      </c>
    </row>
    <row r="2413" spans="1:7" x14ac:dyDescent="0.15">
      <c r="A2413" t="s">
        <v>10037</v>
      </c>
      <c r="B2413" s="1">
        <v>21565012</v>
      </c>
      <c r="C2413" t="s">
        <v>13838</v>
      </c>
      <c r="D2413" t="s">
        <v>14114</v>
      </c>
      <c r="E2413" t="s">
        <v>16699</v>
      </c>
      <c r="F2413" s="1">
        <v>40</v>
      </c>
      <c r="G2413" t="s">
        <v>19953</v>
      </c>
    </row>
    <row r="2414" spans="1:7" x14ac:dyDescent="0.15">
      <c r="A2414" t="s">
        <v>10041</v>
      </c>
      <c r="B2414" s="1">
        <v>21563003</v>
      </c>
      <c r="C2414" t="s">
        <v>13838</v>
      </c>
      <c r="D2414" t="s">
        <v>14228</v>
      </c>
      <c r="E2414" t="s">
        <v>16700</v>
      </c>
      <c r="F2414" s="1">
        <v>40</v>
      </c>
      <c r="G2414" t="s">
        <v>19954</v>
      </c>
    </row>
    <row r="2415" spans="1:7" x14ac:dyDescent="0.15">
      <c r="A2415" t="s">
        <v>10046</v>
      </c>
      <c r="B2415" s="1">
        <v>21566038</v>
      </c>
      <c r="C2415" t="s">
        <v>13838</v>
      </c>
      <c r="D2415" t="s">
        <v>14229</v>
      </c>
      <c r="E2415" t="s">
        <v>16701</v>
      </c>
      <c r="F2415" s="1">
        <v>40</v>
      </c>
      <c r="G2415" t="s">
        <v>19955</v>
      </c>
    </row>
    <row r="2416" spans="1:7" x14ac:dyDescent="0.15">
      <c r="A2416" t="s">
        <v>10051</v>
      </c>
      <c r="B2416" s="1">
        <v>21561019</v>
      </c>
      <c r="C2416" t="s">
        <v>13838</v>
      </c>
      <c r="D2416" t="s">
        <v>14213</v>
      </c>
      <c r="E2416" t="s">
        <v>15877</v>
      </c>
      <c r="F2416" s="1">
        <v>38</v>
      </c>
      <c r="G2416" t="s">
        <v>19956</v>
      </c>
    </row>
    <row r="2417" spans="1:7" x14ac:dyDescent="0.15">
      <c r="A2417" t="s">
        <v>10054</v>
      </c>
      <c r="B2417" s="1">
        <v>21563032</v>
      </c>
      <c r="C2417" t="s">
        <v>13838</v>
      </c>
      <c r="D2417" t="s">
        <v>13844</v>
      </c>
      <c r="E2417" t="s">
        <v>16702</v>
      </c>
      <c r="F2417" s="1">
        <v>40</v>
      </c>
      <c r="G2417" t="s">
        <v>19957</v>
      </c>
    </row>
    <row r="2418" spans="1:7" x14ac:dyDescent="0.15">
      <c r="A2418" t="s">
        <v>10058</v>
      </c>
      <c r="B2418" s="1">
        <v>21563009</v>
      </c>
      <c r="C2418" t="s">
        <v>13838</v>
      </c>
      <c r="D2418" t="s">
        <v>14178</v>
      </c>
      <c r="E2418" t="s">
        <v>16703</v>
      </c>
      <c r="F2418" s="1">
        <v>40</v>
      </c>
      <c r="G2418" t="s">
        <v>19958</v>
      </c>
    </row>
    <row r="2419" spans="1:7" x14ac:dyDescent="0.15">
      <c r="A2419" t="s">
        <v>10062</v>
      </c>
      <c r="B2419" s="1">
        <v>21501125</v>
      </c>
      <c r="C2419" t="s">
        <v>13835</v>
      </c>
      <c r="D2419" t="s">
        <v>13915</v>
      </c>
      <c r="E2419" t="s">
        <v>16704</v>
      </c>
      <c r="F2419" s="1">
        <v>20</v>
      </c>
      <c r="G2419" t="s">
        <v>19959</v>
      </c>
    </row>
    <row r="2420" spans="1:7" x14ac:dyDescent="0.15">
      <c r="A2420" t="s">
        <v>10066</v>
      </c>
      <c r="B2420" s="1">
        <v>21502046</v>
      </c>
      <c r="C2420" t="s">
        <v>13835</v>
      </c>
      <c r="D2420" t="s">
        <v>14116</v>
      </c>
      <c r="E2420" t="s">
        <v>16705</v>
      </c>
      <c r="F2420" s="1">
        <v>21</v>
      </c>
      <c r="G2420" t="s">
        <v>19960</v>
      </c>
    </row>
    <row r="2421" spans="1:7" x14ac:dyDescent="0.15">
      <c r="A2421" t="s">
        <v>10070</v>
      </c>
      <c r="B2421" s="1">
        <v>21502133</v>
      </c>
      <c r="C2421" t="s">
        <v>13835</v>
      </c>
      <c r="D2421" t="s">
        <v>13915</v>
      </c>
      <c r="E2421" t="s">
        <v>16706</v>
      </c>
      <c r="F2421" s="1">
        <v>21</v>
      </c>
      <c r="G2421" t="s">
        <v>19961</v>
      </c>
    </row>
    <row r="2422" spans="1:7" x14ac:dyDescent="0.15">
      <c r="A2422" t="s">
        <v>10074</v>
      </c>
      <c r="B2422" s="1">
        <v>21502170</v>
      </c>
      <c r="C2422" t="s">
        <v>13835</v>
      </c>
      <c r="D2422" t="s">
        <v>14230</v>
      </c>
      <c r="E2422" t="s">
        <v>16707</v>
      </c>
      <c r="F2422" s="1">
        <v>21</v>
      </c>
      <c r="G2422" t="s">
        <v>19962</v>
      </c>
    </row>
    <row r="2423" spans="1:7" x14ac:dyDescent="0.15">
      <c r="A2423" t="s">
        <v>10079</v>
      </c>
      <c r="B2423" s="1">
        <v>21506228</v>
      </c>
      <c r="C2423" t="s">
        <v>13835</v>
      </c>
      <c r="D2423" t="s">
        <v>14020</v>
      </c>
      <c r="E2423" t="s">
        <v>16708</v>
      </c>
      <c r="F2423" s="1">
        <v>21</v>
      </c>
      <c r="G2423" t="s">
        <v>19963</v>
      </c>
    </row>
    <row r="2424" spans="1:7" x14ac:dyDescent="0.15">
      <c r="A2424" t="s">
        <v>10083</v>
      </c>
      <c r="B2424" s="1">
        <v>21506227</v>
      </c>
      <c r="C2424" t="s">
        <v>13835</v>
      </c>
      <c r="D2424" t="s">
        <v>14020</v>
      </c>
      <c r="E2424" t="s">
        <v>16709</v>
      </c>
      <c r="F2424" s="1">
        <v>21</v>
      </c>
      <c r="G2424" t="s">
        <v>19964</v>
      </c>
    </row>
    <row r="2425" spans="1:7" x14ac:dyDescent="0.15">
      <c r="A2425" t="s">
        <v>10087</v>
      </c>
      <c r="B2425" s="1">
        <v>21506223</v>
      </c>
      <c r="C2425" t="s">
        <v>13835</v>
      </c>
      <c r="D2425" t="s">
        <v>14020</v>
      </c>
      <c r="E2425" t="s">
        <v>16710</v>
      </c>
      <c r="F2425" s="1">
        <v>21</v>
      </c>
      <c r="G2425" t="s">
        <v>19965</v>
      </c>
    </row>
    <row r="2426" spans="1:7" x14ac:dyDescent="0.15">
      <c r="A2426" t="s">
        <v>10091</v>
      </c>
      <c r="B2426" s="1">
        <v>21566001</v>
      </c>
      <c r="C2426" t="s">
        <v>13838</v>
      </c>
      <c r="D2426" t="s">
        <v>14179</v>
      </c>
      <c r="E2426" t="s">
        <v>16711</v>
      </c>
      <c r="F2426" s="1">
        <v>40</v>
      </c>
      <c r="G2426" t="s">
        <v>19966</v>
      </c>
    </row>
    <row r="2427" spans="1:7" x14ac:dyDescent="0.15">
      <c r="A2427" t="s">
        <v>10095</v>
      </c>
      <c r="B2427" s="1">
        <v>21565031</v>
      </c>
      <c r="C2427" t="s">
        <v>13838</v>
      </c>
      <c r="D2427" t="s">
        <v>13918</v>
      </c>
      <c r="E2427" t="s">
        <v>16712</v>
      </c>
      <c r="F2427" s="1">
        <v>40</v>
      </c>
      <c r="G2427" t="s">
        <v>19967</v>
      </c>
    </row>
    <row r="2428" spans="1:7" x14ac:dyDescent="0.15">
      <c r="A2428" t="s">
        <v>10099</v>
      </c>
      <c r="B2428" s="1">
        <v>21501006</v>
      </c>
      <c r="C2428" t="s">
        <v>13835</v>
      </c>
      <c r="D2428" t="s">
        <v>14231</v>
      </c>
      <c r="E2428" t="s">
        <v>16713</v>
      </c>
      <c r="F2428" s="1">
        <v>20</v>
      </c>
      <c r="G2428" t="s">
        <v>19968</v>
      </c>
    </row>
    <row r="2429" spans="1:7" x14ac:dyDescent="0.15">
      <c r="A2429" t="s">
        <v>10104</v>
      </c>
      <c r="B2429" s="1">
        <v>21502090</v>
      </c>
      <c r="C2429" t="s">
        <v>13835</v>
      </c>
      <c r="D2429" t="s">
        <v>14064</v>
      </c>
      <c r="E2429" t="s">
        <v>16714</v>
      </c>
      <c r="F2429" s="1">
        <v>21</v>
      </c>
      <c r="G2429" t="s">
        <v>19969</v>
      </c>
    </row>
    <row r="2430" spans="1:7" x14ac:dyDescent="0.15">
      <c r="A2430" t="s">
        <v>10108</v>
      </c>
      <c r="B2430" s="1">
        <v>21503195</v>
      </c>
      <c r="C2430" t="s">
        <v>13835</v>
      </c>
      <c r="D2430" t="s">
        <v>14174</v>
      </c>
      <c r="E2430" t="s">
        <v>16715</v>
      </c>
      <c r="F2430" s="1">
        <v>21</v>
      </c>
      <c r="G2430" t="s">
        <v>19970</v>
      </c>
    </row>
    <row r="2431" spans="1:7" x14ac:dyDescent="0.15">
      <c r="A2431" t="s">
        <v>10112</v>
      </c>
      <c r="B2431" s="1">
        <v>21502162</v>
      </c>
      <c r="C2431" t="s">
        <v>13835</v>
      </c>
      <c r="D2431" t="s">
        <v>14053</v>
      </c>
      <c r="E2431" t="s">
        <v>16716</v>
      </c>
      <c r="F2431" s="1">
        <v>21</v>
      </c>
      <c r="G2431" t="s">
        <v>19971</v>
      </c>
    </row>
    <row r="2432" spans="1:7" x14ac:dyDescent="0.15">
      <c r="A2432" t="s">
        <v>10116</v>
      </c>
      <c r="B2432" s="1">
        <v>21506240</v>
      </c>
      <c r="C2432" t="s">
        <v>13835</v>
      </c>
      <c r="D2432" t="s">
        <v>13946</v>
      </c>
      <c r="E2432" t="s">
        <v>16717</v>
      </c>
      <c r="F2432" s="1">
        <v>21</v>
      </c>
      <c r="G2432" t="s">
        <v>19972</v>
      </c>
    </row>
    <row r="2433" spans="1:7" x14ac:dyDescent="0.15">
      <c r="A2433" t="s">
        <v>10120</v>
      </c>
      <c r="B2433" s="1">
        <v>21506185</v>
      </c>
      <c r="C2433" t="s">
        <v>13835</v>
      </c>
      <c r="D2433" t="s">
        <v>13928</v>
      </c>
      <c r="E2433" t="s">
        <v>16718</v>
      </c>
      <c r="F2433" s="1">
        <v>21</v>
      </c>
      <c r="G2433" t="s">
        <v>19973</v>
      </c>
    </row>
    <row r="2434" spans="1:7" x14ac:dyDescent="0.15">
      <c r="A2434" t="s">
        <v>10124</v>
      </c>
      <c r="B2434" s="1">
        <v>21507110</v>
      </c>
      <c r="C2434" t="s">
        <v>13835</v>
      </c>
      <c r="D2434" t="s">
        <v>13928</v>
      </c>
      <c r="E2434" t="s">
        <v>16719</v>
      </c>
      <c r="F2434" s="1">
        <v>22</v>
      </c>
      <c r="G2434" t="s">
        <v>19974</v>
      </c>
    </row>
    <row r="2435" spans="1:7" x14ac:dyDescent="0.15">
      <c r="A2435" t="s">
        <v>10128</v>
      </c>
      <c r="B2435" s="1">
        <v>21507074</v>
      </c>
      <c r="C2435" t="s">
        <v>13835</v>
      </c>
      <c r="D2435" t="s">
        <v>13930</v>
      </c>
      <c r="E2435" t="s">
        <v>16720</v>
      </c>
      <c r="F2435" s="1">
        <v>20</v>
      </c>
      <c r="G2435" t="s">
        <v>19975</v>
      </c>
    </row>
    <row r="2436" spans="1:7" x14ac:dyDescent="0.15">
      <c r="A2436" t="s">
        <v>10132</v>
      </c>
      <c r="B2436" s="1">
        <v>21507075</v>
      </c>
      <c r="C2436" t="s">
        <v>13835</v>
      </c>
      <c r="D2436" t="s">
        <v>13930</v>
      </c>
      <c r="E2436" t="s">
        <v>16721</v>
      </c>
      <c r="F2436" s="1">
        <v>20</v>
      </c>
      <c r="G2436" t="s">
        <v>19976</v>
      </c>
    </row>
    <row r="2437" spans="1:7" x14ac:dyDescent="0.15">
      <c r="A2437" t="s">
        <v>10136</v>
      </c>
      <c r="B2437" s="1">
        <v>21507165</v>
      </c>
      <c r="C2437" t="s">
        <v>13835</v>
      </c>
      <c r="D2437" t="s">
        <v>13948</v>
      </c>
      <c r="E2437" t="s">
        <v>16722</v>
      </c>
      <c r="F2437" s="1">
        <v>22</v>
      </c>
      <c r="G2437" t="s">
        <v>19977</v>
      </c>
    </row>
    <row r="2438" spans="1:7" x14ac:dyDescent="0.15">
      <c r="A2438" t="s">
        <v>10140</v>
      </c>
      <c r="B2438" s="1">
        <v>21506113</v>
      </c>
      <c r="C2438" t="s">
        <v>13835</v>
      </c>
      <c r="D2438" t="s">
        <v>13919</v>
      </c>
      <c r="E2438" t="s">
        <v>16723</v>
      </c>
      <c r="F2438" s="1">
        <v>21</v>
      </c>
      <c r="G2438" t="s">
        <v>19978</v>
      </c>
    </row>
    <row r="2439" spans="1:7" x14ac:dyDescent="0.15">
      <c r="A2439" t="s">
        <v>10144</v>
      </c>
      <c r="B2439" s="1">
        <v>21507079</v>
      </c>
      <c r="C2439" t="s">
        <v>13835</v>
      </c>
      <c r="D2439" t="s">
        <v>13958</v>
      </c>
      <c r="E2439" t="s">
        <v>16724</v>
      </c>
      <c r="F2439" s="1">
        <v>20</v>
      </c>
      <c r="G2439" t="s">
        <v>19979</v>
      </c>
    </row>
    <row r="2440" spans="1:7" x14ac:dyDescent="0.15">
      <c r="A2440" t="s">
        <v>10148</v>
      </c>
      <c r="B2440" s="1">
        <v>21507104</v>
      </c>
      <c r="C2440" t="s">
        <v>13835</v>
      </c>
      <c r="D2440" t="s">
        <v>13940</v>
      </c>
      <c r="E2440" t="s">
        <v>16470</v>
      </c>
      <c r="F2440" s="1">
        <v>20</v>
      </c>
      <c r="G2440" t="s">
        <v>19980</v>
      </c>
    </row>
    <row r="2441" spans="1:7" x14ac:dyDescent="0.15">
      <c r="A2441" t="s">
        <v>10151</v>
      </c>
      <c r="B2441" s="1">
        <v>21501095</v>
      </c>
      <c r="C2441" t="s">
        <v>13835</v>
      </c>
      <c r="D2441" t="s">
        <v>14004</v>
      </c>
      <c r="E2441" t="s">
        <v>16725</v>
      </c>
      <c r="F2441" s="1">
        <v>20</v>
      </c>
      <c r="G2441" t="s">
        <v>19981</v>
      </c>
    </row>
    <row r="2442" spans="1:7" x14ac:dyDescent="0.15">
      <c r="A2442" t="s">
        <v>10155</v>
      </c>
      <c r="B2442" s="1">
        <v>21506002</v>
      </c>
      <c r="C2442" t="s">
        <v>13835</v>
      </c>
      <c r="D2442" t="s">
        <v>14232</v>
      </c>
      <c r="E2442" t="s">
        <v>16726</v>
      </c>
      <c r="F2442" s="1">
        <v>21</v>
      </c>
      <c r="G2442" t="s">
        <v>19982</v>
      </c>
    </row>
    <row r="2443" spans="1:7" x14ac:dyDescent="0.15">
      <c r="A2443" t="s">
        <v>10160</v>
      </c>
      <c r="B2443" s="1">
        <v>21506258</v>
      </c>
      <c r="C2443" t="s">
        <v>13835</v>
      </c>
      <c r="D2443" t="s">
        <v>13989</v>
      </c>
      <c r="E2443" t="s">
        <v>16727</v>
      </c>
      <c r="F2443" s="1">
        <v>21</v>
      </c>
      <c r="G2443" t="s">
        <v>19983</v>
      </c>
    </row>
    <row r="2444" spans="1:7" x14ac:dyDescent="0.15">
      <c r="A2444" t="s">
        <v>10164</v>
      </c>
      <c r="B2444" s="1">
        <v>21501185</v>
      </c>
      <c r="C2444" t="s">
        <v>13835</v>
      </c>
      <c r="D2444" t="s">
        <v>13887</v>
      </c>
      <c r="E2444" t="s">
        <v>16728</v>
      </c>
      <c r="F2444" s="1">
        <v>22</v>
      </c>
      <c r="G2444" t="s">
        <v>19984</v>
      </c>
    </row>
    <row r="2445" spans="1:7" x14ac:dyDescent="0.15">
      <c r="A2445" t="s">
        <v>10168</v>
      </c>
      <c r="B2445" s="1">
        <v>21501024</v>
      </c>
      <c r="C2445" t="s">
        <v>13835</v>
      </c>
      <c r="D2445" t="s">
        <v>13979</v>
      </c>
      <c r="E2445" t="s">
        <v>16729</v>
      </c>
      <c r="F2445" s="1">
        <v>20</v>
      </c>
      <c r="G2445" t="s">
        <v>19985</v>
      </c>
    </row>
    <row r="2446" spans="1:7" x14ac:dyDescent="0.15">
      <c r="A2446" t="s">
        <v>10172</v>
      </c>
      <c r="B2446" s="1">
        <v>21503040</v>
      </c>
      <c r="C2446" t="s">
        <v>13835</v>
      </c>
      <c r="D2446" t="s">
        <v>13979</v>
      </c>
      <c r="E2446" t="s">
        <v>16730</v>
      </c>
      <c r="F2446" s="1">
        <v>21</v>
      </c>
      <c r="G2446" t="s">
        <v>19986</v>
      </c>
    </row>
    <row r="2447" spans="1:7" x14ac:dyDescent="0.15">
      <c r="A2447" t="s">
        <v>10176</v>
      </c>
      <c r="B2447" s="1">
        <v>21504057</v>
      </c>
      <c r="C2447" t="s">
        <v>13835</v>
      </c>
      <c r="D2447" t="s">
        <v>14043</v>
      </c>
      <c r="E2447" t="s">
        <v>16731</v>
      </c>
      <c r="F2447" s="1">
        <v>21</v>
      </c>
      <c r="G2447" t="s">
        <v>19987</v>
      </c>
    </row>
    <row r="2448" spans="1:7" x14ac:dyDescent="0.15">
      <c r="A2448" t="s">
        <v>10180</v>
      </c>
      <c r="B2448" s="1">
        <v>21564009</v>
      </c>
      <c r="C2448" t="s">
        <v>13838</v>
      </c>
      <c r="D2448" t="s">
        <v>14173</v>
      </c>
      <c r="E2448" t="s">
        <v>16732</v>
      </c>
      <c r="F2448" s="1">
        <v>40</v>
      </c>
      <c r="G2448" t="s">
        <v>19988</v>
      </c>
    </row>
    <row r="2449" spans="1:7" x14ac:dyDescent="0.15">
      <c r="A2449" t="s">
        <v>10184</v>
      </c>
      <c r="B2449" s="1">
        <v>21562003</v>
      </c>
      <c r="C2449" t="s">
        <v>13838</v>
      </c>
      <c r="D2449" t="s">
        <v>14179</v>
      </c>
      <c r="E2449" t="s">
        <v>16733</v>
      </c>
      <c r="F2449" s="1">
        <v>40</v>
      </c>
      <c r="G2449" t="s">
        <v>19989</v>
      </c>
    </row>
    <row r="2450" spans="1:7" x14ac:dyDescent="0.15">
      <c r="A2450" t="s">
        <v>10188</v>
      </c>
      <c r="B2450" s="1">
        <v>21562047</v>
      </c>
      <c r="C2450" t="s">
        <v>13838</v>
      </c>
      <c r="D2450" t="s">
        <v>13918</v>
      </c>
      <c r="E2450" t="s">
        <v>16734</v>
      </c>
      <c r="F2450" s="1">
        <v>41</v>
      </c>
      <c r="G2450" t="s">
        <v>19990</v>
      </c>
    </row>
    <row r="2451" spans="1:7" x14ac:dyDescent="0.15">
      <c r="A2451" t="s">
        <v>10192</v>
      </c>
      <c r="B2451" s="1">
        <v>21562046</v>
      </c>
      <c r="C2451" t="s">
        <v>13838</v>
      </c>
      <c r="D2451" t="s">
        <v>13918</v>
      </c>
      <c r="E2451" t="s">
        <v>16735</v>
      </c>
      <c r="F2451" s="1">
        <v>40</v>
      </c>
      <c r="G2451" t="s">
        <v>19991</v>
      </c>
    </row>
    <row r="2452" spans="1:7" x14ac:dyDescent="0.15">
      <c r="A2452" t="s">
        <v>10196</v>
      </c>
      <c r="B2452" s="1">
        <v>21567030</v>
      </c>
      <c r="C2452" t="s">
        <v>13838</v>
      </c>
      <c r="D2452" t="s">
        <v>13918</v>
      </c>
      <c r="E2452" t="s">
        <v>16736</v>
      </c>
      <c r="F2452" s="1">
        <v>41</v>
      </c>
      <c r="G2452" t="s">
        <v>19992</v>
      </c>
    </row>
    <row r="2453" spans="1:7" x14ac:dyDescent="0.15">
      <c r="A2453" t="s">
        <v>10200</v>
      </c>
      <c r="B2453" s="1">
        <v>21562014</v>
      </c>
      <c r="C2453" t="s">
        <v>13838</v>
      </c>
      <c r="D2453" t="s">
        <v>13912</v>
      </c>
      <c r="E2453" t="s">
        <v>16737</v>
      </c>
      <c r="F2453" s="1">
        <v>40</v>
      </c>
      <c r="G2453" t="s">
        <v>19993</v>
      </c>
    </row>
    <row r="2454" spans="1:7" x14ac:dyDescent="0.15">
      <c r="A2454" t="s">
        <v>10204</v>
      </c>
      <c r="B2454" s="1">
        <v>21503085</v>
      </c>
      <c r="C2454" t="s">
        <v>13835</v>
      </c>
      <c r="D2454" t="s">
        <v>14121</v>
      </c>
      <c r="E2454" t="s">
        <v>16738</v>
      </c>
      <c r="F2454" s="1">
        <v>21</v>
      </c>
      <c r="G2454" t="s">
        <v>19994</v>
      </c>
    </row>
    <row r="2455" spans="1:7" x14ac:dyDescent="0.15">
      <c r="A2455" t="s">
        <v>10208</v>
      </c>
      <c r="B2455" s="1">
        <v>21501025</v>
      </c>
      <c r="C2455" t="s">
        <v>13835</v>
      </c>
      <c r="D2455" t="s">
        <v>14081</v>
      </c>
      <c r="E2455" t="s">
        <v>16739</v>
      </c>
      <c r="F2455" s="1">
        <v>20</v>
      </c>
      <c r="G2455" t="s">
        <v>19995</v>
      </c>
    </row>
    <row r="2456" spans="1:7" x14ac:dyDescent="0.15">
      <c r="A2456" t="s">
        <v>10212</v>
      </c>
      <c r="B2456" s="1">
        <v>21501177</v>
      </c>
      <c r="C2456" t="s">
        <v>13835</v>
      </c>
      <c r="D2456" t="s">
        <v>14047</v>
      </c>
      <c r="E2456" t="s">
        <v>16740</v>
      </c>
      <c r="F2456" s="1">
        <v>20</v>
      </c>
      <c r="G2456" t="s">
        <v>19996</v>
      </c>
    </row>
    <row r="2457" spans="1:7" x14ac:dyDescent="0.15">
      <c r="A2457" t="s">
        <v>10216</v>
      </c>
      <c r="B2457" s="1">
        <v>21506218</v>
      </c>
      <c r="C2457" t="s">
        <v>13835</v>
      </c>
      <c r="D2457" t="s">
        <v>14020</v>
      </c>
      <c r="E2457" t="s">
        <v>16741</v>
      </c>
      <c r="F2457" s="1">
        <v>18</v>
      </c>
      <c r="G2457" t="s">
        <v>19997</v>
      </c>
    </row>
    <row r="2458" spans="1:7" x14ac:dyDescent="0.15">
      <c r="A2458" t="s">
        <v>10220</v>
      </c>
      <c r="B2458" s="1">
        <v>21503196</v>
      </c>
      <c r="C2458" t="s">
        <v>13835</v>
      </c>
      <c r="D2458" t="s">
        <v>14124</v>
      </c>
      <c r="E2458" t="s">
        <v>16742</v>
      </c>
      <c r="F2458" s="1">
        <v>21</v>
      </c>
      <c r="G2458" t="s">
        <v>19998</v>
      </c>
    </row>
    <row r="2459" spans="1:7" x14ac:dyDescent="0.15">
      <c r="A2459" t="s">
        <v>10224</v>
      </c>
      <c r="B2459" s="1">
        <v>21506004</v>
      </c>
      <c r="C2459" t="s">
        <v>13835</v>
      </c>
      <c r="D2459" t="s">
        <v>13980</v>
      </c>
      <c r="E2459" t="s">
        <v>16743</v>
      </c>
      <c r="F2459" s="1">
        <v>21</v>
      </c>
      <c r="G2459" t="s">
        <v>19999</v>
      </c>
    </row>
    <row r="2460" spans="1:7" x14ac:dyDescent="0.15">
      <c r="A2460" t="s">
        <v>10228</v>
      </c>
      <c r="B2460" s="1">
        <v>21503069</v>
      </c>
      <c r="C2460" t="s">
        <v>13835</v>
      </c>
      <c r="D2460" t="s">
        <v>14007</v>
      </c>
      <c r="E2460" t="s">
        <v>16744</v>
      </c>
      <c r="F2460" s="1">
        <v>21</v>
      </c>
      <c r="G2460" t="s">
        <v>20000</v>
      </c>
    </row>
    <row r="2461" spans="1:7" x14ac:dyDescent="0.15">
      <c r="A2461" t="s">
        <v>10232</v>
      </c>
      <c r="B2461" s="1">
        <v>21504014</v>
      </c>
      <c r="C2461" t="s">
        <v>13835</v>
      </c>
      <c r="D2461" t="s">
        <v>14233</v>
      </c>
      <c r="E2461" t="s">
        <v>16745</v>
      </c>
      <c r="F2461" s="1">
        <v>20</v>
      </c>
      <c r="G2461" t="s">
        <v>20001</v>
      </c>
    </row>
    <row r="2462" spans="1:7" x14ac:dyDescent="0.15">
      <c r="A2462" t="s">
        <v>10237</v>
      </c>
      <c r="B2462" s="1">
        <v>21507032</v>
      </c>
      <c r="C2462" t="s">
        <v>13835</v>
      </c>
      <c r="D2462" t="s">
        <v>14121</v>
      </c>
      <c r="E2462" t="s">
        <v>16746</v>
      </c>
      <c r="F2462" s="1">
        <v>20</v>
      </c>
      <c r="G2462" t="s">
        <v>17592</v>
      </c>
    </row>
    <row r="2463" spans="1:7" x14ac:dyDescent="0.15">
      <c r="A2463" t="s">
        <v>10240</v>
      </c>
      <c r="B2463" s="1">
        <v>21507090</v>
      </c>
      <c r="C2463" t="s">
        <v>13835</v>
      </c>
      <c r="D2463" t="s">
        <v>14107</v>
      </c>
      <c r="E2463" t="s">
        <v>16747</v>
      </c>
      <c r="F2463" s="1">
        <v>22</v>
      </c>
      <c r="G2463" t="s">
        <v>20002</v>
      </c>
    </row>
    <row r="2464" spans="1:7" x14ac:dyDescent="0.15">
      <c r="A2464" t="s">
        <v>10244</v>
      </c>
      <c r="B2464" s="1">
        <v>21507006</v>
      </c>
      <c r="C2464" t="s">
        <v>13835</v>
      </c>
      <c r="D2464" t="s">
        <v>14234</v>
      </c>
      <c r="E2464" t="s">
        <v>16748</v>
      </c>
      <c r="F2464" s="1">
        <v>20</v>
      </c>
      <c r="G2464" t="s">
        <v>20003</v>
      </c>
    </row>
    <row r="2465" spans="1:7" x14ac:dyDescent="0.15">
      <c r="A2465" t="s">
        <v>10249</v>
      </c>
      <c r="B2465" s="1">
        <v>21501169</v>
      </c>
      <c r="C2465" t="s">
        <v>13835</v>
      </c>
      <c r="D2465" t="s">
        <v>13995</v>
      </c>
      <c r="E2465" t="s">
        <v>16749</v>
      </c>
      <c r="F2465" s="1">
        <v>20</v>
      </c>
      <c r="G2465" t="s">
        <v>20004</v>
      </c>
    </row>
    <row r="2466" spans="1:7" x14ac:dyDescent="0.15">
      <c r="A2466" t="s">
        <v>10253</v>
      </c>
      <c r="B2466" s="1">
        <v>21502011</v>
      </c>
      <c r="C2466" t="s">
        <v>13835</v>
      </c>
      <c r="D2466" t="s">
        <v>13949</v>
      </c>
      <c r="E2466" t="s">
        <v>16750</v>
      </c>
      <c r="F2466" s="1">
        <v>21</v>
      </c>
      <c r="G2466" t="s">
        <v>20005</v>
      </c>
    </row>
    <row r="2467" spans="1:7" x14ac:dyDescent="0.15">
      <c r="A2467" t="s">
        <v>10257</v>
      </c>
      <c r="B2467" s="1">
        <v>21565017</v>
      </c>
      <c r="C2467" t="s">
        <v>13838</v>
      </c>
      <c r="D2467" t="s">
        <v>14235</v>
      </c>
      <c r="E2467" t="s">
        <v>16751</v>
      </c>
      <c r="F2467" s="1">
        <v>40</v>
      </c>
      <c r="G2467" t="s">
        <v>20006</v>
      </c>
    </row>
    <row r="2468" spans="1:7" x14ac:dyDescent="0.15">
      <c r="A2468" t="s">
        <v>10262</v>
      </c>
      <c r="B2468" s="1">
        <v>21565007</v>
      </c>
      <c r="C2468" t="s">
        <v>13838</v>
      </c>
      <c r="D2468" t="s">
        <v>13913</v>
      </c>
      <c r="E2468" t="s">
        <v>16752</v>
      </c>
      <c r="F2468" s="1">
        <v>40</v>
      </c>
      <c r="G2468" t="s">
        <v>20007</v>
      </c>
    </row>
    <row r="2469" spans="1:7" x14ac:dyDescent="0.15">
      <c r="A2469" t="s">
        <v>10266</v>
      </c>
      <c r="B2469" s="1">
        <v>21503275</v>
      </c>
      <c r="C2469" t="s">
        <v>13835</v>
      </c>
      <c r="D2469" t="s">
        <v>14036</v>
      </c>
      <c r="E2469" t="s">
        <v>16753</v>
      </c>
      <c r="F2469" s="1">
        <v>21</v>
      </c>
      <c r="G2469" t="s">
        <v>20008</v>
      </c>
    </row>
    <row r="2470" spans="1:7" x14ac:dyDescent="0.15">
      <c r="A2470" t="s">
        <v>10270</v>
      </c>
      <c r="B2470" s="1">
        <v>21503276</v>
      </c>
      <c r="C2470" t="s">
        <v>13835</v>
      </c>
      <c r="D2470" t="s">
        <v>14036</v>
      </c>
      <c r="E2470" t="s">
        <v>16754</v>
      </c>
      <c r="F2470" s="1">
        <v>21</v>
      </c>
      <c r="G2470" t="s">
        <v>20009</v>
      </c>
    </row>
    <row r="2471" spans="1:7" x14ac:dyDescent="0.15">
      <c r="A2471" t="s">
        <v>10274</v>
      </c>
      <c r="B2471" s="1">
        <v>21503002</v>
      </c>
      <c r="C2471" t="s">
        <v>13835</v>
      </c>
      <c r="D2471" t="s">
        <v>13895</v>
      </c>
      <c r="E2471" t="s">
        <v>16755</v>
      </c>
      <c r="F2471" s="1">
        <v>20</v>
      </c>
      <c r="G2471" t="s">
        <v>20010</v>
      </c>
    </row>
    <row r="2472" spans="1:7" x14ac:dyDescent="0.15">
      <c r="A2472" t="s">
        <v>10278</v>
      </c>
      <c r="B2472" s="1">
        <v>21503018</v>
      </c>
      <c r="C2472" t="s">
        <v>13835</v>
      </c>
      <c r="D2472" t="s">
        <v>13853</v>
      </c>
      <c r="E2472" t="s">
        <v>16756</v>
      </c>
      <c r="F2472" s="1">
        <v>21</v>
      </c>
      <c r="G2472" t="s">
        <v>20011</v>
      </c>
    </row>
    <row r="2473" spans="1:7" x14ac:dyDescent="0.15">
      <c r="A2473" t="s">
        <v>10282</v>
      </c>
      <c r="B2473" s="1">
        <v>21503016</v>
      </c>
      <c r="C2473" t="s">
        <v>13835</v>
      </c>
      <c r="D2473" t="s">
        <v>14236</v>
      </c>
      <c r="E2473" t="s">
        <v>16757</v>
      </c>
      <c r="F2473" s="1">
        <v>21</v>
      </c>
      <c r="G2473" t="s">
        <v>20012</v>
      </c>
    </row>
    <row r="2474" spans="1:7" x14ac:dyDescent="0.15">
      <c r="A2474" t="s">
        <v>10287</v>
      </c>
      <c r="B2474" s="1">
        <v>21504084</v>
      </c>
      <c r="C2474" t="s">
        <v>13835</v>
      </c>
      <c r="D2474" t="s">
        <v>14082</v>
      </c>
      <c r="E2474" t="s">
        <v>16758</v>
      </c>
      <c r="F2474" s="1">
        <v>21</v>
      </c>
      <c r="G2474" t="s">
        <v>20013</v>
      </c>
    </row>
    <row r="2475" spans="1:7" x14ac:dyDescent="0.15">
      <c r="A2475" t="s">
        <v>10291</v>
      </c>
      <c r="B2475" s="1">
        <v>21504081</v>
      </c>
      <c r="C2475" t="s">
        <v>13835</v>
      </c>
      <c r="D2475" t="s">
        <v>13910</v>
      </c>
      <c r="E2475" t="s">
        <v>16759</v>
      </c>
      <c r="F2475" s="1">
        <v>21</v>
      </c>
      <c r="G2475" t="s">
        <v>20014</v>
      </c>
    </row>
    <row r="2476" spans="1:7" x14ac:dyDescent="0.15">
      <c r="A2476" t="s">
        <v>10295</v>
      </c>
      <c r="B2476" s="1">
        <v>21505013</v>
      </c>
      <c r="C2476" t="s">
        <v>13835</v>
      </c>
      <c r="D2476" t="s">
        <v>14118</v>
      </c>
      <c r="E2476" t="s">
        <v>16760</v>
      </c>
      <c r="F2476" s="1">
        <v>21</v>
      </c>
      <c r="G2476" t="s">
        <v>20015</v>
      </c>
    </row>
    <row r="2477" spans="1:7" x14ac:dyDescent="0.15">
      <c r="A2477" t="s">
        <v>10299</v>
      </c>
      <c r="B2477" s="1">
        <v>21505093</v>
      </c>
      <c r="C2477" t="s">
        <v>13835</v>
      </c>
      <c r="D2477" t="s">
        <v>14043</v>
      </c>
      <c r="E2477" t="s">
        <v>16761</v>
      </c>
      <c r="F2477" s="1">
        <v>21</v>
      </c>
      <c r="G2477" t="s">
        <v>20016</v>
      </c>
    </row>
    <row r="2478" spans="1:7" x14ac:dyDescent="0.15">
      <c r="A2478" t="s">
        <v>10303</v>
      </c>
      <c r="B2478" s="1">
        <v>21506141</v>
      </c>
      <c r="C2478" t="s">
        <v>13835</v>
      </c>
      <c r="D2478" t="s">
        <v>13985</v>
      </c>
      <c r="E2478" t="s">
        <v>16762</v>
      </c>
      <c r="F2478" s="1">
        <v>21</v>
      </c>
      <c r="G2478" t="s">
        <v>20017</v>
      </c>
    </row>
    <row r="2479" spans="1:7" x14ac:dyDescent="0.15">
      <c r="A2479" t="s">
        <v>10307</v>
      </c>
      <c r="B2479" s="1">
        <v>21507098</v>
      </c>
      <c r="C2479" t="s">
        <v>13835</v>
      </c>
      <c r="D2479" t="s">
        <v>13985</v>
      </c>
      <c r="E2479" t="s">
        <v>16763</v>
      </c>
      <c r="F2479" s="1">
        <v>22</v>
      </c>
      <c r="G2479" t="s">
        <v>20018</v>
      </c>
    </row>
    <row r="2480" spans="1:7" x14ac:dyDescent="0.15">
      <c r="A2480" t="s">
        <v>10311</v>
      </c>
      <c r="B2480" s="1">
        <v>21505083</v>
      </c>
      <c r="C2480" t="s">
        <v>13835</v>
      </c>
      <c r="D2480" t="s">
        <v>14129</v>
      </c>
      <c r="E2480" t="s">
        <v>16764</v>
      </c>
      <c r="F2480" s="1">
        <v>21</v>
      </c>
      <c r="G2480" t="s">
        <v>20019</v>
      </c>
    </row>
    <row r="2481" spans="1:7" x14ac:dyDescent="0.15">
      <c r="A2481" t="s">
        <v>10315</v>
      </c>
      <c r="B2481" s="1">
        <v>21503212</v>
      </c>
      <c r="C2481" t="s">
        <v>13835</v>
      </c>
      <c r="D2481" t="s">
        <v>13995</v>
      </c>
      <c r="E2481" t="s">
        <v>16765</v>
      </c>
      <c r="F2481" s="1">
        <v>21</v>
      </c>
      <c r="G2481" t="s">
        <v>20020</v>
      </c>
    </row>
    <row r="2482" spans="1:7" x14ac:dyDescent="0.15">
      <c r="A2482" t="s">
        <v>10319</v>
      </c>
      <c r="B2482" s="1">
        <v>21504028</v>
      </c>
      <c r="C2482" t="s">
        <v>13835</v>
      </c>
      <c r="D2482" t="s">
        <v>14120</v>
      </c>
      <c r="E2482" t="s">
        <v>16766</v>
      </c>
      <c r="F2482" s="1">
        <v>20</v>
      </c>
      <c r="G2482" t="s">
        <v>20021</v>
      </c>
    </row>
    <row r="2483" spans="1:7" x14ac:dyDescent="0.15">
      <c r="A2483" t="s">
        <v>10323</v>
      </c>
      <c r="B2483" s="1">
        <v>21503039</v>
      </c>
      <c r="C2483" t="s">
        <v>13835</v>
      </c>
      <c r="D2483" t="s">
        <v>13979</v>
      </c>
      <c r="E2483" t="s">
        <v>16767</v>
      </c>
      <c r="F2483" s="1">
        <v>21</v>
      </c>
      <c r="G2483" t="s">
        <v>20022</v>
      </c>
    </row>
    <row r="2484" spans="1:7" x14ac:dyDescent="0.15">
      <c r="A2484" t="s">
        <v>10327</v>
      </c>
      <c r="B2484" s="1">
        <v>21505003</v>
      </c>
      <c r="C2484" t="s">
        <v>13835</v>
      </c>
      <c r="D2484" t="s">
        <v>13980</v>
      </c>
      <c r="E2484" t="s">
        <v>16768</v>
      </c>
      <c r="F2484" s="1">
        <v>21</v>
      </c>
      <c r="G2484" t="s">
        <v>20023</v>
      </c>
    </row>
    <row r="2485" spans="1:7" x14ac:dyDescent="0.15">
      <c r="A2485" t="s">
        <v>10331</v>
      </c>
      <c r="B2485" s="1">
        <v>21505067</v>
      </c>
      <c r="C2485" t="s">
        <v>13835</v>
      </c>
      <c r="D2485" t="s">
        <v>14111</v>
      </c>
      <c r="E2485" t="s">
        <v>16769</v>
      </c>
      <c r="F2485" s="1">
        <v>21</v>
      </c>
      <c r="G2485" t="s">
        <v>20024</v>
      </c>
    </row>
    <row r="2486" spans="1:7" x14ac:dyDescent="0.15">
      <c r="A2486" t="s">
        <v>10335</v>
      </c>
      <c r="B2486" s="1">
        <v>21505127</v>
      </c>
      <c r="C2486" t="s">
        <v>13835</v>
      </c>
      <c r="D2486" t="s">
        <v>13995</v>
      </c>
      <c r="E2486" t="s">
        <v>16770</v>
      </c>
      <c r="F2486" s="1">
        <v>21</v>
      </c>
      <c r="G2486" t="s">
        <v>20025</v>
      </c>
    </row>
    <row r="2487" spans="1:7" x14ac:dyDescent="0.15">
      <c r="A2487" t="s">
        <v>10339</v>
      </c>
      <c r="B2487" s="1">
        <v>21567005</v>
      </c>
      <c r="C2487" t="s">
        <v>13838</v>
      </c>
      <c r="D2487" t="s">
        <v>13913</v>
      </c>
      <c r="E2487" t="s">
        <v>16771</v>
      </c>
      <c r="F2487" s="1">
        <v>42</v>
      </c>
      <c r="G2487" t="s">
        <v>20026</v>
      </c>
    </row>
    <row r="2488" spans="1:7" x14ac:dyDescent="0.15">
      <c r="A2488" t="s">
        <v>10343</v>
      </c>
      <c r="B2488" s="1">
        <v>21562002</v>
      </c>
      <c r="C2488" t="s">
        <v>13838</v>
      </c>
      <c r="D2488" t="s">
        <v>14179</v>
      </c>
      <c r="E2488" t="s">
        <v>16772</v>
      </c>
      <c r="F2488" s="1">
        <v>40</v>
      </c>
      <c r="G2488" t="s">
        <v>20027</v>
      </c>
    </row>
    <row r="2489" spans="1:7" x14ac:dyDescent="0.15">
      <c r="A2489" t="s">
        <v>10347</v>
      </c>
      <c r="B2489" s="1">
        <v>21503211</v>
      </c>
      <c r="C2489" t="s">
        <v>13835</v>
      </c>
      <c r="D2489" t="s">
        <v>13995</v>
      </c>
      <c r="E2489" t="s">
        <v>16773</v>
      </c>
      <c r="F2489" s="1">
        <v>21</v>
      </c>
      <c r="G2489" t="s">
        <v>20028</v>
      </c>
    </row>
    <row r="2490" spans="1:7" x14ac:dyDescent="0.15">
      <c r="A2490" t="s">
        <v>10351</v>
      </c>
      <c r="B2490" s="1">
        <v>21504020</v>
      </c>
      <c r="C2490" t="s">
        <v>13835</v>
      </c>
      <c r="D2490" t="s">
        <v>13996</v>
      </c>
      <c r="E2490" t="s">
        <v>16774</v>
      </c>
      <c r="F2490" s="1">
        <v>21</v>
      </c>
      <c r="G2490" t="s">
        <v>20029</v>
      </c>
    </row>
    <row r="2491" spans="1:7" x14ac:dyDescent="0.15">
      <c r="A2491" t="s">
        <v>10355</v>
      </c>
      <c r="B2491" s="1">
        <v>21502135</v>
      </c>
      <c r="C2491" t="s">
        <v>13835</v>
      </c>
      <c r="D2491" t="s">
        <v>13985</v>
      </c>
      <c r="E2491" t="s">
        <v>16775</v>
      </c>
      <c r="F2491" s="1">
        <v>21</v>
      </c>
      <c r="G2491" t="s">
        <v>20030</v>
      </c>
    </row>
    <row r="2492" spans="1:7" x14ac:dyDescent="0.15">
      <c r="A2492" t="s">
        <v>10359</v>
      </c>
      <c r="B2492" s="1">
        <v>21503116</v>
      </c>
      <c r="C2492" t="s">
        <v>13835</v>
      </c>
      <c r="D2492" t="s">
        <v>14037</v>
      </c>
      <c r="E2492" t="s">
        <v>16776</v>
      </c>
      <c r="F2492" s="1">
        <v>21</v>
      </c>
      <c r="G2492" t="s">
        <v>20031</v>
      </c>
    </row>
    <row r="2493" spans="1:7" x14ac:dyDescent="0.15">
      <c r="A2493" t="s">
        <v>10363</v>
      </c>
      <c r="B2493" s="1">
        <v>21503210</v>
      </c>
      <c r="C2493" t="s">
        <v>13835</v>
      </c>
      <c r="D2493" t="s">
        <v>13995</v>
      </c>
      <c r="E2493" t="s">
        <v>16777</v>
      </c>
      <c r="F2493" s="1">
        <v>21</v>
      </c>
      <c r="G2493" t="s">
        <v>20032</v>
      </c>
    </row>
    <row r="2494" spans="1:7" x14ac:dyDescent="0.15">
      <c r="A2494" t="s">
        <v>10367</v>
      </c>
      <c r="B2494" s="1">
        <v>21501180</v>
      </c>
      <c r="C2494" t="s">
        <v>13835</v>
      </c>
      <c r="D2494" t="s">
        <v>14047</v>
      </c>
      <c r="E2494" t="s">
        <v>16778</v>
      </c>
      <c r="F2494" s="1">
        <v>20</v>
      </c>
      <c r="G2494" t="s">
        <v>20033</v>
      </c>
    </row>
    <row r="2495" spans="1:7" x14ac:dyDescent="0.15">
      <c r="A2495" t="s">
        <v>10371</v>
      </c>
      <c r="B2495" s="1">
        <v>21501050</v>
      </c>
      <c r="C2495" t="s">
        <v>13835</v>
      </c>
      <c r="D2495" t="s">
        <v>14116</v>
      </c>
      <c r="E2495" t="s">
        <v>16779</v>
      </c>
      <c r="F2495" s="1">
        <v>25</v>
      </c>
      <c r="G2495" t="s">
        <v>20034</v>
      </c>
    </row>
    <row r="2496" spans="1:7" x14ac:dyDescent="0.15">
      <c r="A2496" t="s">
        <v>10375</v>
      </c>
      <c r="B2496" s="1">
        <v>21502179</v>
      </c>
      <c r="C2496" t="s">
        <v>13835</v>
      </c>
      <c r="D2496" t="s">
        <v>14127</v>
      </c>
      <c r="E2496" t="s">
        <v>16780</v>
      </c>
      <c r="F2496" s="1">
        <v>21</v>
      </c>
      <c r="G2496" t="s">
        <v>20035</v>
      </c>
    </row>
    <row r="2497" spans="1:7" x14ac:dyDescent="0.15">
      <c r="A2497" t="s">
        <v>10379</v>
      </c>
      <c r="B2497" s="1">
        <v>21502238</v>
      </c>
      <c r="C2497" t="s">
        <v>13835</v>
      </c>
      <c r="D2497" t="s">
        <v>13989</v>
      </c>
      <c r="E2497" t="s">
        <v>16781</v>
      </c>
      <c r="F2497" s="1">
        <v>21</v>
      </c>
      <c r="G2497" t="s">
        <v>20036</v>
      </c>
    </row>
    <row r="2498" spans="1:7" x14ac:dyDescent="0.15">
      <c r="A2498" t="s">
        <v>10383</v>
      </c>
      <c r="B2498" s="1">
        <v>21502143</v>
      </c>
      <c r="C2498" t="s">
        <v>13835</v>
      </c>
      <c r="D2498" t="s">
        <v>14103</v>
      </c>
      <c r="E2498" t="s">
        <v>16782</v>
      </c>
      <c r="F2498" s="1">
        <v>21</v>
      </c>
      <c r="G2498" t="s">
        <v>20037</v>
      </c>
    </row>
    <row r="2499" spans="1:7" x14ac:dyDescent="0.15">
      <c r="A2499" t="s">
        <v>10387</v>
      </c>
      <c r="B2499" s="1">
        <v>21502147</v>
      </c>
      <c r="C2499" t="s">
        <v>13835</v>
      </c>
      <c r="D2499" t="s">
        <v>14041</v>
      </c>
      <c r="E2499" t="s">
        <v>16783</v>
      </c>
      <c r="F2499" s="1">
        <v>21</v>
      </c>
      <c r="G2499" t="s">
        <v>20038</v>
      </c>
    </row>
    <row r="2500" spans="1:7" x14ac:dyDescent="0.15">
      <c r="A2500" t="s">
        <v>10391</v>
      </c>
      <c r="B2500" s="1">
        <v>21502146</v>
      </c>
      <c r="C2500" t="s">
        <v>13835</v>
      </c>
      <c r="D2500" t="s">
        <v>14041</v>
      </c>
      <c r="E2500" t="s">
        <v>16784</v>
      </c>
      <c r="F2500" s="1">
        <v>21</v>
      </c>
      <c r="G2500" t="s">
        <v>20039</v>
      </c>
    </row>
    <row r="2501" spans="1:7" x14ac:dyDescent="0.15">
      <c r="A2501" t="s">
        <v>10395</v>
      </c>
      <c r="B2501" s="1">
        <v>21502059</v>
      </c>
      <c r="C2501" t="s">
        <v>13835</v>
      </c>
      <c r="D2501" t="s">
        <v>14121</v>
      </c>
      <c r="E2501" t="s">
        <v>16785</v>
      </c>
      <c r="F2501" s="1">
        <v>21</v>
      </c>
      <c r="G2501" t="s">
        <v>20040</v>
      </c>
    </row>
    <row r="2502" spans="1:7" x14ac:dyDescent="0.15">
      <c r="A2502" t="s">
        <v>10399</v>
      </c>
      <c r="B2502" s="1">
        <v>21502040</v>
      </c>
      <c r="C2502" t="s">
        <v>13835</v>
      </c>
      <c r="D2502" t="s">
        <v>14024</v>
      </c>
      <c r="E2502" t="s">
        <v>16786</v>
      </c>
      <c r="F2502" s="1">
        <v>21</v>
      </c>
      <c r="G2502" t="s">
        <v>20041</v>
      </c>
    </row>
    <row r="2503" spans="1:7" x14ac:dyDescent="0.15">
      <c r="A2503" t="s">
        <v>10403</v>
      </c>
      <c r="B2503" s="1">
        <v>21502043</v>
      </c>
      <c r="C2503" t="s">
        <v>13835</v>
      </c>
      <c r="D2503" t="s">
        <v>14007</v>
      </c>
      <c r="E2503" t="s">
        <v>16787</v>
      </c>
      <c r="F2503" s="1">
        <v>21</v>
      </c>
      <c r="G2503" t="s">
        <v>20042</v>
      </c>
    </row>
    <row r="2504" spans="1:7" x14ac:dyDescent="0.15">
      <c r="A2504" t="s">
        <v>10407</v>
      </c>
      <c r="B2504" s="1">
        <v>21501172</v>
      </c>
      <c r="C2504" t="s">
        <v>13835</v>
      </c>
      <c r="D2504" t="s">
        <v>14104</v>
      </c>
      <c r="E2504" t="s">
        <v>16788</v>
      </c>
      <c r="F2504" s="1">
        <v>20</v>
      </c>
      <c r="G2504" t="s">
        <v>20043</v>
      </c>
    </row>
    <row r="2505" spans="1:7" x14ac:dyDescent="0.15">
      <c r="A2505" t="s">
        <v>10411</v>
      </c>
      <c r="B2505" s="1">
        <v>21501176</v>
      </c>
      <c r="C2505" t="s">
        <v>13835</v>
      </c>
      <c r="D2505" t="s">
        <v>14047</v>
      </c>
      <c r="E2505" t="s">
        <v>15516</v>
      </c>
      <c r="F2505" s="1">
        <v>20</v>
      </c>
      <c r="G2505" t="s">
        <v>20044</v>
      </c>
    </row>
    <row r="2506" spans="1:7" x14ac:dyDescent="0.15">
      <c r="A2506" t="s">
        <v>10414</v>
      </c>
      <c r="B2506" s="1">
        <v>21501093</v>
      </c>
      <c r="C2506" t="s">
        <v>13835</v>
      </c>
      <c r="D2506" t="s">
        <v>14006</v>
      </c>
      <c r="E2506" t="s">
        <v>16789</v>
      </c>
      <c r="F2506" s="1">
        <v>20</v>
      </c>
      <c r="G2506" t="s">
        <v>20045</v>
      </c>
    </row>
    <row r="2507" spans="1:7" x14ac:dyDescent="0.15">
      <c r="A2507" t="s">
        <v>10418</v>
      </c>
      <c r="B2507" s="1">
        <v>21561004</v>
      </c>
      <c r="C2507" t="s">
        <v>13838</v>
      </c>
      <c r="D2507" t="s">
        <v>13913</v>
      </c>
      <c r="E2507" t="s">
        <v>16790</v>
      </c>
      <c r="F2507" s="1">
        <v>40</v>
      </c>
      <c r="G2507" t="s">
        <v>20046</v>
      </c>
    </row>
    <row r="2508" spans="1:7" x14ac:dyDescent="0.15">
      <c r="A2508" t="s">
        <v>10422</v>
      </c>
      <c r="B2508" s="1">
        <v>21564017</v>
      </c>
      <c r="C2508" t="s">
        <v>13838</v>
      </c>
      <c r="D2508" t="s">
        <v>14172</v>
      </c>
      <c r="E2508" t="s">
        <v>16791</v>
      </c>
      <c r="F2508" s="1">
        <v>42</v>
      </c>
      <c r="G2508" t="s">
        <v>20047</v>
      </c>
    </row>
    <row r="2509" spans="1:7" x14ac:dyDescent="0.15">
      <c r="A2509" t="s">
        <v>10426</v>
      </c>
      <c r="B2509" s="1">
        <v>21503247</v>
      </c>
      <c r="C2509" t="s">
        <v>13835</v>
      </c>
      <c r="D2509" t="s">
        <v>14048</v>
      </c>
      <c r="E2509" t="s">
        <v>16792</v>
      </c>
      <c r="F2509" s="1">
        <v>21</v>
      </c>
      <c r="G2509" t="s">
        <v>20048</v>
      </c>
    </row>
    <row r="2510" spans="1:7" x14ac:dyDescent="0.15">
      <c r="A2510" t="s">
        <v>10430</v>
      </c>
      <c r="B2510" s="1">
        <v>21503224</v>
      </c>
      <c r="C2510" t="s">
        <v>13835</v>
      </c>
      <c r="D2510" t="s">
        <v>13848</v>
      </c>
      <c r="E2510" t="s">
        <v>16793</v>
      </c>
      <c r="F2510" s="1">
        <v>21</v>
      </c>
      <c r="G2510" t="s">
        <v>17592</v>
      </c>
    </row>
    <row r="2511" spans="1:7" x14ac:dyDescent="0.15">
      <c r="A2511" t="s">
        <v>10433</v>
      </c>
      <c r="B2511" s="1">
        <v>21504100</v>
      </c>
      <c r="C2511" t="s">
        <v>13835</v>
      </c>
      <c r="D2511" t="s">
        <v>14048</v>
      </c>
      <c r="E2511" t="s">
        <v>16794</v>
      </c>
      <c r="F2511" s="1">
        <v>21</v>
      </c>
      <c r="G2511" t="s">
        <v>20049</v>
      </c>
    </row>
    <row r="2512" spans="1:7" x14ac:dyDescent="0.15">
      <c r="A2512" t="s">
        <v>10437</v>
      </c>
      <c r="B2512" s="1">
        <v>21506098</v>
      </c>
      <c r="C2512" t="s">
        <v>13835</v>
      </c>
      <c r="D2512" t="s">
        <v>14064</v>
      </c>
      <c r="E2512" t="s">
        <v>16795</v>
      </c>
      <c r="F2512" s="1">
        <v>21</v>
      </c>
      <c r="G2512" t="s">
        <v>20050</v>
      </c>
    </row>
    <row r="2513" spans="1:7" x14ac:dyDescent="0.15">
      <c r="A2513" t="s">
        <v>10441</v>
      </c>
      <c r="B2513" s="1">
        <v>21506097</v>
      </c>
      <c r="C2513" t="s">
        <v>13835</v>
      </c>
      <c r="D2513" t="s">
        <v>14064</v>
      </c>
      <c r="E2513" t="s">
        <v>16796</v>
      </c>
      <c r="F2513" s="1">
        <v>21</v>
      </c>
      <c r="G2513" t="s">
        <v>20051</v>
      </c>
    </row>
    <row r="2514" spans="1:7" x14ac:dyDescent="0.15">
      <c r="A2514" t="s">
        <v>10445</v>
      </c>
      <c r="B2514" s="1">
        <v>21506095</v>
      </c>
      <c r="C2514" t="s">
        <v>13835</v>
      </c>
      <c r="D2514" t="s">
        <v>14064</v>
      </c>
      <c r="E2514" t="s">
        <v>16797</v>
      </c>
      <c r="F2514" s="1">
        <v>21</v>
      </c>
      <c r="G2514" t="s">
        <v>20052</v>
      </c>
    </row>
    <row r="2515" spans="1:7" x14ac:dyDescent="0.15">
      <c r="A2515" t="s">
        <v>10449</v>
      </c>
      <c r="B2515" s="1">
        <v>21564015</v>
      </c>
      <c r="C2515" t="s">
        <v>13838</v>
      </c>
      <c r="D2515" t="s">
        <v>14205</v>
      </c>
      <c r="E2515" t="s">
        <v>16798</v>
      </c>
      <c r="F2515" s="1">
        <v>38</v>
      </c>
      <c r="G2515" t="s">
        <v>20053</v>
      </c>
    </row>
    <row r="2516" spans="1:7" x14ac:dyDescent="0.15">
      <c r="A2516" t="s">
        <v>10453</v>
      </c>
      <c r="B2516" s="1">
        <v>21565028</v>
      </c>
      <c r="C2516" t="s">
        <v>13838</v>
      </c>
      <c r="D2516" t="s">
        <v>14237</v>
      </c>
      <c r="E2516" t="s">
        <v>16799</v>
      </c>
      <c r="F2516" s="1">
        <v>40</v>
      </c>
      <c r="G2516" t="s">
        <v>20054</v>
      </c>
    </row>
    <row r="2517" spans="1:7" x14ac:dyDescent="0.15">
      <c r="A2517" t="s">
        <v>10458</v>
      </c>
      <c r="B2517" s="1">
        <v>21566005</v>
      </c>
      <c r="C2517" t="s">
        <v>13838</v>
      </c>
      <c r="D2517" t="s">
        <v>13904</v>
      </c>
      <c r="E2517" t="s">
        <v>16800</v>
      </c>
      <c r="F2517" s="1">
        <v>40</v>
      </c>
      <c r="G2517" t="s">
        <v>20055</v>
      </c>
    </row>
    <row r="2518" spans="1:7" x14ac:dyDescent="0.15">
      <c r="A2518" t="s">
        <v>10462</v>
      </c>
      <c r="B2518" s="1">
        <v>21561031</v>
      </c>
      <c r="C2518" t="s">
        <v>13838</v>
      </c>
      <c r="D2518" t="s">
        <v>14238</v>
      </c>
      <c r="E2518" t="s">
        <v>16801</v>
      </c>
      <c r="F2518" s="1">
        <v>40</v>
      </c>
      <c r="G2518" t="s">
        <v>20056</v>
      </c>
    </row>
    <row r="2519" spans="1:7" x14ac:dyDescent="0.15">
      <c r="A2519" t="s">
        <v>10467</v>
      </c>
      <c r="B2519" s="1">
        <v>21562053</v>
      </c>
      <c r="C2519" t="s">
        <v>13838</v>
      </c>
      <c r="D2519" t="s">
        <v>14209</v>
      </c>
      <c r="E2519" t="s">
        <v>16802</v>
      </c>
      <c r="F2519" s="1">
        <v>40</v>
      </c>
      <c r="G2519" t="s">
        <v>20057</v>
      </c>
    </row>
    <row r="2520" spans="1:7" x14ac:dyDescent="0.15">
      <c r="A2520" t="s">
        <v>10471</v>
      </c>
      <c r="B2520" s="1">
        <v>21502065</v>
      </c>
      <c r="C2520" t="s">
        <v>13835</v>
      </c>
      <c r="D2520" t="s">
        <v>14239</v>
      </c>
      <c r="E2520" t="s">
        <v>16803</v>
      </c>
      <c r="F2520" s="1">
        <v>20</v>
      </c>
      <c r="G2520" t="s">
        <v>20058</v>
      </c>
    </row>
    <row r="2521" spans="1:7" x14ac:dyDescent="0.15">
      <c r="A2521" t="s">
        <v>10476</v>
      </c>
      <c r="B2521" s="1">
        <v>21507039</v>
      </c>
      <c r="C2521" t="s">
        <v>13835</v>
      </c>
      <c r="D2521" t="s">
        <v>14117</v>
      </c>
      <c r="E2521" t="s">
        <v>16804</v>
      </c>
      <c r="F2521" s="1">
        <v>21</v>
      </c>
      <c r="G2521" t="s">
        <v>20059</v>
      </c>
    </row>
    <row r="2522" spans="1:7" x14ac:dyDescent="0.15">
      <c r="A2522" t="s">
        <v>10480</v>
      </c>
      <c r="B2522" s="1">
        <v>21506126</v>
      </c>
      <c r="C2522" t="s">
        <v>13835</v>
      </c>
      <c r="D2522" t="s">
        <v>14107</v>
      </c>
      <c r="E2522" t="s">
        <v>16805</v>
      </c>
      <c r="F2522" s="1">
        <v>21</v>
      </c>
      <c r="G2522" t="s">
        <v>20060</v>
      </c>
    </row>
    <row r="2523" spans="1:7" x14ac:dyDescent="0.15">
      <c r="A2523" t="s">
        <v>10484</v>
      </c>
      <c r="B2523" s="1">
        <v>21503146</v>
      </c>
      <c r="C2523" t="s">
        <v>13835</v>
      </c>
      <c r="D2523" t="s">
        <v>14015</v>
      </c>
      <c r="E2523" t="s">
        <v>16806</v>
      </c>
      <c r="F2523" s="1">
        <v>19</v>
      </c>
      <c r="G2523" t="s">
        <v>20061</v>
      </c>
    </row>
    <row r="2524" spans="1:7" x14ac:dyDescent="0.15">
      <c r="A2524" t="s">
        <v>10488</v>
      </c>
      <c r="B2524" s="1">
        <v>21503033</v>
      </c>
      <c r="C2524" t="s">
        <v>13835</v>
      </c>
      <c r="D2524" t="s">
        <v>14003</v>
      </c>
      <c r="E2524" t="s">
        <v>16807</v>
      </c>
      <c r="F2524" s="1">
        <v>21</v>
      </c>
      <c r="G2524" t="s">
        <v>20062</v>
      </c>
    </row>
    <row r="2525" spans="1:7" x14ac:dyDescent="0.15">
      <c r="A2525" t="s">
        <v>10492</v>
      </c>
      <c r="B2525" s="1">
        <v>21503098</v>
      </c>
      <c r="C2525" t="s">
        <v>13835</v>
      </c>
      <c r="D2525" t="s">
        <v>14001</v>
      </c>
      <c r="E2525" t="s">
        <v>16808</v>
      </c>
      <c r="F2525" s="1">
        <v>21</v>
      </c>
      <c r="G2525" t="s">
        <v>20063</v>
      </c>
    </row>
    <row r="2526" spans="1:7" x14ac:dyDescent="0.15">
      <c r="A2526" t="s">
        <v>10496</v>
      </c>
      <c r="B2526" s="1">
        <v>21504054</v>
      </c>
      <c r="C2526" t="s">
        <v>13835</v>
      </c>
      <c r="D2526" t="s">
        <v>13981</v>
      </c>
      <c r="E2526" t="s">
        <v>16809</v>
      </c>
      <c r="F2526" s="1">
        <v>22</v>
      </c>
      <c r="G2526" t="s">
        <v>20064</v>
      </c>
    </row>
    <row r="2527" spans="1:7" x14ac:dyDescent="0.15">
      <c r="A2527" t="s">
        <v>10500</v>
      </c>
      <c r="B2527" s="1">
        <v>21506084</v>
      </c>
      <c r="C2527" t="s">
        <v>13835</v>
      </c>
      <c r="D2527" t="s">
        <v>13973</v>
      </c>
      <c r="E2527" t="s">
        <v>16810</v>
      </c>
      <c r="F2527" s="1">
        <v>23</v>
      </c>
      <c r="G2527" t="s">
        <v>20065</v>
      </c>
    </row>
    <row r="2528" spans="1:7" x14ac:dyDescent="0.15">
      <c r="A2528" t="s">
        <v>10504</v>
      </c>
      <c r="B2528" s="1">
        <v>21507046</v>
      </c>
      <c r="C2528" t="s">
        <v>13835</v>
      </c>
      <c r="D2528" t="s">
        <v>13973</v>
      </c>
      <c r="E2528" t="s">
        <v>16811</v>
      </c>
      <c r="F2528" s="1">
        <v>21</v>
      </c>
      <c r="G2528" t="s">
        <v>20066</v>
      </c>
    </row>
    <row r="2529" spans="1:7" x14ac:dyDescent="0.15">
      <c r="A2529" t="s">
        <v>10508</v>
      </c>
      <c r="B2529" s="1">
        <v>21507082</v>
      </c>
      <c r="C2529" t="s">
        <v>13835</v>
      </c>
      <c r="D2529" t="s">
        <v>13981</v>
      </c>
      <c r="E2529" t="s">
        <v>16812</v>
      </c>
      <c r="F2529" s="1">
        <v>20</v>
      </c>
      <c r="G2529" t="s">
        <v>20067</v>
      </c>
    </row>
    <row r="2530" spans="1:7" x14ac:dyDescent="0.15">
      <c r="A2530" t="s">
        <v>10512</v>
      </c>
      <c r="B2530" s="1">
        <v>21506053</v>
      </c>
      <c r="C2530" t="s">
        <v>13835</v>
      </c>
      <c r="D2530" t="s">
        <v>13963</v>
      </c>
      <c r="E2530" t="s">
        <v>16813</v>
      </c>
      <c r="F2530" s="1">
        <v>21</v>
      </c>
      <c r="G2530" t="s">
        <v>20068</v>
      </c>
    </row>
    <row r="2531" spans="1:7" x14ac:dyDescent="0.15">
      <c r="A2531" t="s">
        <v>10516</v>
      </c>
      <c r="B2531" s="1">
        <v>21501070</v>
      </c>
      <c r="C2531" t="s">
        <v>13835</v>
      </c>
      <c r="D2531" t="s">
        <v>13973</v>
      </c>
      <c r="E2531" t="s">
        <v>16814</v>
      </c>
      <c r="F2531" s="1">
        <v>20</v>
      </c>
      <c r="G2531" t="s">
        <v>20069</v>
      </c>
    </row>
    <row r="2532" spans="1:7" x14ac:dyDescent="0.15">
      <c r="A2532" t="s">
        <v>10520</v>
      </c>
      <c r="B2532" s="1">
        <v>21503235</v>
      </c>
      <c r="C2532" t="s">
        <v>13835</v>
      </c>
      <c r="D2532" t="s">
        <v>13925</v>
      </c>
      <c r="E2532" t="s">
        <v>16815</v>
      </c>
      <c r="F2532" s="1">
        <v>21</v>
      </c>
      <c r="G2532" t="s">
        <v>20070</v>
      </c>
    </row>
    <row r="2533" spans="1:7" x14ac:dyDescent="0.15">
      <c r="A2533" t="s">
        <v>10524</v>
      </c>
      <c r="B2533" s="1">
        <v>21506071</v>
      </c>
      <c r="C2533" t="s">
        <v>13835</v>
      </c>
      <c r="D2533" t="s">
        <v>14181</v>
      </c>
      <c r="E2533" t="s">
        <v>16816</v>
      </c>
      <c r="F2533" s="1">
        <v>21</v>
      </c>
      <c r="G2533" t="s">
        <v>20071</v>
      </c>
    </row>
    <row r="2534" spans="1:7" x14ac:dyDescent="0.15">
      <c r="A2534" t="s">
        <v>10528</v>
      </c>
      <c r="B2534" s="1">
        <v>21504006</v>
      </c>
      <c r="C2534" t="s">
        <v>13835</v>
      </c>
      <c r="D2534" t="s">
        <v>13980</v>
      </c>
      <c r="E2534" t="s">
        <v>16817</v>
      </c>
      <c r="F2534" s="1">
        <v>21</v>
      </c>
      <c r="G2534" t="s">
        <v>20072</v>
      </c>
    </row>
    <row r="2535" spans="1:7" x14ac:dyDescent="0.15">
      <c r="A2535" t="s">
        <v>10532</v>
      </c>
      <c r="B2535" s="1">
        <v>21562041</v>
      </c>
      <c r="C2535" t="s">
        <v>13838</v>
      </c>
      <c r="D2535" t="s">
        <v>14205</v>
      </c>
      <c r="E2535" t="s">
        <v>16818</v>
      </c>
      <c r="F2535" s="1">
        <v>40</v>
      </c>
      <c r="G2535" t="s">
        <v>20073</v>
      </c>
    </row>
    <row r="2536" spans="1:7" x14ac:dyDescent="0.15">
      <c r="A2536" t="s">
        <v>10536</v>
      </c>
      <c r="B2536" s="1">
        <v>21563031</v>
      </c>
      <c r="C2536" t="s">
        <v>13838</v>
      </c>
      <c r="D2536" t="s">
        <v>14237</v>
      </c>
      <c r="E2536" t="s">
        <v>16819</v>
      </c>
      <c r="F2536" s="1">
        <v>40</v>
      </c>
      <c r="G2536" t="s">
        <v>20074</v>
      </c>
    </row>
    <row r="2537" spans="1:7" x14ac:dyDescent="0.15">
      <c r="A2537" t="s">
        <v>10540</v>
      </c>
      <c r="B2537" s="1">
        <v>21567015</v>
      </c>
      <c r="C2537" t="s">
        <v>13838</v>
      </c>
      <c r="D2537" t="s">
        <v>14206</v>
      </c>
      <c r="E2537" t="s">
        <v>16820</v>
      </c>
      <c r="F2537" s="1">
        <v>40</v>
      </c>
      <c r="G2537" t="s">
        <v>20075</v>
      </c>
    </row>
    <row r="2538" spans="1:7" x14ac:dyDescent="0.15">
      <c r="A2538" t="s">
        <v>10544</v>
      </c>
      <c r="B2538" s="1">
        <v>21566004</v>
      </c>
      <c r="C2538" t="s">
        <v>13838</v>
      </c>
      <c r="D2538" t="s">
        <v>13904</v>
      </c>
      <c r="E2538" t="s">
        <v>16821</v>
      </c>
      <c r="F2538" s="1">
        <v>40</v>
      </c>
      <c r="G2538" t="s">
        <v>20076</v>
      </c>
    </row>
    <row r="2539" spans="1:7" x14ac:dyDescent="0.15">
      <c r="A2539" t="s">
        <v>10548</v>
      </c>
      <c r="B2539" s="1">
        <v>21567027</v>
      </c>
      <c r="C2539" t="s">
        <v>13838</v>
      </c>
      <c r="D2539" t="s">
        <v>14240</v>
      </c>
      <c r="E2539" t="s">
        <v>16822</v>
      </c>
      <c r="F2539" s="1">
        <v>40</v>
      </c>
      <c r="G2539" t="s">
        <v>20077</v>
      </c>
    </row>
    <row r="2540" spans="1:7" x14ac:dyDescent="0.15">
      <c r="A2540" t="s">
        <v>10553</v>
      </c>
      <c r="B2540" s="1">
        <v>21562052</v>
      </c>
      <c r="C2540" t="s">
        <v>13838</v>
      </c>
      <c r="D2540" t="s">
        <v>14209</v>
      </c>
      <c r="E2540" t="s">
        <v>16823</v>
      </c>
      <c r="F2540" s="1">
        <v>40</v>
      </c>
      <c r="G2540" t="s">
        <v>20078</v>
      </c>
    </row>
    <row r="2541" spans="1:7" x14ac:dyDescent="0.15">
      <c r="A2541" t="s">
        <v>10557</v>
      </c>
      <c r="B2541" s="1">
        <v>21504005</v>
      </c>
      <c r="C2541" t="s">
        <v>13835</v>
      </c>
      <c r="D2541" t="s">
        <v>13980</v>
      </c>
      <c r="E2541" t="s">
        <v>14942</v>
      </c>
      <c r="F2541" s="1">
        <v>22</v>
      </c>
      <c r="G2541" t="s">
        <v>20079</v>
      </c>
    </row>
    <row r="2542" spans="1:7" x14ac:dyDescent="0.15">
      <c r="A2542" t="s">
        <v>10560</v>
      </c>
      <c r="B2542" s="1">
        <v>21506116</v>
      </c>
      <c r="C2542" t="s">
        <v>13835</v>
      </c>
      <c r="D2542" t="s">
        <v>13983</v>
      </c>
      <c r="E2542" t="s">
        <v>14626</v>
      </c>
      <c r="F2542" s="1">
        <v>21</v>
      </c>
      <c r="G2542" t="s">
        <v>20080</v>
      </c>
    </row>
    <row r="2543" spans="1:7" x14ac:dyDescent="0.15">
      <c r="A2543" t="s">
        <v>10563</v>
      </c>
      <c r="B2543" s="1">
        <v>21503003</v>
      </c>
      <c r="C2543" t="s">
        <v>13835</v>
      </c>
      <c r="D2543" t="s">
        <v>13895</v>
      </c>
      <c r="E2543" t="s">
        <v>16824</v>
      </c>
      <c r="F2543" s="1">
        <v>21</v>
      </c>
      <c r="G2543" t="s">
        <v>20081</v>
      </c>
    </row>
    <row r="2544" spans="1:7" x14ac:dyDescent="0.15">
      <c r="A2544" t="s">
        <v>10567</v>
      </c>
      <c r="B2544" s="1">
        <v>21503192</v>
      </c>
      <c r="C2544" t="s">
        <v>13835</v>
      </c>
      <c r="D2544" t="s">
        <v>13868</v>
      </c>
      <c r="E2544" t="s">
        <v>16825</v>
      </c>
      <c r="F2544" s="1">
        <v>21</v>
      </c>
      <c r="G2544" t="s">
        <v>20082</v>
      </c>
    </row>
    <row r="2545" spans="1:7" x14ac:dyDescent="0.15">
      <c r="A2545" t="s">
        <v>10571</v>
      </c>
      <c r="B2545" s="1">
        <v>21503191</v>
      </c>
      <c r="C2545" t="s">
        <v>13835</v>
      </c>
      <c r="D2545" t="s">
        <v>13868</v>
      </c>
      <c r="E2545" t="s">
        <v>16826</v>
      </c>
      <c r="F2545" s="1">
        <v>21</v>
      </c>
      <c r="G2545" t="s">
        <v>20083</v>
      </c>
    </row>
    <row r="2546" spans="1:7" x14ac:dyDescent="0.15">
      <c r="A2546" t="s">
        <v>10575</v>
      </c>
      <c r="B2546" s="1">
        <v>21503197</v>
      </c>
      <c r="C2546" t="s">
        <v>13835</v>
      </c>
      <c r="D2546" t="s">
        <v>14082</v>
      </c>
      <c r="E2546" t="s">
        <v>16827</v>
      </c>
      <c r="F2546" s="1">
        <v>21</v>
      </c>
      <c r="G2546" t="s">
        <v>20084</v>
      </c>
    </row>
    <row r="2547" spans="1:7" x14ac:dyDescent="0.15">
      <c r="A2547" t="s">
        <v>10579</v>
      </c>
      <c r="B2547" s="1">
        <v>21503244</v>
      </c>
      <c r="C2547" t="s">
        <v>13835</v>
      </c>
      <c r="D2547" t="s">
        <v>13887</v>
      </c>
      <c r="E2547" t="s">
        <v>16828</v>
      </c>
      <c r="F2547" s="1">
        <v>21</v>
      </c>
      <c r="G2547" t="s">
        <v>20085</v>
      </c>
    </row>
    <row r="2548" spans="1:7" x14ac:dyDescent="0.15">
      <c r="A2548" t="s">
        <v>10583</v>
      </c>
      <c r="B2548" s="1">
        <v>21506187</v>
      </c>
      <c r="C2548" t="s">
        <v>13835</v>
      </c>
      <c r="D2548" t="s">
        <v>14069</v>
      </c>
      <c r="E2548" t="s">
        <v>16829</v>
      </c>
      <c r="F2548" s="1">
        <v>21</v>
      </c>
      <c r="G2548" t="s">
        <v>20086</v>
      </c>
    </row>
    <row r="2549" spans="1:7" x14ac:dyDescent="0.15">
      <c r="A2549" t="s">
        <v>10587</v>
      </c>
      <c r="B2549" s="1">
        <v>21506194</v>
      </c>
      <c r="C2549" t="s">
        <v>13835</v>
      </c>
      <c r="D2549" t="s">
        <v>14069</v>
      </c>
      <c r="E2549" t="s">
        <v>16830</v>
      </c>
      <c r="F2549" s="1">
        <v>21</v>
      </c>
      <c r="G2549" t="s">
        <v>20087</v>
      </c>
    </row>
    <row r="2550" spans="1:7" x14ac:dyDescent="0.15">
      <c r="A2550" t="s">
        <v>10591</v>
      </c>
      <c r="B2550" s="1">
        <v>21506104</v>
      </c>
      <c r="C2550" t="s">
        <v>13835</v>
      </c>
      <c r="D2550" t="s">
        <v>14241</v>
      </c>
      <c r="E2550" t="s">
        <v>16831</v>
      </c>
      <c r="F2550" s="1">
        <v>21</v>
      </c>
      <c r="G2550" t="s">
        <v>20088</v>
      </c>
    </row>
    <row r="2551" spans="1:7" x14ac:dyDescent="0.15">
      <c r="A2551" t="s">
        <v>10596</v>
      </c>
      <c r="B2551" s="1">
        <v>21506181</v>
      </c>
      <c r="C2551" t="s">
        <v>13835</v>
      </c>
      <c r="D2551" t="s">
        <v>14030</v>
      </c>
      <c r="E2551" t="s">
        <v>16832</v>
      </c>
      <c r="F2551" s="1">
        <v>21</v>
      </c>
      <c r="G2551" t="s">
        <v>20089</v>
      </c>
    </row>
    <row r="2552" spans="1:7" x14ac:dyDescent="0.15">
      <c r="A2552" t="s">
        <v>10600</v>
      </c>
      <c r="B2552" s="1">
        <v>21506178</v>
      </c>
      <c r="C2552" t="s">
        <v>13835</v>
      </c>
      <c r="D2552" t="s">
        <v>14030</v>
      </c>
      <c r="E2552" t="s">
        <v>16833</v>
      </c>
      <c r="F2552" s="1">
        <v>21</v>
      </c>
      <c r="G2552" t="s">
        <v>20090</v>
      </c>
    </row>
    <row r="2553" spans="1:7" x14ac:dyDescent="0.15">
      <c r="A2553" t="s">
        <v>10604</v>
      </c>
      <c r="B2553" s="1">
        <v>21506231</v>
      </c>
      <c r="C2553" t="s">
        <v>13835</v>
      </c>
      <c r="D2553" t="s">
        <v>14020</v>
      </c>
      <c r="E2553" t="s">
        <v>16834</v>
      </c>
      <c r="F2553" s="1">
        <v>21</v>
      </c>
      <c r="G2553" t="s">
        <v>20091</v>
      </c>
    </row>
    <row r="2554" spans="1:7" x14ac:dyDescent="0.15">
      <c r="A2554" t="s">
        <v>10608</v>
      </c>
      <c r="B2554" s="1">
        <v>21506226</v>
      </c>
      <c r="C2554" t="s">
        <v>13835</v>
      </c>
      <c r="D2554" t="s">
        <v>14020</v>
      </c>
      <c r="E2554" t="s">
        <v>16835</v>
      </c>
      <c r="F2554" s="1">
        <v>21</v>
      </c>
      <c r="G2554" t="s">
        <v>20092</v>
      </c>
    </row>
    <row r="2555" spans="1:7" x14ac:dyDescent="0.15">
      <c r="A2555" t="s">
        <v>10612</v>
      </c>
      <c r="B2555" s="1">
        <v>21503130</v>
      </c>
      <c r="C2555" t="s">
        <v>13835</v>
      </c>
      <c r="D2555" t="s">
        <v>13987</v>
      </c>
      <c r="E2555" t="s">
        <v>16836</v>
      </c>
      <c r="F2555" s="1">
        <v>21</v>
      </c>
      <c r="G2555" t="s">
        <v>20093</v>
      </c>
    </row>
    <row r="2556" spans="1:7" x14ac:dyDescent="0.15">
      <c r="A2556" t="s">
        <v>10616</v>
      </c>
      <c r="B2556" s="1">
        <v>21503259</v>
      </c>
      <c r="C2556" t="s">
        <v>13835</v>
      </c>
      <c r="D2556" t="s">
        <v>13986</v>
      </c>
      <c r="E2556" t="s">
        <v>16837</v>
      </c>
      <c r="F2556" s="1">
        <v>21</v>
      </c>
      <c r="G2556" t="s">
        <v>20094</v>
      </c>
    </row>
    <row r="2557" spans="1:7" x14ac:dyDescent="0.15">
      <c r="A2557" t="s">
        <v>10620</v>
      </c>
      <c r="B2557" s="1">
        <v>21503080</v>
      </c>
      <c r="C2557" t="s">
        <v>13835</v>
      </c>
      <c r="D2557" t="s">
        <v>13963</v>
      </c>
      <c r="E2557" t="s">
        <v>16838</v>
      </c>
      <c r="F2557" s="1">
        <v>21</v>
      </c>
      <c r="G2557" t="s">
        <v>20095</v>
      </c>
    </row>
    <row r="2558" spans="1:7" x14ac:dyDescent="0.15">
      <c r="A2558" t="s">
        <v>10624</v>
      </c>
      <c r="B2558" s="1">
        <v>21506020</v>
      </c>
      <c r="C2558" t="s">
        <v>13835</v>
      </c>
      <c r="D2558" t="s">
        <v>14003</v>
      </c>
      <c r="E2558" t="s">
        <v>16839</v>
      </c>
      <c r="F2558" s="1">
        <v>21</v>
      </c>
      <c r="G2558" t="s">
        <v>20096</v>
      </c>
    </row>
    <row r="2559" spans="1:7" x14ac:dyDescent="0.15">
      <c r="A2559" t="s">
        <v>10628</v>
      </c>
      <c r="B2559" s="1">
        <v>21502115</v>
      </c>
      <c r="C2559" t="s">
        <v>13835</v>
      </c>
      <c r="D2559" t="s">
        <v>14242</v>
      </c>
      <c r="E2559" t="s">
        <v>16840</v>
      </c>
      <c r="F2559" s="1">
        <v>21</v>
      </c>
      <c r="G2559" t="s">
        <v>20097</v>
      </c>
    </row>
    <row r="2560" spans="1:7" x14ac:dyDescent="0.15">
      <c r="A2560" t="s">
        <v>10633</v>
      </c>
      <c r="B2560" s="1">
        <v>21503109</v>
      </c>
      <c r="C2560" t="s">
        <v>13835</v>
      </c>
      <c r="D2560" t="s">
        <v>13875</v>
      </c>
      <c r="E2560" t="s">
        <v>16841</v>
      </c>
      <c r="F2560" s="1">
        <v>21</v>
      </c>
      <c r="G2560" t="s">
        <v>20098</v>
      </c>
    </row>
    <row r="2561" spans="1:7" x14ac:dyDescent="0.15">
      <c r="A2561" t="s">
        <v>10637</v>
      </c>
      <c r="B2561" s="1">
        <v>21503121</v>
      </c>
      <c r="C2561" t="s">
        <v>13835</v>
      </c>
      <c r="D2561" t="s">
        <v>14243</v>
      </c>
      <c r="E2561" t="s">
        <v>16842</v>
      </c>
      <c r="F2561" s="1">
        <v>21</v>
      </c>
      <c r="G2561" t="s">
        <v>20099</v>
      </c>
    </row>
    <row r="2562" spans="1:7" x14ac:dyDescent="0.15">
      <c r="A2562" t="s">
        <v>10642</v>
      </c>
      <c r="B2562" s="1">
        <v>21503269</v>
      </c>
      <c r="C2562" t="s">
        <v>13835</v>
      </c>
      <c r="D2562" t="s">
        <v>13852</v>
      </c>
      <c r="E2562" t="s">
        <v>16843</v>
      </c>
      <c r="F2562" s="1">
        <v>21</v>
      </c>
      <c r="G2562" t="s">
        <v>20100</v>
      </c>
    </row>
    <row r="2563" spans="1:7" x14ac:dyDescent="0.15">
      <c r="A2563" t="s">
        <v>10646</v>
      </c>
      <c r="B2563" s="1">
        <v>21503253</v>
      </c>
      <c r="C2563" t="s">
        <v>13835</v>
      </c>
      <c r="D2563" t="s">
        <v>13986</v>
      </c>
      <c r="E2563" t="s">
        <v>16844</v>
      </c>
      <c r="F2563" s="1">
        <v>21</v>
      </c>
      <c r="G2563" t="s">
        <v>20101</v>
      </c>
    </row>
    <row r="2564" spans="1:7" x14ac:dyDescent="0.15">
      <c r="A2564" t="s">
        <v>10650</v>
      </c>
      <c r="B2564" s="1">
        <v>21504048</v>
      </c>
      <c r="C2564" t="s">
        <v>13835</v>
      </c>
      <c r="D2564" t="s">
        <v>14052</v>
      </c>
      <c r="E2564" t="s">
        <v>16845</v>
      </c>
      <c r="F2564" s="1">
        <v>20</v>
      </c>
      <c r="G2564" t="s">
        <v>20102</v>
      </c>
    </row>
    <row r="2565" spans="1:7" x14ac:dyDescent="0.15">
      <c r="A2565" t="s">
        <v>10654</v>
      </c>
      <c r="B2565" s="1">
        <v>21503262</v>
      </c>
      <c r="C2565" t="s">
        <v>13835</v>
      </c>
      <c r="D2565" t="s">
        <v>13982</v>
      </c>
      <c r="E2565" t="s">
        <v>16846</v>
      </c>
      <c r="F2565" s="1">
        <v>21</v>
      </c>
      <c r="G2565" t="s">
        <v>17592</v>
      </c>
    </row>
    <row r="2566" spans="1:7" x14ac:dyDescent="0.15">
      <c r="A2566" t="s">
        <v>10657</v>
      </c>
      <c r="B2566" s="1">
        <v>21566002</v>
      </c>
      <c r="C2566" t="s">
        <v>13838</v>
      </c>
      <c r="D2566" t="s">
        <v>13904</v>
      </c>
      <c r="E2566" t="s">
        <v>16847</v>
      </c>
      <c r="F2566" s="1">
        <v>40</v>
      </c>
      <c r="G2566" t="s">
        <v>20103</v>
      </c>
    </row>
    <row r="2567" spans="1:7" x14ac:dyDescent="0.15">
      <c r="A2567" t="s">
        <v>10661</v>
      </c>
      <c r="B2567" s="1">
        <v>21567006</v>
      </c>
      <c r="C2567" t="s">
        <v>13838</v>
      </c>
      <c r="D2567" t="s">
        <v>14244</v>
      </c>
      <c r="E2567" t="s">
        <v>16848</v>
      </c>
      <c r="F2567" s="1">
        <v>38</v>
      </c>
      <c r="G2567" t="s">
        <v>20104</v>
      </c>
    </row>
    <row r="2568" spans="1:7" x14ac:dyDescent="0.15">
      <c r="A2568" t="s">
        <v>10666</v>
      </c>
      <c r="B2568" s="1">
        <v>21503164</v>
      </c>
      <c r="C2568" t="s">
        <v>13835</v>
      </c>
      <c r="D2568" t="s">
        <v>14190</v>
      </c>
      <c r="E2568" t="s">
        <v>16849</v>
      </c>
      <c r="F2568" s="1">
        <v>21</v>
      </c>
      <c r="G2568" t="s">
        <v>20105</v>
      </c>
    </row>
    <row r="2569" spans="1:7" x14ac:dyDescent="0.15">
      <c r="A2569" t="s">
        <v>10670</v>
      </c>
      <c r="B2569" s="1">
        <v>21503277</v>
      </c>
      <c r="C2569" t="s">
        <v>13835</v>
      </c>
      <c r="D2569" t="s">
        <v>14036</v>
      </c>
      <c r="E2569" t="s">
        <v>16850</v>
      </c>
      <c r="F2569" s="1">
        <v>21</v>
      </c>
      <c r="G2569" t="s">
        <v>20106</v>
      </c>
    </row>
    <row r="2570" spans="1:7" x14ac:dyDescent="0.15">
      <c r="A2570" t="s">
        <v>10674</v>
      </c>
      <c r="B2570" s="1">
        <v>21503170</v>
      </c>
      <c r="C2570" t="s">
        <v>13835</v>
      </c>
      <c r="D2570" t="s">
        <v>13866</v>
      </c>
      <c r="E2570" t="s">
        <v>16851</v>
      </c>
      <c r="F2570" s="1">
        <v>21</v>
      </c>
      <c r="G2570" t="s">
        <v>20107</v>
      </c>
    </row>
    <row r="2571" spans="1:7" x14ac:dyDescent="0.15">
      <c r="A2571" t="s">
        <v>10678</v>
      </c>
      <c r="B2571" s="1">
        <v>21503017</v>
      </c>
      <c r="C2571" t="s">
        <v>13835</v>
      </c>
      <c r="D2571" t="s">
        <v>13853</v>
      </c>
      <c r="E2571" t="s">
        <v>16852</v>
      </c>
      <c r="F2571" s="1">
        <v>22</v>
      </c>
      <c r="G2571" t="s">
        <v>20108</v>
      </c>
    </row>
    <row r="2572" spans="1:7" x14ac:dyDescent="0.15">
      <c r="A2572" t="s">
        <v>10682</v>
      </c>
      <c r="B2572" s="1">
        <v>21503137</v>
      </c>
      <c r="C2572" t="s">
        <v>13835</v>
      </c>
      <c r="D2572" t="s">
        <v>13885</v>
      </c>
      <c r="E2572" t="s">
        <v>16853</v>
      </c>
      <c r="F2572" s="1">
        <v>21</v>
      </c>
      <c r="G2572" t="s">
        <v>20109</v>
      </c>
    </row>
    <row r="2573" spans="1:7" x14ac:dyDescent="0.15">
      <c r="A2573" t="s">
        <v>10686</v>
      </c>
      <c r="B2573" s="1">
        <v>21503245</v>
      </c>
      <c r="C2573" t="s">
        <v>13835</v>
      </c>
      <c r="D2573" t="s">
        <v>13887</v>
      </c>
      <c r="E2573" t="s">
        <v>15861</v>
      </c>
      <c r="F2573" s="1">
        <v>22</v>
      </c>
      <c r="G2573" t="s">
        <v>20110</v>
      </c>
    </row>
    <row r="2574" spans="1:7" x14ac:dyDescent="0.15">
      <c r="A2574" t="s">
        <v>10689</v>
      </c>
      <c r="B2574" s="1">
        <v>21503255</v>
      </c>
      <c r="C2574" t="s">
        <v>13835</v>
      </c>
      <c r="D2574" t="s">
        <v>13986</v>
      </c>
      <c r="E2574" t="s">
        <v>16854</v>
      </c>
      <c r="F2574" s="1">
        <v>21</v>
      </c>
      <c r="G2574" t="s">
        <v>20111</v>
      </c>
    </row>
    <row r="2575" spans="1:7" x14ac:dyDescent="0.15">
      <c r="A2575" t="s">
        <v>10693</v>
      </c>
      <c r="B2575" s="1">
        <v>21504101</v>
      </c>
      <c r="C2575" t="s">
        <v>13835</v>
      </c>
      <c r="D2575" t="s">
        <v>13986</v>
      </c>
      <c r="E2575" t="s">
        <v>14644</v>
      </c>
      <c r="F2575" s="1">
        <v>21</v>
      </c>
      <c r="G2575" t="s">
        <v>20112</v>
      </c>
    </row>
    <row r="2576" spans="1:7" x14ac:dyDescent="0.15">
      <c r="A2576" t="s">
        <v>10696</v>
      </c>
      <c r="B2576" s="1">
        <v>21506241</v>
      </c>
      <c r="C2576" t="s">
        <v>13835</v>
      </c>
      <c r="D2576" t="s">
        <v>13986</v>
      </c>
      <c r="E2576" t="s">
        <v>16855</v>
      </c>
      <c r="F2576" s="1">
        <v>21</v>
      </c>
      <c r="G2576" t="s">
        <v>20113</v>
      </c>
    </row>
    <row r="2577" spans="1:7" x14ac:dyDescent="0.15">
      <c r="A2577" t="s">
        <v>10700</v>
      </c>
      <c r="B2577" s="1">
        <v>21506242</v>
      </c>
      <c r="C2577" t="s">
        <v>13835</v>
      </c>
      <c r="D2577" t="s">
        <v>13986</v>
      </c>
      <c r="E2577" t="s">
        <v>16856</v>
      </c>
      <c r="F2577" s="1">
        <v>21</v>
      </c>
      <c r="G2577" t="s">
        <v>20114</v>
      </c>
    </row>
    <row r="2578" spans="1:7" x14ac:dyDescent="0.15">
      <c r="A2578" t="s">
        <v>10704</v>
      </c>
      <c r="B2578" s="1">
        <v>21576096</v>
      </c>
      <c r="C2578" t="s">
        <v>13832</v>
      </c>
      <c r="D2578" t="s">
        <v>13911</v>
      </c>
      <c r="E2578" t="s">
        <v>16857</v>
      </c>
      <c r="F2578" s="1">
        <v>65</v>
      </c>
      <c r="G2578" t="s">
        <v>20115</v>
      </c>
    </row>
    <row r="2579" spans="1:7" x14ac:dyDescent="0.15">
      <c r="A2579" t="s">
        <v>10708</v>
      </c>
      <c r="B2579" s="1">
        <v>21576093</v>
      </c>
      <c r="C2579" t="s">
        <v>13832</v>
      </c>
      <c r="D2579" t="s">
        <v>13911</v>
      </c>
      <c r="E2579" t="s">
        <v>16858</v>
      </c>
      <c r="F2579" s="1">
        <v>65</v>
      </c>
      <c r="G2579" t="s">
        <v>20116</v>
      </c>
    </row>
    <row r="2580" spans="1:7" x14ac:dyDescent="0.15">
      <c r="A2580" t="s">
        <v>10712</v>
      </c>
      <c r="B2580" s="1">
        <v>21576103</v>
      </c>
      <c r="C2580" t="s">
        <v>13832</v>
      </c>
      <c r="D2580" t="s">
        <v>13911</v>
      </c>
      <c r="E2580" t="s">
        <v>16859</v>
      </c>
      <c r="F2580" s="1">
        <v>65</v>
      </c>
      <c r="G2580" t="s">
        <v>20117</v>
      </c>
    </row>
    <row r="2581" spans="1:7" x14ac:dyDescent="0.15">
      <c r="A2581" t="s">
        <v>10716</v>
      </c>
      <c r="B2581" s="1">
        <v>21501082</v>
      </c>
      <c r="C2581" t="s">
        <v>13835</v>
      </c>
      <c r="D2581" t="s">
        <v>13884</v>
      </c>
      <c r="E2581" t="s">
        <v>16860</v>
      </c>
      <c r="F2581" s="1">
        <v>20</v>
      </c>
      <c r="G2581" t="s">
        <v>20118</v>
      </c>
    </row>
    <row r="2582" spans="1:7" x14ac:dyDescent="0.15">
      <c r="A2582" t="s">
        <v>10720</v>
      </c>
      <c r="B2582" s="1">
        <v>21576142</v>
      </c>
      <c r="C2582" t="s">
        <v>13832</v>
      </c>
      <c r="D2582" t="s">
        <v>14245</v>
      </c>
      <c r="E2582" t="s">
        <v>16861</v>
      </c>
      <c r="F2582" s="1">
        <v>65</v>
      </c>
      <c r="G2582" t="s">
        <v>20119</v>
      </c>
    </row>
    <row r="2583" spans="1:7" x14ac:dyDescent="0.15">
      <c r="A2583" t="s">
        <v>10725</v>
      </c>
      <c r="B2583" s="1">
        <v>21576167</v>
      </c>
      <c r="C2583" t="s">
        <v>13832</v>
      </c>
      <c r="D2583" t="s">
        <v>13854</v>
      </c>
      <c r="E2583" t="s">
        <v>16862</v>
      </c>
      <c r="F2583" s="1">
        <v>65</v>
      </c>
      <c r="G2583" t="s">
        <v>20120</v>
      </c>
    </row>
    <row r="2584" spans="1:7" x14ac:dyDescent="0.15">
      <c r="A2584" t="s">
        <v>10729</v>
      </c>
      <c r="B2584" s="1">
        <v>21506204</v>
      </c>
      <c r="C2584" t="s">
        <v>13835</v>
      </c>
      <c r="D2584" t="s">
        <v>13848</v>
      </c>
      <c r="E2584" t="s">
        <v>16863</v>
      </c>
      <c r="F2584" s="1">
        <v>21</v>
      </c>
      <c r="G2584" t="s">
        <v>20121</v>
      </c>
    </row>
    <row r="2585" spans="1:7" x14ac:dyDescent="0.15">
      <c r="A2585" t="s">
        <v>10733</v>
      </c>
      <c r="B2585" s="1">
        <v>21501113</v>
      </c>
      <c r="C2585" t="s">
        <v>13835</v>
      </c>
      <c r="D2585" t="s">
        <v>14021</v>
      </c>
      <c r="E2585" t="s">
        <v>16864</v>
      </c>
      <c r="F2585" s="1">
        <v>20</v>
      </c>
      <c r="G2585" t="s">
        <v>20122</v>
      </c>
    </row>
    <row r="2586" spans="1:7" x14ac:dyDescent="0.15">
      <c r="A2586" t="s">
        <v>10737</v>
      </c>
      <c r="B2586" s="1">
        <v>21502033</v>
      </c>
      <c r="C2586" t="s">
        <v>13835</v>
      </c>
      <c r="D2586" t="s">
        <v>14246</v>
      </c>
      <c r="E2586" t="s">
        <v>16865</v>
      </c>
      <c r="F2586" s="1">
        <v>21</v>
      </c>
      <c r="G2586" t="s">
        <v>20123</v>
      </c>
    </row>
    <row r="2587" spans="1:7" x14ac:dyDescent="0.15">
      <c r="A2587" t="s">
        <v>10742</v>
      </c>
      <c r="B2587" s="1">
        <v>21503021</v>
      </c>
      <c r="C2587" t="s">
        <v>13835</v>
      </c>
      <c r="D2587" t="s">
        <v>14247</v>
      </c>
      <c r="E2587" t="s">
        <v>16866</v>
      </c>
      <c r="F2587" s="1">
        <v>21</v>
      </c>
      <c r="G2587" t="s">
        <v>20124</v>
      </c>
    </row>
    <row r="2588" spans="1:7" x14ac:dyDescent="0.15">
      <c r="A2588" t="s">
        <v>10747</v>
      </c>
      <c r="B2588" s="1">
        <v>21507105</v>
      </c>
      <c r="C2588" t="s">
        <v>13835</v>
      </c>
      <c r="D2588" t="s">
        <v>14248</v>
      </c>
      <c r="E2588" t="s">
        <v>16867</v>
      </c>
      <c r="F2588" s="1">
        <v>21</v>
      </c>
      <c r="G2588" t="s">
        <v>20125</v>
      </c>
    </row>
    <row r="2589" spans="1:7" x14ac:dyDescent="0.15">
      <c r="A2589" t="s">
        <v>10752</v>
      </c>
      <c r="B2589" s="1">
        <v>21507170</v>
      </c>
      <c r="C2589" t="s">
        <v>13835</v>
      </c>
      <c r="D2589" t="s">
        <v>14023</v>
      </c>
      <c r="E2589" t="s">
        <v>16868</v>
      </c>
      <c r="F2589" s="1">
        <v>21</v>
      </c>
      <c r="G2589" t="s">
        <v>20126</v>
      </c>
    </row>
    <row r="2590" spans="1:7" x14ac:dyDescent="0.15">
      <c r="A2590" t="s">
        <v>10756</v>
      </c>
      <c r="B2590" s="1">
        <v>21507116</v>
      </c>
      <c r="C2590" t="s">
        <v>13835</v>
      </c>
      <c r="D2590" t="s">
        <v>14082</v>
      </c>
      <c r="E2590" t="s">
        <v>16869</v>
      </c>
      <c r="F2590" s="1">
        <v>21</v>
      </c>
      <c r="G2590" t="s">
        <v>20127</v>
      </c>
    </row>
    <row r="2591" spans="1:7" x14ac:dyDescent="0.15">
      <c r="A2591" t="s">
        <v>10760</v>
      </c>
      <c r="B2591" s="1">
        <v>21507086</v>
      </c>
      <c r="C2591" t="s">
        <v>13835</v>
      </c>
      <c r="D2591" t="s">
        <v>14249</v>
      </c>
      <c r="E2591" t="s">
        <v>16870</v>
      </c>
      <c r="F2591" s="1">
        <v>20</v>
      </c>
      <c r="G2591" t="s">
        <v>20128</v>
      </c>
    </row>
    <row r="2592" spans="1:7" x14ac:dyDescent="0.15">
      <c r="A2592" t="s">
        <v>10765</v>
      </c>
      <c r="B2592" s="1">
        <v>21507158</v>
      </c>
      <c r="C2592" t="s">
        <v>13835</v>
      </c>
      <c r="D2592" t="s">
        <v>14096</v>
      </c>
      <c r="E2592" t="s">
        <v>16871</v>
      </c>
      <c r="F2592" s="1">
        <v>21</v>
      </c>
      <c r="G2592" t="s">
        <v>20129</v>
      </c>
    </row>
    <row r="2593" spans="1:7" x14ac:dyDescent="0.15">
      <c r="A2593" t="s">
        <v>10769</v>
      </c>
      <c r="B2593" s="1">
        <v>21507060</v>
      </c>
      <c r="C2593" t="s">
        <v>13835</v>
      </c>
      <c r="D2593" t="s">
        <v>14064</v>
      </c>
      <c r="E2593" t="s">
        <v>16872</v>
      </c>
      <c r="F2593" s="1">
        <v>21</v>
      </c>
      <c r="G2593" t="s">
        <v>20130</v>
      </c>
    </row>
    <row r="2594" spans="1:7" x14ac:dyDescent="0.15">
      <c r="A2594" t="s">
        <v>10773</v>
      </c>
      <c r="B2594" s="1">
        <v>21502160</v>
      </c>
      <c r="C2594" t="s">
        <v>13835</v>
      </c>
      <c r="D2594" t="s">
        <v>14030</v>
      </c>
      <c r="E2594" t="s">
        <v>16873</v>
      </c>
      <c r="F2594" s="1">
        <v>21</v>
      </c>
      <c r="G2594" t="s">
        <v>20131</v>
      </c>
    </row>
    <row r="2595" spans="1:7" x14ac:dyDescent="0.15">
      <c r="A2595" t="s">
        <v>10777</v>
      </c>
      <c r="B2595" s="1">
        <v>21507043</v>
      </c>
      <c r="C2595" t="s">
        <v>13835</v>
      </c>
      <c r="D2595" t="s">
        <v>14250</v>
      </c>
      <c r="E2595" t="s">
        <v>16874</v>
      </c>
      <c r="F2595" s="1">
        <v>22</v>
      </c>
      <c r="G2595" t="s">
        <v>20132</v>
      </c>
    </row>
    <row r="2596" spans="1:7" x14ac:dyDescent="0.15">
      <c r="A2596" t="s">
        <v>10782</v>
      </c>
      <c r="B2596" s="1">
        <v>21507077</v>
      </c>
      <c r="C2596" t="s">
        <v>13835</v>
      </c>
      <c r="D2596" t="s">
        <v>14021</v>
      </c>
      <c r="E2596" t="s">
        <v>16875</v>
      </c>
      <c r="F2596" s="1">
        <v>21</v>
      </c>
      <c r="G2596" t="s">
        <v>20133</v>
      </c>
    </row>
    <row r="2597" spans="1:7" x14ac:dyDescent="0.15">
      <c r="A2597" t="s">
        <v>10786</v>
      </c>
      <c r="B2597" s="1">
        <v>21501123</v>
      </c>
      <c r="C2597" t="s">
        <v>13835</v>
      </c>
      <c r="D2597" t="s">
        <v>13854</v>
      </c>
      <c r="E2597" t="s">
        <v>16876</v>
      </c>
      <c r="F2597" s="1">
        <v>20</v>
      </c>
      <c r="G2597" t="s">
        <v>20134</v>
      </c>
    </row>
    <row r="2598" spans="1:7" x14ac:dyDescent="0.15">
      <c r="A2598" t="s">
        <v>10790</v>
      </c>
      <c r="B2598" s="1">
        <v>21506014</v>
      </c>
      <c r="C2598" t="s">
        <v>13835</v>
      </c>
      <c r="D2598" t="s">
        <v>13888</v>
      </c>
      <c r="E2598" t="s">
        <v>16877</v>
      </c>
      <c r="F2598" s="1">
        <v>23</v>
      </c>
      <c r="G2598" t="s">
        <v>20135</v>
      </c>
    </row>
    <row r="2599" spans="1:7" x14ac:dyDescent="0.15">
      <c r="A2599" t="s">
        <v>10794</v>
      </c>
      <c r="B2599" s="1">
        <v>21507059</v>
      </c>
      <c r="C2599" t="s">
        <v>13835</v>
      </c>
      <c r="D2599" t="s">
        <v>14064</v>
      </c>
      <c r="E2599" t="s">
        <v>16878</v>
      </c>
      <c r="F2599" s="1">
        <v>20</v>
      </c>
      <c r="G2599" t="s">
        <v>20136</v>
      </c>
    </row>
    <row r="2600" spans="1:7" x14ac:dyDescent="0.15">
      <c r="A2600" t="s">
        <v>10798</v>
      </c>
      <c r="B2600" s="1">
        <v>21505075</v>
      </c>
      <c r="C2600" t="s">
        <v>13835</v>
      </c>
      <c r="D2600" t="s">
        <v>14072</v>
      </c>
      <c r="E2600" t="s">
        <v>16879</v>
      </c>
      <c r="F2600" s="1">
        <v>21</v>
      </c>
      <c r="G2600" t="s">
        <v>20137</v>
      </c>
    </row>
    <row r="2601" spans="1:7" x14ac:dyDescent="0.15">
      <c r="A2601" t="s">
        <v>10802</v>
      </c>
      <c r="B2601" s="1">
        <v>21506214</v>
      </c>
      <c r="C2601" t="s">
        <v>13835</v>
      </c>
      <c r="D2601" t="s">
        <v>13848</v>
      </c>
      <c r="E2601" t="s">
        <v>16219</v>
      </c>
      <c r="F2601" s="1">
        <v>21</v>
      </c>
      <c r="G2601" t="s">
        <v>20138</v>
      </c>
    </row>
    <row r="2602" spans="1:7" x14ac:dyDescent="0.15">
      <c r="A2602" t="s">
        <v>10805</v>
      </c>
      <c r="B2602" s="1">
        <v>21502217</v>
      </c>
      <c r="C2602" t="s">
        <v>13835</v>
      </c>
      <c r="D2602" t="s">
        <v>13847</v>
      </c>
      <c r="E2602" t="s">
        <v>16880</v>
      </c>
      <c r="F2602" s="1">
        <v>21</v>
      </c>
      <c r="G2602" t="s">
        <v>20139</v>
      </c>
    </row>
    <row r="2603" spans="1:7" x14ac:dyDescent="0.15">
      <c r="A2603" t="s">
        <v>10809</v>
      </c>
      <c r="B2603" s="1">
        <v>21502216</v>
      </c>
      <c r="C2603" t="s">
        <v>13835</v>
      </c>
      <c r="D2603" t="s">
        <v>13847</v>
      </c>
      <c r="E2603" t="s">
        <v>16881</v>
      </c>
      <c r="F2603" s="1">
        <v>21</v>
      </c>
      <c r="G2603" t="s">
        <v>20140</v>
      </c>
    </row>
    <row r="2604" spans="1:7" x14ac:dyDescent="0.15">
      <c r="A2604" t="s">
        <v>10813</v>
      </c>
      <c r="B2604" s="1">
        <v>21503214</v>
      </c>
      <c r="C2604" t="s">
        <v>13835</v>
      </c>
      <c r="D2604" t="s">
        <v>13848</v>
      </c>
      <c r="E2604" t="s">
        <v>16882</v>
      </c>
      <c r="F2604" s="1">
        <v>21</v>
      </c>
      <c r="G2604" t="s">
        <v>20141</v>
      </c>
    </row>
    <row r="2605" spans="1:7" x14ac:dyDescent="0.15">
      <c r="A2605" t="s">
        <v>10817</v>
      </c>
      <c r="B2605" s="1">
        <v>21503216</v>
      </c>
      <c r="C2605" t="s">
        <v>13835</v>
      </c>
      <c r="D2605" t="s">
        <v>13848</v>
      </c>
      <c r="E2605" t="s">
        <v>16883</v>
      </c>
      <c r="F2605" s="1">
        <v>21</v>
      </c>
      <c r="G2605" t="s">
        <v>20142</v>
      </c>
    </row>
    <row r="2606" spans="1:7" x14ac:dyDescent="0.15">
      <c r="A2606" t="s">
        <v>10821</v>
      </c>
      <c r="B2606" s="1">
        <v>21506092</v>
      </c>
      <c r="C2606" t="s">
        <v>13835</v>
      </c>
      <c r="D2606" t="s">
        <v>14064</v>
      </c>
      <c r="E2606" t="s">
        <v>16884</v>
      </c>
      <c r="F2606" s="1">
        <v>21</v>
      </c>
      <c r="G2606" t="s">
        <v>20143</v>
      </c>
    </row>
    <row r="2607" spans="1:7" x14ac:dyDescent="0.15">
      <c r="A2607" t="s">
        <v>10825</v>
      </c>
      <c r="B2607" s="1">
        <v>21506013</v>
      </c>
      <c r="C2607" t="s">
        <v>13835</v>
      </c>
      <c r="D2607" t="s">
        <v>14236</v>
      </c>
      <c r="E2607" t="s">
        <v>16885</v>
      </c>
      <c r="F2607" s="1">
        <v>21</v>
      </c>
      <c r="G2607" t="s">
        <v>20144</v>
      </c>
    </row>
    <row r="2608" spans="1:7" x14ac:dyDescent="0.15">
      <c r="A2608" t="s">
        <v>10829</v>
      </c>
      <c r="B2608" s="1">
        <v>21502063</v>
      </c>
      <c r="C2608" t="s">
        <v>13835</v>
      </c>
      <c r="D2608" t="s">
        <v>13889</v>
      </c>
      <c r="E2608" t="s">
        <v>14368</v>
      </c>
      <c r="F2608" s="1">
        <v>21</v>
      </c>
      <c r="G2608" t="s">
        <v>20145</v>
      </c>
    </row>
    <row r="2609" spans="1:7" x14ac:dyDescent="0.15">
      <c r="A2609" t="s">
        <v>10832</v>
      </c>
      <c r="B2609" s="1">
        <v>21502079</v>
      </c>
      <c r="C2609" t="s">
        <v>13835</v>
      </c>
      <c r="D2609" t="s">
        <v>13884</v>
      </c>
      <c r="E2609" t="s">
        <v>16886</v>
      </c>
      <c r="F2609" s="1">
        <v>21</v>
      </c>
      <c r="G2609" t="s">
        <v>20146</v>
      </c>
    </row>
    <row r="2610" spans="1:7" x14ac:dyDescent="0.15">
      <c r="A2610" t="s">
        <v>10836</v>
      </c>
      <c r="B2610" s="1">
        <v>21503284</v>
      </c>
      <c r="C2610" t="s">
        <v>13835</v>
      </c>
      <c r="D2610" t="s">
        <v>14023</v>
      </c>
      <c r="E2610" t="s">
        <v>16887</v>
      </c>
      <c r="F2610" s="1">
        <v>21</v>
      </c>
      <c r="G2610" t="s">
        <v>20147</v>
      </c>
    </row>
    <row r="2611" spans="1:7" x14ac:dyDescent="0.15">
      <c r="A2611" t="s">
        <v>10840</v>
      </c>
      <c r="B2611" s="1">
        <v>21506235</v>
      </c>
      <c r="C2611" t="s">
        <v>13835</v>
      </c>
      <c r="D2611" t="s">
        <v>13860</v>
      </c>
      <c r="E2611" t="s">
        <v>16888</v>
      </c>
      <c r="F2611" s="1">
        <v>21</v>
      </c>
      <c r="G2611" t="s">
        <v>20148</v>
      </c>
    </row>
    <row r="2612" spans="1:7" x14ac:dyDescent="0.15">
      <c r="A2612" t="s">
        <v>10844</v>
      </c>
      <c r="B2612" s="1">
        <v>21506103</v>
      </c>
      <c r="C2612" t="s">
        <v>13835</v>
      </c>
      <c r="D2612" t="s">
        <v>14251</v>
      </c>
      <c r="E2612" t="s">
        <v>16889</v>
      </c>
      <c r="F2612" s="1">
        <v>21</v>
      </c>
      <c r="G2612" t="s">
        <v>20149</v>
      </c>
    </row>
    <row r="2613" spans="1:7" x14ac:dyDescent="0.15">
      <c r="A2613" t="s">
        <v>10849</v>
      </c>
      <c r="B2613" s="1">
        <v>21506167</v>
      </c>
      <c r="C2613" t="s">
        <v>13835</v>
      </c>
      <c r="D2613" t="s">
        <v>14252</v>
      </c>
      <c r="E2613" t="s">
        <v>16890</v>
      </c>
      <c r="F2613" s="1">
        <v>21</v>
      </c>
      <c r="G2613" t="s">
        <v>20150</v>
      </c>
    </row>
    <row r="2614" spans="1:7" x14ac:dyDescent="0.15">
      <c r="A2614" t="s">
        <v>10854</v>
      </c>
      <c r="B2614" s="1">
        <v>21506068</v>
      </c>
      <c r="C2614" t="s">
        <v>13835</v>
      </c>
      <c r="D2614" t="s">
        <v>13911</v>
      </c>
      <c r="E2614" t="s">
        <v>16891</v>
      </c>
      <c r="F2614" s="1">
        <v>21</v>
      </c>
      <c r="G2614" t="s">
        <v>20151</v>
      </c>
    </row>
    <row r="2615" spans="1:7" x14ac:dyDescent="0.15">
      <c r="A2615" t="s">
        <v>10858</v>
      </c>
      <c r="B2615" s="1">
        <v>21506090</v>
      </c>
      <c r="C2615" t="s">
        <v>13835</v>
      </c>
      <c r="D2615" t="s">
        <v>14064</v>
      </c>
      <c r="E2615" t="s">
        <v>16892</v>
      </c>
      <c r="F2615" s="1">
        <v>21</v>
      </c>
      <c r="G2615" t="s">
        <v>20152</v>
      </c>
    </row>
    <row r="2616" spans="1:7" x14ac:dyDescent="0.15">
      <c r="A2616" t="s">
        <v>10862</v>
      </c>
      <c r="B2616" s="1">
        <v>21501055</v>
      </c>
      <c r="C2616" t="s">
        <v>13835</v>
      </c>
      <c r="D2616" t="s">
        <v>14253</v>
      </c>
      <c r="E2616" t="s">
        <v>16893</v>
      </c>
      <c r="F2616" s="1">
        <v>20</v>
      </c>
      <c r="G2616" t="s">
        <v>20153</v>
      </c>
    </row>
    <row r="2617" spans="1:7" x14ac:dyDescent="0.15">
      <c r="A2617" t="s">
        <v>10867</v>
      </c>
      <c r="B2617" s="1">
        <v>21505025</v>
      </c>
      <c r="C2617" t="s">
        <v>13835</v>
      </c>
      <c r="D2617" t="s">
        <v>14244</v>
      </c>
      <c r="E2617" t="s">
        <v>16894</v>
      </c>
      <c r="F2617" s="1">
        <v>21</v>
      </c>
      <c r="G2617" t="s">
        <v>20154</v>
      </c>
    </row>
    <row r="2618" spans="1:7" x14ac:dyDescent="0.15">
      <c r="A2618" t="s">
        <v>10871</v>
      </c>
      <c r="B2618" s="1">
        <v>21506121</v>
      </c>
      <c r="C2618" t="s">
        <v>13835</v>
      </c>
      <c r="D2618" t="s">
        <v>14021</v>
      </c>
      <c r="E2618" t="s">
        <v>16895</v>
      </c>
      <c r="F2618" s="1">
        <v>21</v>
      </c>
      <c r="G2618" t="s">
        <v>20155</v>
      </c>
    </row>
    <row r="2619" spans="1:7" x14ac:dyDescent="0.15">
      <c r="A2619" t="s">
        <v>10875</v>
      </c>
      <c r="B2619" s="1">
        <v>21501182</v>
      </c>
      <c r="C2619" t="s">
        <v>13835</v>
      </c>
      <c r="D2619" t="s">
        <v>13860</v>
      </c>
      <c r="E2619" t="s">
        <v>16896</v>
      </c>
      <c r="F2619" s="1">
        <v>20</v>
      </c>
      <c r="G2619" t="s">
        <v>20156</v>
      </c>
    </row>
    <row r="2620" spans="1:7" x14ac:dyDescent="0.15">
      <c r="A2620" t="s">
        <v>10879</v>
      </c>
      <c r="B2620" s="1">
        <v>21501081</v>
      </c>
      <c r="C2620" t="s">
        <v>13835</v>
      </c>
      <c r="D2620" t="s">
        <v>13884</v>
      </c>
      <c r="E2620" t="s">
        <v>16565</v>
      </c>
      <c r="F2620" s="1">
        <v>25</v>
      </c>
      <c r="G2620" t="s">
        <v>20157</v>
      </c>
    </row>
    <row r="2621" spans="1:7" x14ac:dyDescent="0.15">
      <c r="A2621" t="s">
        <v>10882</v>
      </c>
      <c r="B2621" s="1">
        <v>21505091</v>
      </c>
      <c r="C2621" t="s">
        <v>13835</v>
      </c>
      <c r="D2621" t="s">
        <v>13917</v>
      </c>
      <c r="E2621" t="s">
        <v>16897</v>
      </c>
      <c r="F2621" s="1">
        <v>21</v>
      </c>
      <c r="G2621" t="s">
        <v>20158</v>
      </c>
    </row>
    <row r="2622" spans="1:7" x14ac:dyDescent="0.15">
      <c r="A2622" t="s">
        <v>10886</v>
      </c>
      <c r="B2622" s="1">
        <v>21505095</v>
      </c>
      <c r="C2622" t="s">
        <v>13835</v>
      </c>
      <c r="D2622" t="s">
        <v>13854</v>
      </c>
      <c r="E2622" t="s">
        <v>16898</v>
      </c>
      <c r="F2622" s="1">
        <v>21</v>
      </c>
      <c r="G2622" t="s">
        <v>20159</v>
      </c>
    </row>
    <row r="2623" spans="1:7" x14ac:dyDescent="0.15">
      <c r="A2623" t="s">
        <v>10890</v>
      </c>
      <c r="B2623" s="1">
        <v>21502240</v>
      </c>
      <c r="C2623" t="s">
        <v>13835</v>
      </c>
      <c r="D2623" t="s">
        <v>14023</v>
      </c>
      <c r="E2623" t="s">
        <v>16899</v>
      </c>
      <c r="F2623" s="1">
        <v>21</v>
      </c>
      <c r="G2623" t="s">
        <v>20160</v>
      </c>
    </row>
    <row r="2624" spans="1:7" x14ac:dyDescent="0.15">
      <c r="A2624" t="s">
        <v>10894</v>
      </c>
      <c r="B2624" s="1">
        <v>21502220</v>
      </c>
      <c r="C2624" t="s">
        <v>13835</v>
      </c>
      <c r="D2624" t="s">
        <v>14254</v>
      </c>
      <c r="E2624" t="s">
        <v>16900</v>
      </c>
      <c r="F2624" s="1">
        <v>21</v>
      </c>
      <c r="G2624" t="s">
        <v>20161</v>
      </c>
    </row>
    <row r="2625" spans="1:7" x14ac:dyDescent="0.15">
      <c r="A2625" t="s">
        <v>10899</v>
      </c>
      <c r="B2625" s="1">
        <v>21502128</v>
      </c>
      <c r="C2625" t="s">
        <v>13835</v>
      </c>
      <c r="D2625" t="s">
        <v>13854</v>
      </c>
      <c r="E2625" t="s">
        <v>16901</v>
      </c>
      <c r="F2625" s="1">
        <v>21</v>
      </c>
      <c r="G2625" t="s">
        <v>20162</v>
      </c>
    </row>
    <row r="2626" spans="1:7" x14ac:dyDescent="0.15">
      <c r="A2626" t="s">
        <v>10903</v>
      </c>
      <c r="B2626" s="1">
        <v>21503086</v>
      </c>
      <c r="C2626" t="s">
        <v>13835</v>
      </c>
      <c r="D2626" t="s">
        <v>13889</v>
      </c>
      <c r="E2626" t="s">
        <v>16902</v>
      </c>
      <c r="F2626" s="1">
        <v>21</v>
      </c>
      <c r="G2626" t="s">
        <v>20163</v>
      </c>
    </row>
    <row r="2627" spans="1:7" x14ac:dyDescent="0.15">
      <c r="A2627" t="s">
        <v>10907</v>
      </c>
      <c r="B2627" s="1">
        <v>21506072</v>
      </c>
      <c r="C2627" t="s">
        <v>13835</v>
      </c>
      <c r="D2627" t="s">
        <v>14065</v>
      </c>
      <c r="E2627" t="s">
        <v>16903</v>
      </c>
      <c r="F2627" s="1">
        <v>21</v>
      </c>
      <c r="G2627" t="s">
        <v>20164</v>
      </c>
    </row>
    <row r="2628" spans="1:7" x14ac:dyDescent="0.15">
      <c r="A2628" t="s">
        <v>10911</v>
      </c>
      <c r="B2628" s="1">
        <v>21507004</v>
      </c>
      <c r="C2628" t="s">
        <v>13835</v>
      </c>
      <c r="D2628" t="s">
        <v>13870</v>
      </c>
      <c r="E2628" t="s">
        <v>16904</v>
      </c>
      <c r="F2628" s="1">
        <v>21</v>
      </c>
      <c r="G2628" t="s">
        <v>20165</v>
      </c>
    </row>
    <row r="2629" spans="1:7" x14ac:dyDescent="0.15">
      <c r="A2629" t="s">
        <v>10915</v>
      </c>
      <c r="B2629" s="1">
        <v>21502076</v>
      </c>
      <c r="C2629" t="s">
        <v>13835</v>
      </c>
      <c r="D2629" t="s">
        <v>13850</v>
      </c>
      <c r="E2629" t="s">
        <v>16905</v>
      </c>
      <c r="F2629" s="1">
        <v>21</v>
      </c>
      <c r="G2629" t="s">
        <v>20166</v>
      </c>
    </row>
    <row r="2630" spans="1:7" x14ac:dyDescent="0.15">
      <c r="A2630" t="s">
        <v>10919</v>
      </c>
      <c r="B2630" s="1">
        <v>21503221</v>
      </c>
      <c r="C2630" t="s">
        <v>13835</v>
      </c>
      <c r="D2630" t="s">
        <v>13848</v>
      </c>
      <c r="E2630" t="s">
        <v>16906</v>
      </c>
      <c r="F2630" s="1">
        <v>21</v>
      </c>
      <c r="G2630" t="s">
        <v>20167</v>
      </c>
    </row>
    <row r="2631" spans="1:7" x14ac:dyDescent="0.15">
      <c r="A2631" t="s">
        <v>10923</v>
      </c>
      <c r="B2631" s="1">
        <v>21501002</v>
      </c>
      <c r="C2631" t="s">
        <v>13835</v>
      </c>
      <c r="D2631" t="s">
        <v>14255</v>
      </c>
      <c r="E2631" t="s">
        <v>16907</v>
      </c>
      <c r="F2631" s="1">
        <v>20</v>
      </c>
      <c r="G2631" t="s">
        <v>20168</v>
      </c>
    </row>
    <row r="2632" spans="1:7" x14ac:dyDescent="0.15">
      <c r="A2632" t="s">
        <v>10928</v>
      </c>
      <c r="B2632" s="1">
        <v>21504102</v>
      </c>
      <c r="C2632" t="s">
        <v>13835</v>
      </c>
      <c r="D2632" t="s">
        <v>13847</v>
      </c>
      <c r="E2632" t="s">
        <v>16908</v>
      </c>
      <c r="F2632" s="1">
        <v>23</v>
      </c>
      <c r="G2632" t="s">
        <v>20169</v>
      </c>
    </row>
    <row r="2633" spans="1:7" x14ac:dyDescent="0.15">
      <c r="A2633" t="s">
        <v>10932</v>
      </c>
      <c r="B2633" s="1">
        <v>21501144</v>
      </c>
      <c r="C2633" t="s">
        <v>13835</v>
      </c>
      <c r="D2633" t="s">
        <v>13855</v>
      </c>
      <c r="E2633" t="s">
        <v>16909</v>
      </c>
      <c r="F2633" s="1">
        <v>20</v>
      </c>
      <c r="G2633" t="s">
        <v>20170</v>
      </c>
    </row>
    <row r="2634" spans="1:7" x14ac:dyDescent="0.15">
      <c r="A2634" t="s">
        <v>10936</v>
      </c>
      <c r="B2634" s="1">
        <v>21505037</v>
      </c>
      <c r="C2634" t="s">
        <v>13835</v>
      </c>
      <c r="D2634" t="s">
        <v>14256</v>
      </c>
      <c r="E2634" t="s">
        <v>16910</v>
      </c>
      <c r="F2634" s="1">
        <v>21</v>
      </c>
      <c r="G2634" t="s">
        <v>20171</v>
      </c>
    </row>
    <row r="2635" spans="1:7" x14ac:dyDescent="0.15">
      <c r="A2635" t="s">
        <v>10941</v>
      </c>
      <c r="B2635" s="1">
        <v>21506001</v>
      </c>
      <c r="C2635" t="s">
        <v>13835</v>
      </c>
      <c r="D2635" t="s">
        <v>13872</v>
      </c>
      <c r="E2635" t="s">
        <v>16911</v>
      </c>
      <c r="F2635" s="1">
        <v>21</v>
      </c>
      <c r="G2635" t="s">
        <v>20172</v>
      </c>
    </row>
    <row r="2636" spans="1:7" x14ac:dyDescent="0.15">
      <c r="A2636" t="s">
        <v>10945</v>
      </c>
      <c r="B2636" s="1">
        <v>21562048</v>
      </c>
      <c r="C2636" t="s">
        <v>13838</v>
      </c>
      <c r="D2636" t="s">
        <v>13918</v>
      </c>
      <c r="E2636" t="s">
        <v>16912</v>
      </c>
      <c r="F2636" s="1">
        <v>40</v>
      </c>
      <c r="G2636" t="s">
        <v>20173</v>
      </c>
    </row>
    <row r="2637" spans="1:7" x14ac:dyDescent="0.15">
      <c r="A2637" t="s">
        <v>10949</v>
      </c>
      <c r="B2637" s="1">
        <v>21502008</v>
      </c>
      <c r="C2637" t="s">
        <v>13835</v>
      </c>
      <c r="D2637" t="s">
        <v>14247</v>
      </c>
      <c r="E2637" t="s">
        <v>16913</v>
      </c>
      <c r="F2637" s="1">
        <v>21</v>
      </c>
      <c r="G2637" t="s">
        <v>20174</v>
      </c>
    </row>
    <row r="2638" spans="1:7" x14ac:dyDescent="0.15">
      <c r="A2638" t="s">
        <v>10953</v>
      </c>
      <c r="B2638" s="1">
        <v>21502125</v>
      </c>
      <c r="C2638" t="s">
        <v>13835</v>
      </c>
      <c r="D2638" t="s">
        <v>13854</v>
      </c>
      <c r="E2638" t="s">
        <v>16914</v>
      </c>
      <c r="F2638" s="1">
        <v>21</v>
      </c>
      <c r="G2638" t="s">
        <v>20175</v>
      </c>
    </row>
    <row r="2639" spans="1:7" x14ac:dyDescent="0.15">
      <c r="A2639" t="s">
        <v>10957</v>
      </c>
      <c r="B2639" s="1">
        <v>21502124</v>
      </c>
      <c r="C2639" t="s">
        <v>13835</v>
      </c>
      <c r="D2639" t="s">
        <v>13854</v>
      </c>
      <c r="E2639" t="s">
        <v>16915</v>
      </c>
      <c r="F2639" s="1">
        <v>23</v>
      </c>
      <c r="G2639" t="s">
        <v>20176</v>
      </c>
    </row>
    <row r="2640" spans="1:7" x14ac:dyDescent="0.15">
      <c r="A2640" t="s">
        <v>10961</v>
      </c>
      <c r="B2640" s="1">
        <v>21502062</v>
      </c>
      <c r="C2640" t="s">
        <v>13835</v>
      </c>
      <c r="D2640" t="s">
        <v>13889</v>
      </c>
      <c r="E2640" t="s">
        <v>16916</v>
      </c>
      <c r="F2640" s="1">
        <v>21</v>
      </c>
      <c r="G2640" t="s">
        <v>20177</v>
      </c>
    </row>
    <row r="2641" spans="1:7" x14ac:dyDescent="0.15">
      <c r="A2641" t="s">
        <v>10965</v>
      </c>
      <c r="B2641" s="1">
        <v>21502078</v>
      </c>
      <c r="C2641" t="s">
        <v>13835</v>
      </c>
      <c r="D2641" t="s">
        <v>13884</v>
      </c>
      <c r="E2641" t="s">
        <v>16917</v>
      </c>
      <c r="F2641" s="1">
        <v>21</v>
      </c>
      <c r="G2641" t="s">
        <v>20178</v>
      </c>
    </row>
    <row r="2642" spans="1:7" x14ac:dyDescent="0.15">
      <c r="A2642" t="s">
        <v>10969</v>
      </c>
      <c r="B2642" s="1">
        <v>21572092</v>
      </c>
      <c r="C2642" t="s">
        <v>13832</v>
      </c>
      <c r="D2642" t="s">
        <v>13884</v>
      </c>
      <c r="E2642" t="s">
        <v>16918</v>
      </c>
      <c r="F2642" s="1">
        <v>65</v>
      </c>
      <c r="G2642" t="s">
        <v>20179</v>
      </c>
    </row>
    <row r="2643" spans="1:7" x14ac:dyDescent="0.15">
      <c r="A2643" t="s">
        <v>10973</v>
      </c>
      <c r="B2643" s="1">
        <v>21504017</v>
      </c>
      <c r="C2643" t="s">
        <v>13835</v>
      </c>
      <c r="D2643" t="s">
        <v>13867</v>
      </c>
      <c r="E2643" t="s">
        <v>16919</v>
      </c>
      <c r="F2643" s="1">
        <v>20</v>
      </c>
      <c r="G2643" t="s">
        <v>20180</v>
      </c>
    </row>
    <row r="2644" spans="1:7" x14ac:dyDescent="0.15">
      <c r="A2644" t="s">
        <v>10977</v>
      </c>
      <c r="B2644" s="1">
        <v>21502195</v>
      </c>
      <c r="C2644" t="s">
        <v>13835</v>
      </c>
      <c r="D2644" t="s">
        <v>13916</v>
      </c>
      <c r="E2644" t="s">
        <v>16920</v>
      </c>
      <c r="F2644" s="1">
        <v>21</v>
      </c>
      <c r="G2644" t="s">
        <v>20181</v>
      </c>
    </row>
    <row r="2645" spans="1:7" x14ac:dyDescent="0.15">
      <c r="A2645" t="s">
        <v>10981</v>
      </c>
      <c r="B2645" s="1">
        <v>21505019</v>
      </c>
      <c r="C2645" t="s">
        <v>13835</v>
      </c>
      <c r="D2645" t="s">
        <v>14257</v>
      </c>
      <c r="E2645" t="s">
        <v>16921</v>
      </c>
      <c r="F2645" s="1">
        <v>21</v>
      </c>
      <c r="G2645" t="s">
        <v>17592</v>
      </c>
    </row>
    <row r="2646" spans="1:7" x14ac:dyDescent="0.15">
      <c r="A2646" t="s">
        <v>10985</v>
      </c>
      <c r="B2646" s="1">
        <v>21506245</v>
      </c>
      <c r="C2646" t="s">
        <v>13835</v>
      </c>
      <c r="D2646" t="s">
        <v>14254</v>
      </c>
      <c r="E2646" t="s">
        <v>16922</v>
      </c>
      <c r="F2646" s="1">
        <v>21</v>
      </c>
      <c r="G2646" t="s">
        <v>20182</v>
      </c>
    </row>
    <row r="2647" spans="1:7" x14ac:dyDescent="0.15">
      <c r="A2647" t="s">
        <v>10989</v>
      </c>
      <c r="B2647" s="1">
        <v>21507145</v>
      </c>
      <c r="C2647" t="s">
        <v>13835</v>
      </c>
      <c r="D2647" t="s">
        <v>13864</v>
      </c>
      <c r="E2647" t="s">
        <v>16923</v>
      </c>
      <c r="F2647" s="1">
        <v>22</v>
      </c>
      <c r="G2647" t="s">
        <v>20183</v>
      </c>
    </row>
    <row r="2648" spans="1:7" x14ac:dyDescent="0.15">
      <c r="A2648" t="s">
        <v>10993</v>
      </c>
      <c r="B2648" s="1">
        <v>21506089</v>
      </c>
      <c r="C2648" t="s">
        <v>13835</v>
      </c>
      <c r="D2648" t="s">
        <v>14064</v>
      </c>
      <c r="E2648" t="s">
        <v>16924</v>
      </c>
      <c r="F2648" s="1">
        <v>21</v>
      </c>
      <c r="G2648" t="s">
        <v>20184</v>
      </c>
    </row>
    <row r="2649" spans="1:7" x14ac:dyDescent="0.15">
      <c r="A2649" t="s">
        <v>10997</v>
      </c>
      <c r="B2649" s="1">
        <v>21505061</v>
      </c>
      <c r="C2649" t="s">
        <v>13835</v>
      </c>
      <c r="D2649" t="s">
        <v>13884</v>
      </c>
      <c r="E2649" t="s">
        <v>16334</v>
      </c>
      <c r="F2649" s="1">
        <v>21</v>
      </c>
      <c r="G2649" t="s">
        <v>20185</v>
      </c>
    </row>
    <row r="2650" spans="1:7" x14ac:dyDescent="0.15">
      <c r="A2650" t="s">
        <v>11000</v>
      </c>
      <c r="B2650" s="1">
        <v>21502050</v>
      </c>
      <c r="C2650" t="s">
        <v>13835</v>
      </c>
      <c r="D2650" t="s">
        <v>13862</v>
      </c>
      <c r="E2650" t="s">
        <v>16925</v>
      </c>
      <c r="F2650" s="1">
        <v>21</v>
      </c>
      <c r="G2650" t="s">
        <v>20186</v>
      </c>
    </row>
    <row r="2651" spans="1:7" x14ac:dyDescent="0.15">
      <c r="A2651" t="s">
        <v>11004</v>
      </c>
      <c r="B2651" s="1">
        <v>21505097</v>
      </c>
      <c r="C2651" t="s">
        <v>13835</v>
      </c>
      <c r="D2651" t="s">
        <v>13863</v>
      </c>
      <c r="E2651" t="s">
        <v>16926</v>
      </c>
      <c r="F2651" s="1">
        <v>21</v>
      </c>
      <c r="G2651" t="s">
        <v>20187</v>
      </c>
    </row>
    <row r="2652" spans="1:7" x14ac:dyDescent="0.15">
      <c r="A2652" t="s">
        <v>11008</v>
      </c>
      <c r="B2652" s="1">
        <v>21506137</v>
      </c>
      <c r="C2652" t="s">
        <v>13835</v>
      </c>
      <c r="D2652" t="s">
        <v>13863</v>
      </c>
      <c r="E2652" t="s">
        <v>16927</v>
      </c>
      <c r="F2652" s="1">
        <v>21</v>
      </c>
      <c r="G2652" t="s">
        <v>20188</v>
      </c>
    </row>
    <row r="2653" spans="1:7" x14ac:dyDescent="0.15">
      <c r="A2653" t="s">
        <v>11012</v>
      </c>
      <c r="B2653" s="1">
        <v>21507038</v>
      </c>
      <c r="C2653" t="s">
        <v>13835</v>
      </c>
      <c r="D2653" t="s">
        <v>14258</v>
      </c>
      <c r="E2653" t="s">
        <v>16928</v>
      </c>
      <c r="F2653" s="1">
        <v>22</v>
      </c>
      <c r="G2653" t="s">
        <v>20189</v>
      </c>
    </row>
    <row r="2654" spans="1:7" x14ac:dyDescent="0.15">
      <c r="A2654" t="s">
        <v>11017</v>
      </c>
      <c r="B2654" s="1">
        <v>21507053</v>
      </c>
      <c r="C2654" t="s">
        <v>13835</v>
      </c>
      <c r="D2654" t="s">
        <v>13874</v>
      </c>
      <c r="E2654" t="s">
        <v>16929</v>
      </c>
      <c r="F2654" s="1">
        <v>22</v>
      </c>
      <c r="G2654" t="s">
        <v>20190</v>
      </c>
    </row>
    <row r="2655" spans="1:7" x14ac:dyDescent="0.15">
      <c r="A2655" t="s">
        <v>11021</v>
      </c>
      <c r="B2655" s="1">
        <v>21507042</v>
      </c>
      <c r="C2655" t="s">
        <v>13835</v>
      </c>
      <c r="D2655" t="s">
        <v>14250</v>
      </c>
      <c r="E2655" t="s">
        <v>16930</v>
      </c>
      <c r="F2655" s="1">
        <v>22</v>
      </c>
      <c r="G2655" t="s">
        <v>20191</v>
      </c>
    </row>
    <row r="2656" spans="1:7" x14ac:dyDescent="0.15">
      <c r="A2656" t="s">
        <v>11025</v>
      </c>
      <c r="B2656" s="1">
        <v>21503071</v>
      </c>
      <c r="C2656" t="s">
        <v>13835</v>
      </c>
      <c r="D2656" t="s">
        <v>13857</v>
      </c>
      <c r="E2656" t="s">
        <v>16931</v>
      </c>
      <c r="F2656" s="1">
        <v>21</v>
      </c>
      <c r="G2656" t="s">
        <v>20192</v>
      </c>
    </row>
    <row r="2657" spans="1:7" x14ac:dyDescent="0.15">
      <c r="A2657" t="s">
        <v>11029</v>
      </c>
      <c r="B2657" s="1">
        <v>21507025</v>
      </c>
      <c r="C2657" t="s">
        <v>13835</v>
      </c>
      <c r="D2657" t="s">
        <v>13857</v>
      </c>
      <c r="E2657" t="s">
        <v>16932</v>
      </c>
      <c r="F2657" s="1">
        <v>21</v>
      </c>
      <c r="G2657" t="s">
        <v>20193</v>
      </c>
    </row>
    <row r="2658" spans="1:7" x14ac:dyDescent="0.15">
      <c r="A2658" t="s">
        <v>11033</v>
      </c>
      <c r="B2658" s="1">
        <v>21503070</v>
      </c>
      <c r="C2658" t="s">
        <v>13835</v>
      </c>
      <c r="D2658" t="s">
        <v>13857</v>
      </c>
      <c r="E2658" t="s">
        <v>16933</v>
      </c>
      <c r="F2658" s="1">
        <v>21</v>
      </c>
      <c r="G2658" t="s">
        <v>20194</v>
      </c>
    </row>
    <row r="2659" spans="1:7" x14ac:dyDescent="0.15">
      <c r="A2659" t="s">
        <v>11037</v>
      </c>
      <c r="B2659" s="1">
        <v>21502056</v>
      </c>
      <c r="C2659" t="s">
        <v>13835</v>
      </c>
      <c r="D2659" t="s">
        <v>13911</v>
      </c>
      <c r="E2659" t="s">
        <v>16934</v>
      </c>
      <c r="F2659" s="1">
        <v>21</v>
      </c>
      <c r="G2659" t="s">
        <v>20195</v>
      </c>
    </row>
    <row r="2660" spans="1:7" x14ac:dyDescent="0.15">
      <c r="A2660" t="s">
        <v>11041</v>
      </c>
      <c r="B2660" s="1">
        <v>21503082</v>
      </c>
      <c r="C2660" t="s">
        <v>13835</v>
      </c>
      <c r="D2660" t="s">
        <v>13911</v>
      </c>
      <c r="E2660" t="s">
        <v>16935</v>
      </c>
      <c r="F2660" s="1">
        <v>21</v>
      </c>
      <c r="G2660" t="s">
        <v>20196</v>
      </c>
    </row>
    <row r="2661" spans="1:7" x14ac:dyDescent="0.15">
      <c r="A2661" t="s">
        <v>11045</v>
      </c>
      <c r="B2661" s="1">
        <v>21501188</v>
      </c>
      <c r="C2661" t="s">
        <v>13835</v>
      </c>
      <c r="D2661" t="s">
        <v>14039</v>
      </c>
      <c r="E2661" t="s">
        <v>16936</v>
      </c>
      <c r="F2661" s="1">
        <v>20</v>
      </c>
      <c r="G2661" t="s">
        <v>20197</v>
      </c>
    </row>
    <row r="2662" spans="1:7" x14ac:dyDescent="0.15">
      <c r="A2662" t="s">
        <v>11049</v>
      </c>
      <c r="B2662" s="1">
        <v>21576097</v>
      </c>
      <c r="C2662" t="s">
        <v>13832</v>
      </c>
      <c r="D2662" t="s">
        <v>13911</v>
      </c>
      <c r="E2662" t="s">
        <v>16937</v>
      </c>
      <c r="F2662" s="1">
        <v>65</v>
      </c>
      <c r="G2662" t="s">
        <v>20198</v>
      </c>
    </row>
    <row r="2663" spans="1:7" x14ac:dyDescent="0.15">
      <c r="A2663" t="s">
        <v>11053</v>
      </c>
      <c r="B2663" s="1">
        <v>21576102</v>
      </c>
      <c r="C2663" t="s">
        <v>13832</v>
      </c>
      <c r="D2663" t="s">
        <v>13911</v>
      </c>
      <c r="E2663" t="s">
        <v>16938</v>
      </c>
      <c r="F2663" s="1">
        <v>65</v>
      </c>
      <c r="G2663" t="s">
        <v>20199</v>
      </c>
    </row>
    <row r="2664" spans="1:7" x14ac:dyDescent="0.15">
      <c r="A2664" t="s">
        <v>11057</v>
      </c>
      <c r="B2664" s="1">
        <v>21506209</v>
      </c>
      <c r="C2664" t="s">
        <v>13835</v>
      </c>
      <c r="D2664" t="s">
        <v>13848</v>
      </c>
      <c r="E2664" t="s">
        <v>16939</v>
      </c>
      <c r="F2664" s="1">
        <v>21</v>
      </c>
      <c r="G2664" t="s">
        <v>20200</v>
      </c>
    </row>
    <row r="2665" spans="1:7" x14ac:dyDescent="0.15">
      <c r="A2665" t="s">
        <v>11061</v>
      </c>
      <c r="B2665" s="1">
        <v>21501193</v>
      </c>
      <c r="C2665" t="s">
        <v>13835</v>
      </c>
      <c r="D2665" t="s">
        <v>13877</v>
      </c>
      <c r="E2665" t="s">
        <v>16940</v>
      </c>
      <c r="F2665" s="1">
        <v>20</v>
      </c>
      <c r="G2665" t="s">
        <v>20201</v>
      </c>
    </row>
    <row r="2666" spans="1:7" x14ac:dyDescent="0.15">
      <c r="A2666" t="s">
        <v>11065</v>
      </c>
      <c r="B2666" s="1">
        <v>21502166</v>
      </c>
      <c r="C2666" t="s">
        <v>13835</v>
      </c>
      <c r="D2666" t="s">
        <v>13844</v>
      </c>
      <c r="E2666" t="s">
        <v>16941</v>
      </c>
      <c r="F2666" s="1">
        <v>21</v>
      </c>
      <c r="G2666" t="s">
        <v>20202</v>
      </c>
    </row>
    <row r="2667" spans="1:7" x14ac:dyDescent="0.15">
      <c r="A2667" t="s">
        <v>11069</v>
      </c>
      <c r="B2667" s="1">
        <v>21504105</v>
      </c>
      <c r="C2667" t="s">
        <v>13835</v>
      </c>
      <c r="D2667" t="s">
        <v>13877</v>
      </c>
      <c r="E2667" t="s">
        <v>16942</v>
      </c>
      <c r="F2667" s="1">
        <v>21</v>
      </c>
      <c r="G2667" t="s">
        <v>17592</v>
      </c>
    </row>
    <row r="2668" spans="1:7" x14ac:dyDescent="0.15">
      <c r="A2668" t="s">
        <v>11072</v>
      </c>
      <c r="B2668" s="1">
        <v>21501003</v>
      </c>
      <c r="C2668" t="s">
        <v>13835</v>
      </c>
      <c r="D2668" t="s">
        <v>14259</v>
      </c>
      <c r="E2668" t="s">
        <v>16943</v>
      </c>
      <c r="F2668" s="1">
        <v>20</v>
      </c>
      <c r="G2668" t="s">
        <v>20203</v>
      </c>
    </row>
    <row r="2669" spans="1:7" x14ac:dyDescent="0.15">
      <c r="A2669" t="s">
        <v>11077</v>
      </c>
      <c r="B2669" s="1">
        <v>21502055</v>
      </c>
      <c r="C2669" t="s">
        <v>13835</v>
      </c>
      <c r="D2669" t="s">
        <v>13911</v>
      </c>
      <c r="E2669" t="s">
        <v>16944</v>
      </c>
      <c r="F2669" s="1">
        <v>21</v>
      </c>
      <c r="G2669" t="s">
        <v>20204</v>
      </c>
    </row>
    <row r="2670" spans="1:7" x14ac:dyDescent="0.15">
      <c r="A2670" t="s">
        <v>11081</v>
      </c>
      <c r="B2670" s="1">
        <v>21501104</v>
      </c>
      <c r="C2670" t="s">
        <v>13835</v>
      </c>
      <c r="D2670" t="s">
        <v>14260</v>
      </c>
      <c r="E2670" t="s">
        <v>16945</v>
      </c>
      <c r="F2670" s="1">
        <v>20</v>
      </c>
      <c r="G2670" t="s">
        <v>17592</v>
      </c>
    </row>
    <row r="2671" spans="1:7" x14ac:dyDescent="0.15">
      <c r="A2671" t="s">
        <v>11085</v>
      </c>
      <c r="B2671" s="1">
        <v>21502130</v>
      </c>
      <c r="C2671" t="s">
        <v>13835</v>
      </c>
      <c r="D2671" t="s">
        <v>13854</v>
      </c>
      <c r="E2671" t="s">
        <v>16946</v>
      </c>
      <c r="F2671" s="1">
        <v>21</v>
      </c>
      <c r="G2671" t="s">
        <v>20205</v>
      </c>
    </row>
    <row r="2672" spans="1:7" x14ac:dyDescent="0.15">
      <c r="A2672" t="s">
        <v>11089</v>
      </c>
      <c r="B2672" s="1">
        <v>21505065</v>
      </c>
      <c r="C2672" t="s">
        <v>13835</v>
      </c>
      <c r="D2672" t="s">
        <v>13874</v>
      </c>
      <c r="E2672" t="s">
        <v>15104</v>
      </c>
      <c r="F2672" s="1">
        <v>24</v>
      </c>
      <c r="G2672" t="s">
        <v>20206</v>
      </c>
    </row>
    <row r="2673" spans="1:7" x14ac:dyDescent="0.15">
      <c r="A2673" t="s">
        <v>11092</v>
      </c>
      <c r="B2673" s="1">
        <v>21505064</v>
      </c>
      <c r="C2673" t="s">
        <v>13835</v>
      </c>
      <c r="D2673" t="s">
        <v>13874</v>
      </c>
      <c r="E2673" t="s">
        <v>16947</v>
      </c>
      <c r="F2673" s="1">
        <v>23</v>
      </c>
      <c r="G2673" t="s">
        <v>20207</v>
      </c>
    </row>
    <row r="2674" spans="1:7" x14ac:dyDescent="0.15">
      <c r="A2674" t="s">
        <v>11096</v>
      </c>
      <c r="B2674" s="1">
        <v>21506175</v>
      </c>
      <c r="C2674" t="s">
        <v>13835</v>
      </c>
      <c r="D2674" t="s">
        <v>13855</v>
      </c>
      <c r="E2674" t="s">
        <v>16948</v>
      </c>
      <c r="F2674" s="1">
        <v>21</v>
      </c>
      <c r="G2674" t="s">
        <v>20208</v>
      </c>
    </row>
    <row r="2675" spans="1:7" x14ac:dyDescent="0.15">
      <c r="A2675" t="s">
        <v>11100</v>
      </c>
      <c r="B2675" s="1">
        <v>21501080</v>
      </c>
      <c r="C2675" t="s">
        <v>13835</v>
      </c>
      <c r="D2675" t="s">
        <v>13884</v>
      </c>
      <c r="E2675" t="s">
        <v>16949</v>
      </c>
      <c r="F2675" s="1">
        <v>20</v>
      </c>
      <c r="G2675" t="s">
        <v>20209</v>
      </c>
    </row>
    <row r="2676" spans="1:7" x14ac:dyDescent="0.15">
      <c r="A2676" t="s">
        <v>11104</v>
      </c>
      <c r="B2676" s="1">
        <v>21502064</v>
      </c>
      <c r="C2676" t="s">
        <v>13835</v>
      </c>
      <c r="D2676" t="s">
        <v>13889</v>
      </c>
      <c r="E2676" t="s">
        <v>16950</v>
      </c>
      <c r="F2676" s="1">
        <v>21</v>
      </c>
      <c r="G2676" t="s">
        <v>20210</v>
      </c>
    </row>
    <row r="2677" spans="1:7" x14ac:dyDescent="0.15">
      <c r="A2677" t="s">
        <v>11108</v>
      </c>
      <c r="B2677" s="1">
        <v>21502123</v>
      </c>
      <c r="C2677" t="s">
        <v>13835</v>
      </c>
      <c r="D2677" t="s">
        <v>13854</v>
      </c>
      <c r="E2677" t="s">
        <v>16951</v>
      </c>
      <c r="F2677" s="1">
        <v>20</v>
      </c>
      <c r="G2677" t="s">
        <v>20211</v>
      </c>
    </row>
    <row r="2678" spans="1:7" x14ac:dyDescent="0.15">
      <c r="A2678" t="s">
        <v>11112</v>
      </c>
      <c r="B2678" s="1">
        <v>21502037</v>
      </c>
      <c r="C2678" t="s">
        <v>13835</v>
      </c>
      <c r="D2678" t="s">
        <v>14071</v>
      </c>
      <c r="E2678" t="s">
        <v>16952</v>
      </c>
      <c r="F2678" s="1">
        <v>20</v>
      </c>
      <c r="G2678" t="s">
        <v>20212</v>
      </c>
    </row>
    <row r="2679" spans="1:7" x14ac:dyDescent="0.15">
      <c r="A2679" t="s">
        <v>11116</v>
      </c>
      <c r="B2679" s="1">
        <v>21502111</v>
      </c>
      <c r="C2679" t="s">
        <v>13835</v>
      </c>
      <c r="D2679" t="s">
        <v>13917</v>
      </c>
      <c r="E2679" t="s">
        <v>15510</v>
      </c>
      <c r="F2679" s="1">
        <v>21</v>
      </c>
      <c r="G2679" t="s">
        <v>20213</v>
      </c>
    </row>
    <row r="2680" spans="1:7" x14ac:dyDescent="0.15">
      <c r="A2680" t="s">
        <v>11119</v>
      </c>
      <c r="B2680" s="1">
        <v>21572093</v>
      </c>
      <c r="C2680" t="s">
        <v>13832</v>
      </c>
      <c r="D2680" t="s">
        <v>13884</v>
      </c>
      <c r="E2680" t="s">
        <v>16953</v>
      </c>
      <c r="F2680" s="1">
        <v>65</v>
      </c>
      <c r="G2680" t="s">
        <v>20214</v>
      </c>
    </row>
    <row r="2681" spans="1:7" x14ac:dyDescent="0.15">
      <c r="A2681" t="s">
        <v>11123</v>
      </c>
      <c r="B2681" s="1">
        <v>21572085</v>
      </c>
      <c r="C2681" t="s">
        <v>13832</v>
      </c>
      <c r="D2681" t="s">
        <v>13884</v>
      </c>
      <c r="E2681" t="s">
        <v>16954</v>
      </c>
      <c r="F2681" s="1">
        <v>65</v>
      </c>
      <c r="G2681" t="s">
        <v>20215</v>
      </c>
    </row>
    <row r="2682" spans="1:7" x14ac:dyDescent="0.15">
      <c r="A2682" t="s">
        <v>11127</v>
      </c>
      <c r="B2682" s="1">
        <v>21506206</v>
      </c>
      <c r="C2682" t="s">
        <v>13835</v>
      </c>
      <c r="D2682" t="s">
        <v>13848</v>
      </c>
      <c r="E2682" t="s">
        <v>16955</v>
      </c>
      <c r="F2682" s="1">
        <v>21</v>
      </c>
      <c r="G2682" t="s">
        <v>20216</v>
      </c>
    </row>
    <row r="2683" spans="1:7" x14ac:dyDescent="0.15">
      <c r="A2683" t="s">
        <v>11131</v>
      </c>
      <c r="B2683" s="1">
        <v>21503123</v>
      </c>
      <c r="C2683" t="s">
        <v>13835</v>
      </c>
      <c r="D2683" t="s">
        <v>14021</v>
      </c>
      <c r="E2683" t="s">
        <v>16782</v>
      </c>
      <c r="F2683" s="1">
        <v>22</v>
      </c>
      <c r="G2683" t="s">
        <v>20217</v>
      </c>
    </row>
    <row r="2684" spans="1:7" x14ac:dyDescent="0.15">
      <c r="A2684" t="s">
        <v>11134</v>
      </c>
      <c r="B2684" s="1">
        <v>21505119</v>
      </c>
      <c r="C2684" t="s">
        <v>13835</v>
      </c>
      <c r="D2684" t="s">
        <v>13844</v>
      </c>
      <c r="E2684" t="s">
        <v>16956</v>
      </c>
      <c r="F2684" s="1">
        <v>21</v>
      </c>
      <c r="G2684" t="s">
        <v>20218</v>
      </c>
    </row>
    <row r="2685" spans="1:7" x14ac:dyDescent="0.15">
      <c r="A2685" t="s">
        <v>11138</v>
      </c>
      <c r="B2685" s="1">
        <v>21503263</v>
      </c>
      <c r="C2685" t="s">
        <v>13835</v>
      </c>
      <c r="D2685" t="s">
        <v>14261</v>
      </c>
      <c r="E2685" t="s">
        <v>16957</v>
      </c>
      <c r="F2685" s="1">
        <v>21</v>
      </c>
      <c r="G2685" t="s">
        <v>20219</v>
      </c>
    </row>
    <row r="2686" spans="1:7" x14ac:dyDescent="0.15">
      <c r="A2686" t="s">
        <v>11143</v>
      </c>
      <c r="B2686" s="1">
        <v>21503150</v>
      </c>
      <c r="C2686" t="s">
        <v>13835</v>
      </c>
      <c r="D2686" t="s">
        <v>14262</v>
      </c>
      <c r="E2686" t="s">
        <v>16958</v>
      </c>
      <c r="F2686" s="1">
        <v>21</v>
      </c>
      <c r="G2686" t="s">
        <v>20220</v>
      </c>
    </row>
    <row r="2687" spans="1:7" x14ac:dyDescent="0.15">
      <c r="A2687" t="s">
        <v>11148</v>
      </c>
      <c r="B2687" s="1">
        <v>21505060</v>
      </c>
      <c r="C2687" t="s">
        <v>13835</v>
      </c>
      <c r="D2687" t="s">
        <v>13850</v>
      </c>
      <c r="E2687" t="s">
        <v>16959</v>
      </c>
      <c r="F2687" s="1">
        <v>21</v>
      </c>
      <c r="G2687" t="s">
        <v>20221</v>
      </c>
    </row>
    <row r="2688" spans="1:7" x14ac:dyDescent="0.15">
      <c r="A2688" t="s">
        <v>11152</v>
      </c>
      <c r="B2688" s="1">
        <v>21506043</v>
      </c>
      <c r="C2688" t="s">
        <v>13835</v>
      </c>
      <c r="D2688" t="s">
        <v>14219</v>
      </c>
      <c r="E2688" t="s">
        <v>16960</v>
      </c>
      <c r="F2688" s="1">
        <v>24</v>
      </c>
      <c r="G2688" t="s">
        <v>20222</v>
      </c>
    </row>
    <row r="2689" spans="1:7" x14ac:dyDescent="0.15">
      <c r="A2689" t="s">
        <v>11156</v>
      </c>
      <c r="B2689" s="1">
        <v>21507166</v>
      </c>
      <c r="C2689" t="s">
        <v>13835</v>
      </c>
      <c r="D2689" t="s">
        <v>14263</v>
      </c>
      <c r="E2689" t="s">
        <v>16961</v>
      </c>
      <c r="F2689" s="1">
        <v>20</v>
      </c>
      <c r="G2689" t="s">
        <v>20223</v>
      </c>
    </row>
    <row r="2690" spans="1:7" x14ac:dyDescent="0.15">
      <c r="A2690" t="s">
        <v>11161</v>
      </c>
      <c r="B2690" s="1">
        <v>21502169</v>
      </c>
      <c r="C2690" t="s">
        <v>13835</v>
      </c>
      <c r="D2690" t="s">
        <v>14069</v>
      </c>
      <c r="E2690" t="s">
        <v>16962</v>
      </c>
      <c r="F2690" s="1">
        <v>21</v>
      </c>
      <c r="G2690" t="s">
        <v>20224</v>
      </c>
    </row>
    <row r="2691" spans="1:7" x14ac:dyDescent="0.15">
      <c r="A2691" t="s">
        <v>11165</v>
      </c>
      <c r="B2691" s="1">
        <v>21503102</v>
      </c>
      <c r="C2691" t="s">
        <v>13835</v>
      </c>
      <c r="D2691" t="s">
        <v>13884</v>
      </c>
      <c r="E2691" t="s">
        <v>16963</v>
      </c>
      <c r="F2691" s="1">
        <v>21</v>
      </c>
      <c r="G2691" t="s">
        <v>20225</v>
      </c>
    </row>
    <row r="2692" spans="1:7" x14ac:dyDescent="0.15">
      <c r="A2692" t="s">
        <v>11169</v>
      </c>
      <c r="B2692" s="1">
        <v>21576099</v>
      </c>
      <c r="C2692" t="s">
        <v>13832</v>
      </c>
      <c r="D2692" t="s">
        <v>13911</v>
      </c>
      <c r="E2692" t="s">
        <v>16964</v>
      </c>
      <c r="F2692" s="1">
        <v>65</v>
      </c>
      <c r="G2692" t="s">
        <v>20226</v>
      </c>
    </row>
    <row r="2693" spans="1:7" x14ac:dyDescent="0.15">
      <c r="A2693" t="s">
        <v>11173</v>
      </c>
      <c r="B2693" s="1">
        <v>21506093</v>
      </c>
      <c r="C2693" t="s">
        <v>13835</v>
      </c>
      <c r="D2693" t="s">
        <v>14064</v>
      </c>
      <c r="E2693" t="s">
        <v>16965</v>
      </c>
      <c r="F2693" s="1">
        <v>21</v>
      </c>
      <c r="G2693" t="s">
        <v>20227</v>
      </c>
    </row>
    <row r="2694" spans="1:7" x14ac:dyDescent="0.15">
      <c r="A2694" t="s">
        <v>11177</v>
      </c>
      <c r="B2694" s="1">
        <v>21501048</v>
      </c>
      <c r="C2694" t="s">
        <v>13835</v>
      </c>
      <c r="D2694" t="s">
        <v>13857</v>
      </c>
      <c r="E2694" t="s">
        <v>16966</v>
      </c>
      <c r="F2694" s="1">
        <v>20</v>
      </c>
      <c r="G2694" t="s">
        <v>17592</v>
      </c>
    </row>
    <row r="2695" spans="1:7" x14ac:dyDescent="0.15">
      <c r="A2695" t="s">
        <v>11180</v>
      </c>
      <c r="B2695" s="1">
        <v>21501138</v>
      </c>
      <c r="C2695" t="s">
        <v>13835</v>
      </c>
      <c r="D2695" t="s">
        <v>14029</v>
      </c>
      <c r="E2695" t="s">
        <v>16967</v>
      </c>
      <c r="F2695" s="1">
        <v>25</v>
      </c>
      <c r="G2695" t="s">
        <v>20228</v>
      </c>
    </row>
    <row r="2696" spans="1:7" x14ac:dyDescent="0.15">
      <c r="A2696" t="s">
        <v>11184</v>
      </c>
      <c r="B2696" s="1">
        <v>21502108</v>
      </c>
      <c r="C2696" t="s">
        <v>13835</v>
      </c>
      <c r="D2696" t="s">
        <v>14021</v>
      </c>
      <c r="E2696" t="s">
        <v>16968</v>
      </c>
      <c r="F2696" s="1">
        <v>21</v>
      </c>
      <c r="G2696" t="s">
        <v>20229</v>
      </c>
    </row>
    <row r="2697" spans="1:7" x14ac:dyDescent="0.15">
      <c r="A2697" t="s">
        <v>11188</v>
      </c>
      <c r="B2697" s="1">
        <v>21503267</v>
      </c>
      <c r="C2697" t="s">
        <v>13835</v>
      </c>
      <c r="D2697" t="s">
        <v>13877</v>
      </c>
      <c r="E2697" t="s">
        <v>16969</v>
      </c>
      <c r="F2697" s="1">
        <v>21</v>
      </c>
      <c r="G2697" t="s">
        <v>20230</v>
      </c>
    </row>
    <row r="2698" spans="1:7" x14ac:dyDescent="0.15">
      <c r="A2698" t="s">
        <v>11192</v>
      </c>
      <c r="B2698" s="1">
        <v>21501137</v>
      </c>
      <c r="C2698" t="s">
        <v>13835</v>
      </c>
      <c r="D2698" t="s">
        <v>14029</v>
      </c>
      <c r="E2698" t="s">
        <v>16970</v>
      </c>
      <c r="F2698" s="1">
        <v>25</v>
      </c>
      <c r="G2698" t="s">
        <v>20231</v>
      </c>
    </row>
    <row r="2699" spans="1:7" x14ac:dyDescent="0.15">
      <c r="A2699" t="s">
        <v>11196</v>
      </c>
      <c r="B2699" s="1">
        <v>21501143</v>
      </c>
      <c r="C2699" t="s">
        <v>13835</v>
      </c>
      <c r="D2699" t="s">
        <v>14248</v>
      </c>
      <c r="E2699" t="s">
        <v>16971</v>
      </c>
      <c r="F2699" s="1">
        <v>20</v>
      </c>
      <c r="G2699" t="s">
        <v>20232</v>
      </c>
    </row>
    <row r="2700" spans="1:7" x14ac:dyDescent="0.15">
      <c r="A2700" t="s">
        <v>11200</v>
      </c>
      <c r="B2700" s="1">
        <v>21501047</v>
      </c>
      <c r="C2700" t="s">
        <v>13835</v>
      </c>
      <c r="D2700" t="s">
        <v>14264</v>
      </c>
      <c r="E2700" t="s">
        <v>16972</v>
      </c>
      <c r="F2700" s="1">
        <v>22</v>
      </c>
      <c r="G2700" t="s">
        <v>20233</v>
      </c>
    </row>
    <row r="2701" spans="1:7" x14ac:dyDescent="0.15">
      <c r="A2701" t="s">
        <v>11205</v>
      </c>
      <c r="B2701" s="1">
        <v>21503012</v>
      </c>
      <c r="C2701" t="s">
        <v>13835</v>
      </c>
      <c r="D2701" t="s">
        <v>14265</v>
      </c>
      <c r="E2701" t="s">
        <v>16973</v>
      </c>
      <c r="F2701" s="1">
        <v>21</v>
      </c>
      <c r="G2701" t="s">
        <v>17592</v>
      </c>
    </row>
    <row r="2702" spans="1:7" x14ac:dyDescent="0.15">
      <c r="A2702" t="s">
        <v>11209</v>
      </c>
      <c r="B2702" s="1">
        <v>21502204</v>
      </c>
      <c r="C2702" t="s">
        <v>13835</v>
      </c>
      <c r="D2702" t="s">
        <v>14266</v>
      </c>
      <c r="E2702" t="s">
        <v>16974</v>
      </c>
      <c r="F2702" s="1">
        <v>21</v>
      </c>
      <c r="G2702" t="s">
        <v>20234</v>
      </c>
    </row>
    <row r="2703" spans="1:7" x14ac:dyDescent="0.15">
      <c r="A2703" t="s">
        <v>11214</v>
      </c>
      <c r="B2703" s="1">
        <v>21502188</v>
      </c>
      <c r="C2703" t="s">
        <v>13835</v>
      </c>
      <c r="D2703" t="s">
        <v>13848</v>
      </c>
      <c r="E2703" t="s">
        <v>16975</v>
      </c>
      <c r="F2703" s="1">
        <v>21</v>
      </c>
      <c r="G2703" t="s">
        <v>20235</v>
      </c>
    </row>
    <row r="2704" spans="1:7" x14ac:dyDescent="0.15">
      <c r="A2704" t="s">
        <v>11218</v>
      </c>
      <c r="B2704" s="1">
        <v>21502187</v>
      </c>
      <c r="C2704" t="s">
        <v>13835</v>
      </c>
      <c r="D2704" t="s">
        <v>13848</v>
      </c>
      <c r="E2704" t="s">
        <v>16976</v>
      </c>
      <c r="F2704" s="1">
        <v>21</v>
      </c>
      <c r="G2704" t="s">
        <v>20236</v>
      </c>
    </row>
    <row r="2705" spans="1:7" x14ac:dyDescent="0.15">
      <c r="A2705" t="s">
        <v>11222</v>
      </c>
      <c r="B2705" s="1">
        <v>21501171</v>
      </c>
      <c r="C2705" t="s">
        <v>13835</v>
      </c>
      <c r="D2705" t="s">
        <v>13848</v>
      </c>
      <c r="E2705" t="s">
        <v>16977</v>
      </c>
      <c r="F2705" s="1">
        <v>20</v>
      </c>
      <c r="G2705" t="s">
        <v>20237</v>
      </c>
    </row>
    <row r="2706" spans="1:7" x14ac:dyDescent="0.15">
      <c r="A2706" t="s">
        <v>11226</v>
      </c>
      <c r="B2706" s="1">
        <v>21505112</v>
      </c>
      <c r="C2706" t="s">
        <v>13835</v>
      </c>
      <c r="D2706" t="s">
        <v>14030</v>
      </c>
      <c r="E2706" t="s">
        <v>16978</v>
      </c>
      <c r="F2706" s="1">
        <v>21</v>
      </c>
      <c r="G2706" t="s">
        <v>20238</v>
      </c>
    </row>
    <row r="2707" spans="1:7" x14ac:dyDescent="0.15">
      <c r="A2707" t="s">
        <v>11230</v>
      </c>
      <c r="B2707" s="1">
        <v>21504103</v>
      </c>
      <c r="C2707" t="s">
        <v>13835</v>
      </c>
      <c r="D2707" t="s">
        <v>13847</v>
      </c>
      <c r="E2707" t="s">
        <v>16760</v>
      </c>
      <c r="F2707" s="1">
        <v>23</v>
      </c>
      <c r="G2707" t="s">
        <v>20239</v>
      </c>
    </row>
    <row r="2708" spans="1:7" x14ac:dyDescent="0.15">
      <c r="A2708" t="s">
        <v>11233</v>
      </c>
      <c r="B2708" s="1">
        <v>21506249</v>
      </c>
      <c r="C2708" t="s">
        <v>13835</v>
      </c>
      <c r="D2708" t="s">
        <v>14096</v>
      </c>
      <c r="E2708" t="s">
        <v>16979</v>
      </c>
      <c r="F2708" s="1">
        <v>21</v>
      </c>
      <c r="G2708" t="s">
        <v>20240</v>
      </c>
    </row>
    <row r="2709" spans="1:7" x14ac:dyDescent="0.15">
      <c r="A2709" t="s">
        <v>11237</v>
      </c>
      <c r="B2709" s="1">
        <v>21507123</v>
      </c>
      <c r="C2709" t="s">
        <v>13835</v>
      </c>
      <c r="D2709" t="s">
        <v>13843</v>
      </c>
      <c r="E2709" t="s">
        <v>16980</v>
      </c>
      <c r="F2709" s="1">
        <v>21</v>
      </c>
      <c r="G2709" t="s">
        <v>20241</v>
      </c>
    </row>
    <row r="2710" spans="1:7" x14ac:dyDescent="0.15">
      <c r="A2710" t="s">
        <v>11241</v>
      </c>
      <c r="B2710" s="1">
        <v>21507139</v>
      </c>
      <c r="C2710" t="s">
        <v>13835</v>
      </c>
      <c r="D2710" t="s">
        <v>14048</v>
      </c>
      <c r="E2710" t="s">
        <v>16981</v>
      </c>
      <c r="F2710" s="1">
        <v>22</v>
      </c>
      <c r="G2710" t="s">
        <v>20242</v>
      </c>
    </row>
    <row r="2711" spans="1:7" x14ac:dyDescent="0.15">
      <c r="A2711" t="s">
        <v>11245</v>
      </c>
      <c r="B2711" s="1">
        <v>21502164</v>
      </c>
      <c r="C2711" t="s">
        <v>13835</v>
      </c>
      <c r="D2711" t="s">
        <v>14077</v>
      </c>
      <c r="E2711" t="s">
        <v>16982</v>
      </c>
      <c r="F2711" s="1">
        <v>21</v>
      </c>
      <c r="G2711" t="s">
        <v>20243</v>
      </c>
    </row>
    <row r="2712" spans="1:7" x14ac:dyDescent="0.15">
      <c r="A2712" t="s">
        <v>11249</v>
      </c>
      <c r="B2712" s="1">
        <v>21503219</v>
      </c>
      <c r="C2712" t="s">
        <v>13835</v>
      </c>
      <c r="D2712" t="s">
        <v>13848</v>
      </c>
      <c r="E2712" t="s">
        <v>16983</v>
      </c>
      <c r="F2712" s="1">
        <v>20</v>
      </c>
      <c r="G2712" t="s">
        <v>20244</v>
      </c>
    </row>
    <row r="2713" spans="1:7" x14ac:dyDescent="0.15">
      <c r="A2713" t="s">
        <v>11253</v>
      </c>
      <c r="B2713" s="1">
        <v>21503100</v>
      </c>
      <c r="C2713" t="s">
        <v>13835</v>
      </c>
      <c r="D2713" t="s">
        <v>13850</v>
      </c>
      <c r="E2713" t="s">
        <v>16984</v>
      </c>
      <c r="F2713" s="1">
        <v>21</v>
      </c>
      <c r="G2713" t="s">
        <v>20245</v>
      </c>
    </row>
    <row r="2714" spans="1:7" x14ac:dyDescent="0.15">
      <c r="A2714" t="s">
        <v>11257</v>
      </c>
      <c r="B2714" s="1">
        <v>21576095</v>
      </c>
      <c r="C2714" t="s">
        <v>13832</v>
      </c>
      <c r="D2714" t="s">
        <v>13911</v>
      </c>
      <c r="E2714" t="s">
        <v>16985</v>
      </c>
      <c r="F2714" s="1">
        <v>65</v>
      </c>
      <c r="G2714" t="s">
        <v>20246</v>
      </c>
    </row>
    <row r="2715" spans="1:7" x14ac:dyDescent="0.15">
      <c r="A2715" t="s">
        <v>11261</v>
      </c>
      <c r="B2715" s="1">
        <v>21576106</v>
      </c>
      <c r="C2715" t="s">
        <v>13832</v>
      </c>
      <c r="D2715" t="s">
        <v>13911</v>
      </c>
      <c r="E2715" t="s">
        <v>16986</v>
      </c>
      <c r="F2715" s="1">
        <v>65</v>
      </c>
      <c r="G2715" t="s">
        <v>20247</v>
      </c>
    </row>
    <row r="2716" spans="1:7" x14ac:dyDescent="0.15">
      <c r="A2716" t="s">
        <v>11265</v>
      </c>
      <c r="B2716" s="1">
        <v>21576100</v>
      </c>
      <c r="C2716" t="s">
        <v>13832</v>
      </c>
      <c r="D2716" t="s">
        <v>13911</v>
      </c>
      <c r="E2716" t="s">
        <v>16987</v>
      </c>
      <c r="F2716" s="1">
        <v>65</v>
      </c>
      <c r="G2716" t="s">
        <v>20248</v>
      </c>
    </row>
    <row r="2717" spans="1:7" x14ac:dyDescent="0.15">
      <c r="A2717" t="s">
        <v>11269</v>
      </c>
      <c r="B2717" s="1">
        <v>21576101</v>
      </c>
      <c r="C2717" t="s">
        <v>13832</v>
      </c>
      <c r="D2717" t="s">
        <v>13911</v>
      </c>
      <c r="E2717" t="s">
        <v>16988</v>
      </c>
      <c r="F2717" s="1">
        <v>65</v>
      </c>
      <c r="G2717" t="s">
        <v>20249</v>
      </c>
    </row>
    <row r="2718" spans="1:7" x14ac:dyDescent="0.15">
      <c r="A2718" t="s">
        <v>11273</v>
      </c>
      <c r="B2718" s="1">
        <v>21504035</v>
      </c>
      <c r="C2718" t="s">
        <v>13835</v>
      </c>
      <c r="D2718" t="s">
        <v>13884</v>
      </c>
      <c r="E2718" t="s">
        <v>16989</v>
      </c>
      <c r="F2718" s="1">
        <v>25</v>
      </c>
      <c r="G2718" t="s">
        <v>17592</v>
      </c>
    </row>
    <row r="2719" spans="1:7" x14ac:dyDescent="0.15">
      <c r="A2719" t="s">
        <v>11276</v>
      </c>
      <c r="B2719" s="1">
        <v>21507024</v>
      </c>
      <c r="C2719" t="s">
        <v>13835</v>
      </c>
      <c r="D2719" t="s">
        <v>13857</v>
      </c>
      <c r="E2719" t="s">
        <v>16990</v>
      </c>
      <c r="F2719" s="1">
        <v>22</v>
      </c>
      <c r="G2719" t="s">
        <v>20250</v>
      </c>
    </row>
    <row r="2720" spans="1:7" x14ac:dyDescent="0.15">
      <c r="A2720" t="s">
        <v>11280</v>
      </c>
      <c r="B2720" s="1">
        <v>21505033</v>
      </c>
      <c r="C2720" t="s">
        <v>13835</v>
      </c>
      <c r="D2720" t="s">
        <v>13857</v>
      </c>
      <c r="E2720" t="s">
        <v>16991</v>
      </c>
      <c r="F2720" s="1">
        <v>21</v>
      </c>
      <c r="G2720" t="s">
        <v>20251</v>
      </c>
    </row>
    <row r="2721" spans="1:7" x14ac:dyDescent="0.15">
      <c r="A2721" t="s">
        <v>11284</v>
      </c>
      <c r="B2721" s="1">
        <v>21506109</v>
      </c>
      <c r="C2721" t="s">
        <v>13835</v>
      </c>
      <c r="D2721" t="s">
        <v>14267</v>
      </c>
      <c r="E2721" t="s">
        <v>16992</v>
      </c>
      <c r="F2721" s="1">
        <v>21</v>
      </c>
      <c r="G2721" t="s">
        <v>20252</v>
      </c>
    </row>
    <row r="2722" spans="1:7" x14ac:dyDescent="0.15">
      <c r="A2722" t="s">
        <v>11289</v>
      </c>
      <c r="B2722" s="1">
        <v>21506085</v>
      </c>
      <c r="C2722" t="s">
        <v>13835</v>
      </c>
      <c r="D2722" t="s">
        <v>13886</v>
      </c>
      <c r="E2722" t="s">
        <v>16993</v>
      </c>
      <c r="F2722" s="1">
        <v>21</v>
      </c>
      <c r="G2722" t="s">
        <v>20253</v>
      </c>
    </row>
    <row r="2723" spans="1:7" x14ac:dyDescent="0.15">
      <c r="A2723" t="s">
        <v>11293</v>
      </c>
      <c r="B2723" s="1">
        <v>21506038</v>
      </c>
      <c r="C2723" t="s">
        <v>13835</v>
      </c>
      <c r="D2723" t="s">
        <v>13867</v>
      </c>
      <c r="E2723" t="s">
        <v>16994</v>
      </c>
      <c r="F2723" s="1">
        <v>21</v>
      </c>
      <c r="G2723" t="s">
        <v>20254</v>
      </c>
    </row>
    <row r="2724" spans="1:7" x14ac:dyDescent="0.15">
      <c r="A2724" t="s">
        <v>11297</v>
      </c>
      <c r="B2724" s="1">
        <v>21507169</v>
      </c>
      <c r="C2724" t="s">
        <v>13835</v>
      </c>
      <c r="D2724" t="s">
        <v>14268</v>
      </c>
      <c r="E2724" t="s">
        <v>16995</v>
      </c>
      <c r="F2724" s="1">
        <v>21</v>
      </c>
      <c r="G2724" t="s">
        <v>20255</v>
      </c>
    </row>
    <row r="2725" spans="1:7" x14ac:dyDescent="0.15">
      <c r="A2725" t="s">
        <v>11302</v>
      </c>
      <c r="B2725" s="1">
        <v>21507063</v>
      </c>
      <c r="C2725" t="s">
        <v>13835</v>
      </c>
      <c r="D2725" t="s">
        <v>14269</v>
      </c>
      <c r="E2725" t="s">
        <v>16996</v>
      </c>
      <c r="F2725" s="1">
        <v>21</v>
      </c>
      <c r="G2725" t="s">
        <v>20256</v>
      </c>
    </row>
    <row r="2726" spans="1:7" x14ac:dyDescent="0.15">
      <c r="A2726" t="s">
        <v>11307</v>
      </c>
      <c r="B2726" s="1">
        <v>21501197</v>
      </c>
      <c r="C2726" t="s">
        <v>13835</v>
      </c>
      <c r="D2726" t="s">
        <v>13900</v>
      </c>
      <c r="E2726" t="s">
        <v>16997</v>
      </c>
      <c r="F2726" s="1">
        <v>20</v>
      </c>
      <c r="G2726" t="s">
        <v>20257</v>
      </c>
    </row>
    <row r="2727" spans="1:7" x14ac:dyDescent="0.15">
      <c r="A2727" t="s">
        <v>11311</v>
      </c>
      <c r="B2727" s="1">
        <v>21502129</v>
      </c>
      <c r="C2727" t="s">
        <v>13835</v>
      </c>
      <c r="D2727" t="s">
        <v>13854</v>
      </c>
      <c r="E2727" t="s">
        <v>16998</v>
      </c>
      <c r="F2727" s="1">
        <v>21</v>
      </c>
      <c r="G2727" t="s">
        <v>20258</v>
      </c>
    </row>
    <row r="2728" spans="1:7" x14ac:dyDescent="0.15">
      <c r="A2728" t="s">
        <v>11315</v>
      </c>
      <c r="B2728" s="1">
        <v>21503233</v>
      </c>
      <c r="C2728" t="s">
        <v>13835</v>
      </c>
      <c r="D2728" t="s">
        <v>13860</v>
      </c>
      <c r="E2728" t="s">
        <v>16999</v>
      </c>
      <c r="F2728" s="1">
        <v>21</v>
      </c>
      <c r="G2728" t="s">
        <v>20259</v>
      </c>
    </row>
    <row r="2729" spans="1:7" x14ac:dyDescent="0.15">
      <c r="A2729" t="s">
        <v>11319</v>
      </c>
      <c r="B2729" s="1">
        <v>21503124</v>
      </c>
      <c r="C2729" t="s">
        <v>13835</v>
      </c>
      <c r="D2729" t="s">
        <v>14021</v>
      </c>
      <c r="E2729" t="s">
        <v>17000</v>
      </c>
      <c r="F2729" s="1">
        <v>22</v>
      </c>
      <c r="G2729" t="s">
        <v>20260</v>
      </c>
    </row>
    <row r="2730" spans="1:7" x14ac:dyDescent="0.15">
      <c r="A2730" t="s">
        <v>11323</v>
      </c>
      <c r="B2730" s="1">
        <v>21505110</v>
      </c>
      <c r="C2730" t="s">
        <v>13835</v>
      </c>
      <c r="D2730" t="s">
        <v>13845</v>
      </c>
      <c r="E2730" t="s">
        <v>17001</v>
      </c>
      <c r="F2730" s="1">
        <v>21</v>
      </c>
      <c r="G2730" t="s">
        <v>20261</v>
      </c>
    </row>
    <row r="2731" spans="1:7" x14ac:dyDescent="0.15">
      <c r="A2731" t="s">
        <v>11327</v>
      </c>
      <c r="B2731" s="1">
        <v>21505111</v>
      </c>
      <c r="C2731" t="s">
        <v>13835</v>
      </c>
      <c r="D2731" t="s">
        <v>13845</v>
      </c>
      <c r="E2731" t="s">
        <v>17002</v>
      </c>
      <c r="F2731" s="1">
        <v>21</v>
      </c>
      <c r="G2731" t="s">
        <v>20262</v>
      </c>
    </row>
    <row r="2732" spans="1:7" x14ac:dyDescent="0.15">
      <c r="A2732" t="s">
        <v>11331</v>
      </c>
      <c r="B2732" s="1">
        <v>21506176</v>
      </c>
      <c r="C2732" t="s">
        <v>13835</v>
      </c>
      <c r="D2732" t="s">
        <v>13855</v>
      </c>
      <c r="E2732" t="s">
        <v>17003</v>
      </c>
      <c r="F2732" s="1">
        <v>21</v>
      </c>
      <c r="G2732" t="s">
        <v>20263</v>
      </c>
    </row>
    <row r="2733" spans="1:7" x14ac:dyDescent="0.15">
      <c r="A2733" t="s">
        <v>11335</v>
      </c>
      <c r="B2733" s="1">
        <v>21506066</v>
      </c>
      <c r="C2733" t="s">
        <v>13835</v>
      </c>
      <c r="D2733" t="s">
        <v>13911</v>
      </c>
      <c r="E2733" t="s">
        <v>17004</v>
      </c>
      <c r="F2733" s="1">
        <v>21</v>
      </c>
      <c r="G2733" t="s">
        <v>20264</v>
      </c>
    </row>
    <row r="2734" spans="1:7" x14ac:dyDescent="0.15">
      <c r="A2734" t="s">
        <v>11339</v>
      </c>
      <c r="B2734" s="1">
        <v>21506132</v>
      </c>
      <c r="C2734" t="s">
        <v>13835</v>
      </c>
      <c r="D2734" t="s">
        <v>13854</v>
      </c>
      <c r="E2734" t="s">
        <v>17005</v>
      </c>
      <c r="F2734" s="1">
        <v>21</v>
      </c>
      <c r="G2734" t="s">
        <v>20265</v>
      </c>
    </row>
    <row r="2735" spans="1:7" x14ac:dyDescent="0.15">
      <c r="A2735" t="s">
        <v>11343</v>
      </c>
      <c r="B2735" s="1">
        <v>21504075</v>
      </c>
      <c r="C2735" t="s">
        <v>13835</v>
      </c>
      <c r="D2735" t="s">
        <v>14030</v>
      </c>
      <c r="E2735" t="s">
        <v>17006</v>
      </c>
      <c r="F2735" s="1">
        <v>21</v>
      </c>
      <c r="G2735" t="s">
        <v>20266</v>
      </c>
    </row>
    <row r="2736" spans="1:7" x14ac:dyDescent="0.15">
      <c r="A2736" t="s">
        <v>11347</v>
      </c>
      <c r="B2736" s="1">
        <v>21501200</v>
      </c>
      <c r="C2736" t="s">
        <v>13835</v>
      </c>
      <c r="D2736" t="s">
        <v>14023</v>
      </c>
      <c r="E2736" t="s">
        <v>17007</v>
      </c>
      <c r="F2736" s="1">
        <v>26</v>
      </c>
      <c r="G2736" t="s">
        <v>20267</v>
      </c>
    </row>
    <row r="2737" spans="1:7" x14ac:dyDescent="0.15">
      <c r="A2737" t="s">
        <v>11351</v>
      </c>
      <c r="B2737" s="1">
        <v>21506207</v>
      </c>
      <c r="C2737" t="s">
        <v>13835</v>
      </c>
      <c r="D2737" t="s">
        <v>13848</v>
      </c>
      <c r="E2737" t="s">
        <v>17008</v>
      </c>
      <c r="F2737" s="1">
        <v>21</v>
      </c>
      <c r="G2737" t="s">
        <v>20268</v>
      </c>
    </row>
    <row r="2738" spans="1:7" x14ac:dyDescent="0.15">
      <c r="A2738" t="s">
        <v>11355</v>
      </c>
      <c r="B2738" s="1">
        <v>21505139</v>
      </c>
      <c r="C2738" t="s">
        <v>13835</v>
      </c>
      <c r="D2738" t="s">
        <v>13860</v>
      </c>
      <c r="E2738" t="s">
        <v>17009</v>
      </c>
      <c r="F2738" s="1">
        <v>21</v>
      </c>
      <c r="G2738" t="s">
        <v>20269</v>
      </c>
    </row>
    <row r="2739" spans="1:7" x14ac:dyDescent="0.15">
      <c r="A2739" t="s">
        <v>11359</v>
      </c>
      <c r="B2739" s="1">
        <v>21502007</v>
      </c>
      <c r="C2739" t="s">
        <v>13835</v>
      </c>
      <c r="D2739" t="s">
        <v>14270</v>
      </c>
      <c r="E2739" t="s">
        <v>17010</v>
      </c>
      <c r="F2739" s="1">
        <v>21</v>
      </c>
      <c r="G2739" t="s">
        <v>20270</v>
      </c>
    </row>
    <row r="2740" spans="1:7" x14ac:dyDescent="0.15">
      <c r="A2740" t="s">
        <v>11364</v>
      </c>
      <c r="B2740" s="1">
        <v>21506067</v>
      </c>
      <c r="C2740" t="s">
        <v>13835</v>
      </c>
      <c r="D2740" t="s">
        <v>13911</v>
      </c>
      <c r="E2740" t="s">
        <v>17011</v>
      </c>
      <c r="F2740" s="1">
        <v>21</v>
      </c>
      <c r="G2740" t="s">
        <v>20271</v>
      </c>
    </row>
    <row r="2741" spans="1:7" x14ac:dyDescent="0.15">
      <c r="A2741" t="s">
        <v>11368</v>
      </c>
      <c r="B2741" s="1">
        <v>21506065</v>
      </c>
      <c r="C2741" t="s">
        <v>13835</v>
      </c>
      <c r="D2741" t="s">
        <v>13911</v>
      </c>
      <c r="E2741" t="s">
        <v>15493</v>
      </c>
      <c r="F2741" s="1">
        <v>21</v>
      </c>
      <c r="G2741" t="s">
        <v>20272</v>
      </c>
    </row>
    <row r="2742" spans="1:7" x14ac:dyDescent="0.15">
      <c r="A2742" t="s">
        <v>11371</v>
      </c>
      <c r="B2742" s="1">
        <v>21506133</v>
      </c>
      <c r="C2742" t="s">
        <v>13835</v>
      </c>
      <c r="D2742" t="s">
        <v>13854</v>
      </c>
      <c r="E2742" t="s">
        <v>17012</v>
      </c>
      <c r="F2742" s="1">
        <v>21</v>
      </c>
      <c r="G2742" t="s">
        <v>20273</v>
      </c>
    </row>
    <row r="2743" spans="1:7" x14ac:dyDescent="0.15">
      <c r="A2743" t="s">
        <v>11375</v>
      </c>
      <c r="B2743" s="1">
        <v>21506131</v>
      </c>
      <c r="C2743" t="s">
        <v>13835</v>
      </c>
      <c r="D2743" t="s">
        <v>13854</v>
      </c>
      <c r="E2743" t="s">
        <v>17013</v>
      </c>
      <c r="F2743" s="1">
        <v>21</v>
      </c>
      <c r="G2743" t="s">
        <v>20274</v>
      </c>
    </row>
    <row r="2744" spans="1:7" x14ac:dyDescent="0.15">
      <c r="A2744" t="s">
        <v>11379</v>
      </c>
      <c r="B2744" s="1">
        <v>21506042</v>
      </c>
      <c r="C2744" t="s">
        <v>13835</v>
      </c>
      <c r="D2744" t="s">
        <v>14271</v>
      </c>
      <c r="E2744" t="s">
        <v>17014</v>
      </c>
      <c r="F2744" s="1">
        <v>20</v>
      </c>
      <c r="G2744" t="s">
        <v>20275</v>
      </c>
    </row>
    <row r="2745" spans="1:7" x14ac:dyDescent="0.15">
      <c r="A2745" t="s">
        <v>11384</v>
      </c>
      <c r="B2745" s="1">
        <v>21507146</v>
      </c>
      <c r="C2745" t="s">
        <v>13835</v>
      </c>
      <c r="D2745" t="s">
        <v>13864</v>
      </c>
      <c r="E2745" t="s">
        <v>17015</v>
      </c>
      <c r="F2745" s="1">
        <v>22</v>
      </c>
      <c r="G2745" t="s">
        <v>20276</v>
      </c>
    </row>
    <row r="2746" spans="1:7" x14ac:dyDescent="0.15">
      <c r="A2746" t="s">
        <v>11388</v>
      </c>
      <c r="B2746" s="1">
        <v>21506091</v>
      </c>
      <c r="C2746" t="s">
        <v>13835</v>
      </c>
      <c r="D2746" t="s">
        <v>14064</v>
      </c>
      <c r="E2746" t="s">
        <v>17016</v>
      </c>
      <c r="F2746" s="1">
        <v>21</v>
      </c>
      <c r="G2746" t="s">
        <v>20277</v>
      </c>
    </row>
    <row r="2747" spans="1:7" x14ac:dyDescent="0.15">
      <c r="A2747" t="s">
        <v>11392</v>
      </c>
      <c r="B2747" s="1">
        <v>21506094</v>
      </c>
      <c r="C2747" t="s">
        <v>13835</v>
      </c>
      <c r="D2747" t="s">
        <v>14064</v>
      </c>
      <c r="E2747" t="s">
        <v>17017</v>
      </c>
      <c r="F2747" s="1">
        <v>21</v>
      </c>
      <c r="G2747" t="s">
        <v>20278</v>
      </c>
    </row>
    <row r="2748" spans="1:7" x14ac:dyDescent="0.15">
      <c r="A2748" t="s">
        <v>11396</v>
      </c>
      <c r="B2748" s="1">
        <v>21501181</v>
      </c>
      <c r="C2748" t="s">
        <v>13835</v>
      </c>
      <c r="D2748" t="s">
        <v>13860</v>
      </c>
      <c r="E2748" t="s">
        <v>17018</v>
      </c>
      <c r="F2748" s="1">
        <v>20</v>
      </c>
      <c r="G2748" t="s">
        <v>20279</v>
      </c>
    </row>
    <row r="2749" spans="1:7" x14ac:dyDescent="0.15">
      <c r="A2749" t="s">
        <v>11400</v>
      </c>
      <c r="B2749" s="1">
        <v>21505138</v>
      </c>
      <c r="C2749" t="s">
        <v>13835</v>
      </c>
      <c r="D2749" t="s">
        <v>13860</v>
      </c>
      <c r="E2749" t="s">
        <v>17019</v>
      </c>
      <c r="F2749" s="1">
        <v>21</v>
      </c>
      <c r="G2749" t="s">
        <v>20280</v>
      </c>
    </row>
    <row r="2750" spans="1:7" x14ac:dyDescent="0.15">
      <c r="A2750" t="s">
        <v>11404</v>
      </c>
      <c r="B2750" s="1">
        <v>21507134</v>
      </c>
      <c r="C2750" t="s">
        <v>13835</v>
      </c>
      <c r="D2750" t="s">
        <v>13860</v>
      </c>
      <c r="E2750" t="s">
        <v>16674</v>
      </c>
      <c r="F2750" s="1">
        <v>22</v>
      </c>
      <c r="G2750" t="s">
        <v>20281</v>
      </c>
    </row>
    <row r="2751" spans="1:7" x14ac:dyDescent="0.15">
      <c r="A2751" t="s">
        <v>11407</v>
      </c>
      <c r="B2751" s="1">
        <v>21503183</v>
      </c>
      <c r="C2751" t="s">
        <v>13835</v>
      </c>
      <c r="D2751" t="s">
        <v>14045</v>
      </c>
      <c r="E2751" t="s">
        <v>17020</v>
      </c>
      <c r="F2751" s="1">
        <v>21</v>
      </c>
      <c r="G2751" t="s">
        <v>20282</v>
      </c>
    </row>
    <row r="2752" spans="1:7" x14ac:dyDescent="0.15">
      <c r="A2752" t="s">
        <v>11411</v>
      </c>
      <c r="B2752" s="1">
        <v>21507076</v>
      </c>
      <c r="C2752" t="s">
        <v>13835</v>
      </c>
      <c r="D2752" t="s">
        <v>14021</v>
      </c>
      <c r="E2752" t="s">
        <v>17021</v>
      </c>
      <c r="F2752" s="1">
        <v>21</v>
      </c>
      <c r="G2752" t="s">
        <v>20283</v>
      </c>
    </row>
    <row r="2753" spans="1:7" x14ac:dyDescent="0.15">
      <c r="A2753" t="s">
        <v>11415</v>
      </c>
      <c r="B2753" s="1">
        <v>21507156</v>
      </c>
      <c r="C2753" t="s">
        <v>13835</v>
      </c>
      <c r="D2753" t="s">
        <v>13877</v>
      </c>
      <c r="E2753" t="s">
        <v>17022</v>
      </c>
      <c r="F2753" s="1">
        <v>22</v>
      </c>
      <c r="G2753" t="s">
        <v>20284</v>
      </c>
    </row>
    <row r="2754" spans="1:7" x14ac:dyDescent="0.15">
      <c r="A2754" t="s">
        <v>11419</v>
      </c>
      <c r="B2754" s="1">
        <v>21503076</v>
      </c>
      <c r="C2754" t="s">
        <v>13835</v>
      </c>
      <c r="D2754" t="s">
        <v>13851</v>
      </c>
      <c r="E2754" t="s">
        <v>17023</v>
      </c>
      <c r="F2754" s="1">
        <v>21</v>
      </c>
      <c r="G2754" t="s">
        <v>20285</v>
      </c>
    </row>
    <row r="2755" spans="1:7" x14ac:dyDescent="0.15">
      <c r="A2755" t="s">
        <v>11423</v>
      </c>
      <c r="B2755" s="1">
        <v>21501009</v>
      </c>
      <c r="C2755" t="s">
        <v>13835</v>
      </c>
      <c r="D2755" t="s">
        <v>13870</v>
      </c>
      <c r="E2755" t="s">
        <v>17024</v>
      </c>
      <c r="F2755" s="1">
        <v>25</v>
      </c>
      <c r="G2755" t="s">
        <v>20286</v>
      </c>
    </row>
    <row r="2756" spans="1:7" x14ac:dyDescent="0.15">
      <c r="A2756" t="s">
        <v>11427</v>
      </c>
      <c r="B2756" s="1">
        <v>21507056</v>
      </c>
      <c r="C2756" t="s">
        <v>13835</v>
      </c>
      <c r="D2756" t="s">
        <v>13875</v>
      </c>
      <c r="E2756" t="s">
        <v>17025</v>
      </c>
      <c r="F2756" s="1">
        <v>22</v>
      </c>
      <c r="G2756" t="s">
        <v>20287</v>
      </c>
    </row>
    <row r="2757" spans="1:7" x14ac:dyDescent="0.15">
      <c r="A2757" t="s">
        <v>11431</v>
      </c>
      <c r="B2757" s="1">
        <v>21502210</v>
      </c>
      <c r="C2757" t="s">
        <v>13835</v>
      </c>
      <c r="D2757" t="s">
        <v>13847</v>
      </c>
      <c r="E2757" t="s">
        <v>17026</v>
      </c>
      <c r="F2757" s="1">
        <v>21</v>
      </c>
      <c r="G2757" t="s">
        <v>20288</v>
      </c>
    </row>
    <row r="2758" spans="1:7" x14ac:dyDescent="0.15">
      <c r="A2758" t="s">
        <v>11435</v>
      </c>
      <c r="B2758" s="1">
        <v>21502075</v>
      </c>
      <c r="C2758" t="s">
        <v>13835</v>
      </c>
      <c r="D2758" t="s">
        <v>14154</v>
      </c>
      <c r="E2758" t="s">
        <v>17027</v>
      </c>
      <c r="F2758" s="1">
        <v>21</v>
      </c>
      <c r="G2758" t="s">
        <v>20289</v>
      </c>
    </row>
    <row r="2759" spans="1:7" x14ac:dyDescent="0.15">
      <c r="A2759" t="s">
        <v>11439</v>
      </c>
      <c r="B2759" s="1">
        <v>21506129</v>
      </c>
      <c r="C2759" t="s">
        <v>13835</v>
      </c>
      <c r="D2759" t="s">
        <v>13854</v>
      </c>
      <c r="E2759" t="s">
        <v>17028</v>
      </c>
      <c r="F2759" s="1">
        <v>21</v>
      </c>
      <c r="G2759" t="s">
        <v>20290</v>
      </c>
    </row>
    <row r="2760" spans="1:7" x14ac:dyDescent="0.15">
      <c r="A2760" t="s">
        <v>11443</v>
      </c>
      <c r="B2760" s="1">
        <v>21506127</v>
      </c>
      <c r="C2760" t="s">
        <v>13835</v>
      </c>
      <c r="D2760" t="s">
        <v>13854</v>
      </c>
      <c r="E2760" t="s">
        <v>17029</v>
      </c>
      <c r="F2760" s="1">
        <v>21</v>
      </c>
      <c r="G2760" t="s">
        <v>20291</v>
      </c>
    </row>
    <row r="2761" spans="1:7" x14ac:dyDescent="0.15">
      <c r="A2761" t="s">
        <v>11447</v>
      </c>
      <c r="B2761" s="1">
        <v>21506173</v>
      </c>
      <c r="C2761" t="s">
        <v>13835</v>
      </c>
      <c r="D2761" t="s">
        <v>13866</v>
      </c>
      <c r="E2761" t="s">
        <v>17030</v>
      </c>
      <c r="F2761" s="1">
        <v>21</v>
      </c>
      <c r="G2761" t="s">
        <v>20292</v>
      </c>
    </row>
    <row r="2762" spans="1:7" x14ac:dyDescent="0.15">
      <c r="A2762" t="s">
        <v>11451</v>
      </c>
      <c r="B2762" s="1">
        <v>21506196</v>
      </c>
      <c r="C2762" t="s">
        <v>13835</v>
      </c>
      <c r="D2762" t="s">
        <v>13868</v>
      </c>
      <c r="E2762" t="s">
        <v>17031</v>
      </c>
      <c r="F2762" s="1">
        <v>21</v>
      </c>
      <c r="G2762" t="s">
        <v>20293</v>
      </c>
    </row>
    <row r="2763" spans="1:7" x14ac:dyDescent="0.15">
      <c r="A2763" t="s">
        <v>11455</v>
      </c>
      <c r="B2763" s="1">
        <v>21502107</v>
      </c>
      <c r="C2763" t="s">
        <v>13835</v>
      </c>
      <c r="D2763" t="s">
        <v>14021</v>
      </c>
      <c r="E2763" t="s">
        <v>14457</v>
      </c>
      <c r="F2763" s="1">
        <v>20</v>
      </c>
      <c r="G2763" t="s">
        <v>20294</v>
      </c>
    </row>
    <row r="2764" spans="1:7" x14ac:dyDescent="0.15">
      <c r="A2764" t="s">
        <v>11458</v>
      </c>
      <c r="B2764" s="1">
        <v>21503266</v>
      </c>
      <c r="C2764" t="s">
        <v>13835</v>
      </c>
      <c r="D2764" t="s">
        <v>13877</v>
      </c>
      <c r="E2764" t="s">
        <v>17032</v>
      </c>
      <c r="F2764" s="1">
        <v>21</v>
      </c>
      <c r="G2764" t="s">
        <v>20295</v>
      </c>
    </row>
    <row r="2765" spans="1:7" x14ac:dyDescent="0.15">
      <c r="A2765" t="s">
        <v>11462</v>
      </c>
      <c r="B2765" s="1">
        <v>21501139</v>
      </c>
      <c r="C2765" t="s">
        <v>13835</v>
      </c>
      <c r="D2765" t="s">
        <v>14252</v>
      </c>
      <c r="E2765" t="s">
        <v>17033</v>
      </c>
      <c r="F2765" s="1">
        <v>20</v>
      </c>
      <c r="G2765" t="s">
        <v>20296</v>
      </c>
    </row>
    <row r="2766" spans="1:7" x14ac:dyDescent="0.15">
      <c r="A2766" t="s">
        <v>11466</v>
      </c>
      <c r="B2766" s="1">
        <v>21506015</v>
      </c>
      <c r="C2766" t="s">
        <v>13835</v>
      </c>
      <c r="D2766" t="s">
        <v>14247</v>
      </c>
      <c r="E2766" t="s">
        <v>17034</v>
      </c>
      <c r="F2766" s="1">
        <v>21</v>
      </c>
      <c r="G2766" t="s">
        <v>20297</v>
      </c>
    </row>
    <row r="2767" spans="1:7" x14ac:dyDescent="0.15">
      <c r="A2767" t="s">
        <v>11470</v>
      </c>
      <c r="B2767" s="1">
        <v>21506260</v>
      </c>
      <c r="C2767" t="s">
        <v>13835</v>
      </c>
      <c r="D2767" t="s">
        <v>14023</v>
      </c>
      <c r="E2767" t="s">
        <v>17035</v>
      </c>
      <c r="F2767" s="1">
        <v>21</v>
      </c>
      <c r="G2767" t="s">
        <v>20298</v>
      </c>
    </row>
    <row r="2768" spans="1:7" x14ac:dyDescent="0.15">
      <c r="A2768" t="s">
        <v>11474</v>
      </c>
      <c r="B2768" s="1">
        <v>21501115</v>
      </c>
      <c r="C2768" t="s">
        <v>13835</v>
      </c>
      <c r="D2768" t="s">
        <v>14098</v>
      </c>
      <c r="E2768" t="s">
        <v>17036</v>
      </c>
      <c r="F2768" s="1">
        <v>22</v>
      </c>
      <c r="G2768" t="s">
        <v>20299</v>
      </c>
    </row>
    <row r="2769" spans="1:7" x14ac:dyDescent="0.15">
      <c r="A2769" t="s">
        <v>11478</v>
      </c>
      <c r="B2769" s="1">
        <v>21502023</v>
      </c>
      <c r="C2769" t="s">
        <v>13835</v>
      </c>
      <c r="D2769" t="s">
        <v>13867</v>
      </c>
      <c r="E2769" t="s">
        <v>16958</v>
      </c>
      <c r="F2769" s="1">
        <v>21</v>
      </c>
      <c r="G2769" t="s">
        <v>20300</v>
      </c>
    </row>
    <row r="2770" spans="1:7" x14ac:dyDescent="0.15">
      <c r="A2770" t="s">
        <v>11481</v>
      </c>
      <c r="B2770" s="1">
        <v>21502196</v>
      </c>
      <c r="C2770" t="s">
        <v>13835</v>
      </c>
      <c r="D2770" t="s">
        <v>13860</v>
      </c>
      <c r="E2770" t="s">
        <v>17037</v>
      </c>
      <c r="F2770" s="1">
        <v>21</v>
      </c>
      <c r="G2770" t="s">
        <v>20301</v>
      </c>
    </row>
    <row r="2771" spans="1:7" x14ac:dyDescent="0.15">
      <c r="A2771" t="s">
        <v>11485</v>
      </c>
      <c r="B2771" s="1">
        <v>21502127</v>
      </c>
      <c r="C2771" t="s">
        <v>13835</v>
      </c>
      <c r="D2771" t="s">
        <v>13854</v>
      </c>
      <c r="E2771" t="s">
        <v>17038</v>
      </c>
      <c r="F2771" s="1">
        <v>21</v>
      </c>
      <c r="G2771" t="s">
        <v>20302</v>
      </c>
    </row>
    <row r="2772" spans="1:7" x14ac:dyDescent="0.15">
      <c r="A2772" t="s">
        <v>11489</v>
      </c>
      <c r="B2772" s="1">
        <v>21503152</v>
      </c>
      <c r="C2772" t="s">
        <v>13835</v>
      </c>
      <c r="D2772" t="s">
        <v>14029</v>
      </c>
      <c r="E2772" t="s">
        <v>17039</v>
      </c>
      <c r="F2772" s="1">
        <v>21</v>
      </c>
      <c r="G2772" t="s">
        <v>20303</v>
      </c>
    </row>
    <row r="2773" spans="1:7" x14ac:dyDescent="0.15">
      <c r="A2773" t="s">
        <v>11493</v>
      </c>
      <c r="B2773" s="1">
        <v>21501091</v>
      </c>
      <c r="C2773" t="s">
        <v>13835</v>
      </c>
      <c r="D2773" t="s">
        <v>14064</v>
      </c>
      <c r="E2773" t="s">
        <v>17040</v>
      </c>
      <c r="F2773" s="1">
        <v>25</v>
      </c>
      <c r="G2773" t="s">
        <v>20304</v>
      </c>
    </row>
    <row r="2774" spans="1:7" x14ac:dyDescent="0.15">
      <c r="A2774" t="s">
        <v>11497</v>
      </c>
      <c r="B2774" s="1">
        <v>21501077</v>
      </c>
      <c r="C2774" t="s">
        <v>13835</v>
      </c>
      <c r="D2774" t="s">
        <v>14154</v>
      </c>
      <c r="E2774" t="s">
        <v>17041</v>
      </c>
      <c r="F2774" s="1">
        <v>20</v>
      </c>
      <c r="G2774" t="s">
        <v>20305</v>
      </c>
    </row>
    <row r="2775" spans="1:7" x14ac:dyDescent="0.15">
      <c r="A2775" t="s">
        <v>11501</v>
      </c>
      <c r="B2775" s="1">
        <v>21507132</v>
      </c>
      <c r="C2775" t="s">
        <v>13835</v>
      </c>
      <c r="D2775" t="s">
        <v>13848</v>
      </c>
      <c r="E2775" t="s">
        <v>17042</v>
      </c>
      <c r="F2775" s="1">
        <v>20</v>
      </c>
      <c r="G2775" t="s">
        <v>20306</v>
      </c>
    </row>
    <row r="2776" spans="1:7" x14ac:dyDescent="0.15">
      <c r="A2776" t="s">
        <v>11505</v>
      </c>
      <c r="B2776" s="1">
        <v>21505042</v>
      </c>
      <c r="C2776" t="s">
        <v>13835</v>
      </c>
      <c r="D2776" t="s">
        <v>13851</v>
      </c>
      <c r="E2776" t="s">
        <v>17043</v>
      </c>
      <c r="F2776" s="1">
        <v>21</v>
      </c>
      <c r="G2776" t="s">
        <v>20307</v>
      </c>
    </row>
    <row r="2777" spans="1:7" x14ac:dyDescent="0.15">
      <c r="A2777" t="s">
        <v>11509</v>
      </c>
      <c r="B2777" s="1">
        <v>21501114</v>
      </c>
      <c r="C2777" t="s">
        <v>13835</v>
      </c>
      <c r="D2777" t="s">
        <v>14021</v>
      </c>
      <c r="E2777" t="s">
        <v>17044</v>
      </c>
      <c r="F2777" s="1">
        <v>20</v>
      </c>
      <c r="G2777" t="s">
        <v>20308</v>
      </c>
    </row>
    <row r="2778" spans="1:7" x14ac:dyDescent="0.15">
      <c r="A2778" t="s">
        <v>11513</v>
      </c>
      <c r="B2778" s="1">
        <v>21502036</v>
      </c>
      <c r="C2778" t="s">
        <v>13835</v>
      </c>
      <c r="D2778" t="s">
        <v>14178</v>
      </c>
      <c r="E2778" t="s">
        <v>17045</v>
      </c>
      <c r="F2778" s="1">
        <v>21</v>
      </c>
      <c r="G2778" t="s">
        <v>17592</v>
      </c>
    </row>
    <row r="2779" spans="1:7" x14ac:dyDescent="0.15">
      <c r="A2779" t="s">
        <v>11516</v>
      </c>
      <c r="B2779" s="1">
        <v>21503113</v>
      </c>
      <c r="C2779" t="s">
        <v>13835</v>
      </c>
      <c r="D2779" t="s">
        <v>14085</v>
      </c>
      <c r="E2779" t="s">
        <v>17046</v>
      </c>
      <c r="F2779" s="1">
        <v>21</v>
      </c>
      <c r="G2779" t="s">
        <v>20309</v>
      </c>
    </row>
    <row r="2780" spans="1:7" x14ac:dyDescent="0.15">
      <c r="A2780" t="s">
        <v>11520</v>
      </c>
      <c r="B2780" s="1">
        <v>21507001</v>
      </c>
      <c r="C2780" t="s">
        <v>13835</v>
      </c>
      <c r="D2780" t="s">
        <v>13872</v>
      </c>
      <c r="E2780" t="s">
        <v>17047</v>
      </c>
      <c r="F2780" s="1">
        <v>20</v>
      </c>
      <c r="G2780" t="s">
        <v>20310</v>
      </c>
    </row>
    <row r="2781" spans="1:7" x14ac:dyDescent="0.15">
      <c r="A2781" t="s">
        <v>11524</v>
      </c>
      <c r="B2781" s="1">
        <v>21576094</v>
      </c>
      <c r="C2781" t="s">
        <v>13832</v>
      </c>
      <c r="D2781" t="s">
        <v>13911</v>
      </c>
      <c r="E2781" t="s">
        <v>17048</v>
      </c>
      <c r="F2781" s="1">
        <v>65</v>
      </c>
      <c r="G2781" t="s">
        <v>20311</v>
      </c>
    </row>
    <row r="2782" spans="1:7" x14ac:dyDescent="0.15">
      <c r="A2782" t="s">
        <v>11528</v>
      </c>
      <c r="B2782" s="1">
        <v>21576105</v>
      </c>
      <c r="C2782" t="s">
        <v>13832</v>
      </c>
      <c r="D2782" t="s">
        <v>13911</v>
      </c>
      <c r="E2782" t="s">
        <v>17049</v>
      </c>
      <c r="F2782" s="1">
        <v>65</v>
      </c>
      <c r="G2782" t="s">
        <v>20312</v>
      </c>
    </row>
    <row r="2783" spans="1:7" x14ac:dyDescent="0.15">
      <c r="A2783" t="s">
        <v>11532</v>
      </c>
      <c r="B2783" s="1">
        <v>21503026</v>
      </c>
      <c r="C2783" t="s">
        <v>13835</v>
      </c>
      <c r="D2783" t="s">
        <v>14272</v>
      </c>
      <c r="E2783" t="s">
        <v>17050</v>
      </c>
      <c r="F2783" s="1">
        <v>21</v>
      </c>
      <c r="G2783" t="s">
        <v>20313</v>
      </c>
    </row>
    <row r="2784" spans="1:7" x14ac:dyDescent="0.15">
      <c r="A2784" t="s">
        <v>11537</v>
      </c>
      <c r="B2784" s="1">
        <v>21502215</v>
      </c>
      <c r="C2784" t="s">
        <v>13835</v>
      </c>
      <c r="D2784" t="s">
        <v>13847</v>
      </c>
      <c r="E2784" t="s">
        <v>17051</v>
      </c>
      <c r="F2784" s="1">
        <v>21</v>
      </c>
      <c r="G2784" t="s">
        <v>20314</v>
      </c>
    </row>
    <row r="2785" spans="1:7" x14ac:dyDescent="0.15">
      <c r="A2785" t="s">
        <v>11541</v>
      </c>
      <c r="B2785" s="1">
        <v>21502154</v>
      </c>
      <c r="C2785" t="s">
        <v>13835</v>
      </c>
      <c r="D2785" t="s">
        <v>13865</v>
      </c>
      <c r="E2785" t="s">
        <v>17052</v>
      </c>
      <c r="F2785" s="1">
        <v>21</v>
      </c>
      <c r="G2785" t="s">
        <v>20315</v>
      </c>
    </row>
    <row r="2786" spans="1:7" x14ac:dyDescent="0.15">
      <c r="A2786" t="s">
        <v>11545</v>
      </c>
      <c r="B2786" s="1">
        <v>21502226</v>
      </c>
      <c r="C2786" t="s">
        <v>13835</v>
      </c>
      <c r="D2786" t="s">
        <v>13900</v>
      </c>
      <c r="E2786" t="s">
        <v>17053</v>
      </c>
      <c r="F2786" s="1">
        <v>21</v>
      </c>
      <c r="G2786" t="s">
        <v>20316</v>
      </c>
    </row>
    <row r="2787" spans="1:7" x14ac:dyDescent="0.15">
      <c r="A2787" t="s">
        <v>11549</v>
      </c>
      <c r="B2787" s="1">
        <v>21503182</v>
      </c>
      <c r="C2787" t="s">
        <v>13835</v>
      </c>
      <c r="D2787" t="s">
        <v>14030</v>
      </c>
      <c r="E2787" t="s">
        <v>17054</v>
      </c>
      <c r="F2787" s="1">
        <v>21</v>
      </c>
      <c r="G2787" t="s">
        <v>20317</v>
      </c>
    </row>
    <row r="2788" spans="1:7" x14ac:dyDescent="0.15">
      <c r="A2788" t="s">
        <v>11553</v>
      </c>
      <c r="B2788" s="1">
        <v>21501130</v>
      </c>
      <c r="C2788" t="s">
        <v>13835</v>
      </c>
      <c r="D2788" t="s">
        <v>14273</v>
      </c>
      <c r="E2788" t="s">
        <v>17055</v>
      </c>
      <c r="F2788" s="1">
        <v>20</v>
      </c>
      <c r="G2788" t="s">
        <v>20318</v>
      </c>
    </row>
    <row r="2789" spans="1:7" x14ac:dyDescent="0.15">
      <c r="A2789" t="s">
        <v>11558</v>
      </c>
      <c r="B2789" s="1">
        <v>21507023</v>
      </c>
      <c r="C2789" t="s">
        <v>13835</v>
      </c>
      <c r="D2789" t="s">
        <v>13857</v>
      </c>
      <c r="E2789" t="s">
        <v>17056</v>
      </c>
      <c r="F2789" s="1">
        <v>22</v>
      </c>
      <c r="G2789" t="s">
        <v>17592</v>
      </c>
    </row>
    <row r="2790" spans="1:7" x14ac:dyDescent="0.15">
      <c r="A2790" t="s">
        <v>11561</v>
      </c>
      <c r="B2790" s="1">
        <v>21505032</v>
      </c>
      <c r="C2790" t="s">
        <v>13835</v>
      </c>
      <c r="D2790" t="s">
        <v>13857</v>
      </c>
      <c r="E2790" t="s">
        <v>17057</v>
      </c>
      <c r="F2790" s="1">
        <v>21</v>
      </c>
      <c r="G2790" t="s">
        <v>20319</v>
      </c>
    </row>
    <row r="2791" spans="1:7" x14ac:dyDescent="0.15">
      <c r="A2791" t="s">
        <v>11565</v>
      </c>
      <c r="B2791" s="1">
        <v>21502106</v>
      </c>
      <c r="C2791" t="s">
        <v>13835</v>
      </c>
      <c r="D2791" t="s">
        <v>14021</v>
      </c>
      <c r="E2791" t="s">
        <v>17058</v>
      </c>
      <c r="F2791" s="1">
        <v>21</v>
      </c>
      <c r="G2791" t="s">
        <v>20320</v>
      </c>
    </row>
    <row r="2792" spans="1:7" x14ac:dyDescent="0.15">
      <c r="A2792" t="s">
        <v>11569</v>
      </c>
      <c r="B2792" s="1">
        <v>21503265</v>
      </c>
      <c r="C2792" t="s">
        <v>13835</v>
      </c>
      <c r="D2792" t="s">
        <v>13877</v>
      </c>
      <c r="E2792" t="s">
        <v>17059</v>
      </c>
      <c r="F2792" s="1">
        <v>21</v>
      </c>
      <c r="G2792" t="s">
        <v>20321</v>
      </c>
    </row>
    <row r="2793" spans="1:7" x14ac:dyDescent="0.15">
      <c r="A2793" t="s">
        <v>11573</v>
      </c>
      <c r="B2793" s="1">
        <v>21501049</v>
      </c>
      <c r="C2793" t="s">
        <v>13835</v>
      </c>
      <c r="D2793" t="s">
        <v>13857</v>
      </c>
      <c r="E2793" t="s">
        <v>17060</v>
      </c>
      <c r="F2793" s="1">
        <v>20</v>
      </c>
      <c r="G2793" t="s">
        <v>20322</v>
      </c>
    </row>
    <row r="2794" spans="1:7" x14ac:dyDescent="0.15">
      <c r="A2794" t="s">
        <v>11577</v>
      </c>
      <c r="B2794" s="1">
        <v>21505117</v>
      </c>
      <c r="C2794" t="s">
        <v>13835</v>
      </c>
      <c r="D2794" t="s">
        <v>14139</v>
      </c>
      <c r="E2794" t="s">
        <v>17061</v>
      </c>
      <c r="F2794" s="1">
        <v>24</v>
      </c>
      <c r="G2794" t="s">
        <v>20323</v>
      </c>
    </row>
    <row r="2795" spans="1:7" x14ac:dyDescent="0.15">
      <c r="A2795" t="s">
        <v>11581</v>
      </c>
      <c r="B2795" s="1">
        <v>21507035</v>
      </c>
      <c r="C2795" t="s">
        <v>13835</v>
      </c>
      <c r="D2795" t="s">
        <v>14274</v>
      </c>
      <c r="E2795" t="s">
        <v>17062</v>
      </c>
      <c r="F2795" s="1">
        <v>20</v>
      </c>
      <c r="G2795" t="s">
        <v>20324</v>
      </c>
    </row>
    <row r="2796" spans="1:7" x14ac:dyDescent="0.15">
      <c r="A2796" t="s">
        <v>11586</v>
      </c>
      <c r="B2796" s="1">
        <v>21507037</v>
      </c>
      <c r="C2796" t="s">
        <v>13835</v>
      </c>
      <c r="D2796" t="s">
        <v>14258</v>
      </c>
      <c r="E2796" t="s">
        <v>17063</v>
      </c>
      <c r="F2796" s="1">
        <v>21</v>
      </c>
      <c r="G2796" t="s">
        <v>20325</v>
      </c>
    </row>
    <row r="2797" spans="1:7" x14ac:dyDescent="0.15">
      <c r="A2797" t="s">
        <v>11590</v>
      </c>
      <c r="B2797" s="1">
        <v>21506213</v>
      </c>
      <c r="C2797" t="s">
        <v>13835</v>
      </c>
      <c r="D2797" t="s">
        <v>13848</v>
      </c>
      <c r="E2797" t="s">
        <v>17064</v>
      </c>
      <c r="F2797" s="1">
        <v>21</v>
      </c>
      <c r="G2797" t="s">
        <v>20326</v>
      </c>
    </row>
    <row r="2798" spans="1:7" x14ac:dyDescent="0.15">
      <c r="A2798" t="s">
        <v>11594</v>
      </c>
      <c r="B2798" s="1">
        <v>21506124</v>
      </c>
      <c r="C2798" t="s">
        <v>13835</v>
      </c>
      <c r="D2798" t="s">
        <v>14249</v>
      </c>
      <c r="E2798" t="s">
        <v>14839</v>
      </c>
      <c r="F2798" s="1">
        <v>21</v>
      </c>
      <c r="G2798" t="s">
        <v>17592</v>
      </c>
    </row>
    <row r="2799" spans="1:7" x14ac:dyDescent="0.15">
      <c r="A2799" t="s">
        <v>11596</v>
      </c>
      <c r="B2799" s="1">
        <v>21507099</v>
      </c>
      <c r="C2799" t="s">
        <v>13835</v>
      </c>
      <c r="D2799" t="s">
        <v>14273</v>
      </c>
      <c r="E2799" t="s">
        <v>17065</v>
      </c>
      <c r="F2799" s="1">
        <v>22</v>
      </c>
      <c r="G2799" t="s">
        <v>20327</v>
      </c>
    </row>
    <row r="2800" spans="1:7" x14ac:dyDescent="0.15">
      <c r="A2800" t="s">
        <v>11600</v>
      </c>
      <c r="B2800" s="1">
        <v>21503220</v>
      </c>
      <c r="C2800" t="s">
        <v>13835</v>
      </c>
      <c r="D2800" t="s">
        <v>13848</v>
      </c>
      <c r="E2800" t="s">
        <v>17066</v>
      </c>
      <c r="F2800" s="1">
        <v>21</v>
      </c>
      <c r="G2800" t="s">
        <v>20328</v>
      </c>
    </row>
    <row r="2801" spans="1:7" x14ac:dyDescent="0.15">
      <c r="A2801" t="s">
        <v>11604</v>
      </c>
      <c r="B2801" s="1">
        <v>21501140</v>
      </c>
      <c r="C2801" t="s">
        <v>13835</v>
      </c>
      <c r="D2801" t="s">
        <v>14190</v>
      </c>
      <c r="E2801" t="s">
        <v>17067</v>
      </c>
      <c r="F2801" s="1">
        <v>20</v>
      </c>
      <c r="G2801" t="s">
        <v>20329</v>
      </c>
    </row>
    <row r="2802" spans="1:7" x14ac:dyDescent="0.15">
      <c r="A2802" t="s">
        <v>11608</v>
      </c>
      <c r="B2802" s="1">
        <v>21502144</v>
      </c>
      <c r="C2802" t="s">
        <v>13835</v>
      </c>
      <c r="D2802" t="s">
        <v>14056</v>
      </c>
      <c r="E2802" t="s">
        <v>17068</v>
      </c>
      <c r="F2802" s="1">
        <v>21</v>
      </c>
      <c r="G2802" t="s">
        <v>20330</v>
      </c>
    </row>
    <row r="2803" spans="1:7" x14ac:dyDescent="0.15">
      <c r="A2803" t="s">
        <v>11612</v>
      </c>
      <c r="B2803" s="1">
        <v>21502047</v>
      </c>
      <c r="C2803" t="s">
        <v>13835</v>
      </c>
      <c r="D2803" t="s">
        <v>14275</v>
      </c>
      <c r="E2803" t="s">
        <v>17069</v>
      </c>
      <c r="F2803" s="1">
        <v>21</v>
      </c>
      <c r="G2803" t="s">
        <v>20331</v>
      </c>
    </row>
    <row r="2804" spans="1:7" x14ac:dyDescent="0.15">
      <c r="A2804" t="s">
        <v>11617</v>
      </c>
      <c r="B2804" s="1">
        <v>21502126</v>
      </c>
      <c r="C2804" t="s">
        <v>13835</v>
      </c>
      <c r="D2804" t="s">
        <v>13854</v>
      </c>
      <c r="E2804" t="s">
        <v>17070</v>
      </c>
      <c r="F2804" s="1">
        <v>21</v>
      </c>
      <c r="G2804" t="s">
        <v>20332</v>
      </c>
    </row>
    <row r="2805" spans="1:7" x14ac:dyDescent="0.15">
      <c r="A2805" t="s">
        <v>11621</v>
      </c>
      <c r="B2805" s="1">
        <v>21503022</v>
      </c>
      <c r="C2805" t="s">
        <v>13835</v>
      </c>
      <c r="D2805" t="s">
        <v>14247</v>
      </c>
      <c r="E2805" t="s">
        <v>17071</v>
      </c>
      <c r="F2805" s="1">
        <v>22</v>
      </c>
      <c r="G2805" t="s">
        <v>20333</v>
      </c>
    </row>
    <row r="2806" spans="1:7" x14ac:dyDescent="0.15">
      <c r="A2806" t="s">
        <v>11625</v>
      </c>
      <c r="B2806" s="1">
        <v>21507136</v>
      </c>
      <c r="C2806" t="s">
        <v>13835</v>
      </c>
      <c r="D2806" t="s">
        <v>13860</v>
      </c>
      <c r="E2806" t="s">
        <v>17072</v>
      </c>
      <c r="F2806" s="1">
        <v>21</v>
      </c>
      <c r="G2806" t="s">
        <v>20334</v>
      </c>
    </row>
    <row r="2807" spans="1:7" x14ac:dyDescent="0.15">
      <c r="A2807" t="s">
        <v>11629</v>
      </c>
      <c r="B2807" s="1">
        <v>21507114</v>
      </c>
      <c r="C2807" t="s">
        <v>13835</v>
      </c>
      <c r="D2807" t="s">
        <v>14276</v>
      </c>
      <c r="E2807" t="s">
        <v>17073</v>
      </c>
      <c r="F2807" s="1">
        <v>20</v>
      </c>
      <c r="G2807" t="s">
        <v>17592</v>
      </c>
    </row>
    <row r="2808" spans="1:7" x14ac:dyDescent="0.15">
      <c r="A2808" t="s">
        <v>11633</v>
      </c>
      <c r="B2808" s="1">
        <v>21507033</v>
      </c>
      <c r="C2808" t="s">
        <v>13835</v>
      </c>
      <c r="D2808" t="s">
        <v>13889</v>
      </c>
      <c r="E2808" t="s">
        <v>17074</v>
      </c>
      <c r="F2808" s="1">
        <v>22</v>
      </c>
      <c r="G2808" t="s">
        <v>20335</v>
      </c>
    </row>
    <row r="2809" spans="1:7" x14ac:dyDescent="0.15">
      <c r="A2809" t="s">
        <v>11637</v>
      </c>
      <c r="B2809" s="1">
        <v>21507094</v>
      </c>
      <c r="C2809" t="s">
        <v>13835</v>
      </c>
      <c r="D2809" t="s">
        <v>13854</v>
      </c>
      <c r="E2809" t="s">
        <v>17075</v>
      </c>
      <c r="F2809" s="1">
        <v>22</v>
      </c>
      <c r="G2809" t="s">
        <v>20336</v>
      </c>
    </row>
    <row r="2810" spans="1:7" x14ac:dyDescent="0.15">
      <c r="A2810" t="s">
        <v>11641</v>
      </c>
      <c r="B2810" s="1">
        <v>21507040</v>
      </c>
      <c r="C2810" t="s">
        <v>13835</v>
      </c>
      <c r="D2810" t="s">
        <v>14065</v>
      </c>
      <c r="E2810" t="s">
        <v>17076</v>
      </c>
      <c r="F2810" s="1">
        <v>20</v>
      </c>
      <c r="G2810" t="s">
        <v>20337</v>
      </c>
    </row>
    <row r="2811" spans="1:7" x14ac:dyDescent="0.15">
      <c r="A2811" t="s">
        <v>11645</v>
      </c>
      <c r="B2811" s="1">
        <v>21506003</v>
      </c>
      <c r="C2811" t="s">
        <v>13835</v>
      </c>
      <c r="D2811" t="s">
        <v>13869</v>
      </c>
      <c r="E2811" t="s">
        <v>17077</v>
      </c>
      <c r="F2811" s="1">
        <v>21</v>
      </c>
      <c r="G2811" t="s">
        <v>20338</v>
      </c>
    </row>
    <row r="2812" spans="1:7" x14ac:dyDescent="0.15">
      <c r="A2812" t="s">
        <v>11649</v>
      </c>
      <c r="B2812" s="1">
        <v>21507159</v>
      </c>
      <c r="C2812" t="s">
        <v>13835</v>
      </c>
      <c r="D2812" t="s">
        <v>13849</v>
      </c>
      <c r="E2812" t="s">
        <v>17078</v>
      </c>
      <c r="F2812" s="1">
        <v>20</v>
      </c>
      <c r="G2812" t="s">
        <v>20339</v>
      </c>
    </row>
    <row r="2813" spans="1:7" x14ac:dyDescent="0.15">
      <c r="A2813" t="s">
        <v>11653</v>
      </c>
      <c r="B2813" s="1">
        <v>21502161</v>
      </c>
      <c r="C2813" t="s">
        <v>13835</v>
      </c>
      <c r="D2813" t="s">
        <v>14030</v>
      </c>
      <c r="E2813" t="s">
        <v>17079</v>
      </c>
      <c r="F2813" s="1">
        <v>21</v>
      </c>
      <c r="G2813" t="s">
        <v>20340</v>
      </c>
    </row>
    <row r="2814" spans="1:7" x14ac:dyDescent="0.15">
      <c r="A2814" t="s">
        <v>11657</v>
      </c>
      <c r="B2814" s="1">
        <v>21501090</v>
      </c>
      <c r="C2814" t="s">
        <v>13835</v>
      </c>
      <c r="D2814" t="s">
        <v>14064</v>
      </c>
      <c r="E2814" t="s">
        <v>17080</v>
      </c>
      <c r="F2814" s="1">
        <v>25</v>
      </c>
      <c r="G2814" t="s">
        <v>20341</v>
      </c>
    </row>
    <row r="2815" spans="1:7" x14ac:dyDescent="0.15">
      <c r="A2815" t="s">
        <v>11661</v>
      </c>
      <c r="B2815" s="1">
        <v>21501022</v>
      </c>
      <c r="C2815" t="s">
        <v>13835</v>
      </c>
      <c r="D2815" t="s">
        <v>14277</v>
      </c>
      <c r="E2815" t="s">
        <v>17081</v>
      </c>
      <c r="F2815" s="1">
        <v>20</v>
      </c>
      <c r="G2815" t="s">
        <v>20342</v>
      </c>
    </row>
    <row r="2816" spans="1:7" x14ac:dyDescent="0.15">
      <c r="A2816" t="s">
        <v>11666</v>
      </c>
      <c r="B2816" s="1">
        <v>21504024</v>
      </c>
      <c r="C2816" t="s">
        <v>13835</v>
      </c>
      <c r="D2816" t="s">
        <v>13911</v>
      </c>
      <c r="E2816" t="s">
        <v>17082</v>
      </c>
      <c r="F2816" s="1">
        <v>25</v>
      </c>
      <c r="G2816" t="s">
        <v>20343</v>
      </c>
    </row>
    <row r="2817" spans="1:7" x14ac:dyDescent="0.15">
      <c r="A2817" t="s">
        <v>11670</v>
      </c>
      <c r="B2817" s="1">
        <v>21501059</v>
      </c>
      <c r="C2817" t="s">
        <v>13835</v>
      </c>
      <c r="D2817" t="s">
        <v>13911</v>
      </c>
      <c r="E2817" t="s">
        <v>17083</v>
      </c>
      <c r="F2817" s="1">
        <v>20</v>
      </c>
      <c r="G2817" t="s">
        <v>20344</v>
      </c>
    </row>
    <row r="2818" spans="1:7" x14ac:dyDescent="0.15">
      <c r="A2818" t="s">
        <v>11674</v>
      </c>
      <c r="B2818" s="1">
        <v>21503036</v>
      </c>
      <c r="C2818" t="s">
        <v>13835</v>
      </c>
      <c r="D2818" t="s">
        <v>14074</v>
      </c>
      <c r="E2818" t="s">
        <v>17084</v>
      </c>
      <c r="F2818" s="1">
        <v>21</v>
      </c>
      <c r="G2818" t="s">
        <v>20345</v>
      </c>
    </row>
    <row r="2819" spans="1:7" x14ac:dyDescent="0.15">
      <c r="A2819" t="s">
        <v>11678</v>
      </c>
      <c r="B2819" s="1">
        <v>21505062</v>
      </c>
      <c r="C2819" t="s">
        <v>13835</v>
      </c>
      <c r="D2819" t="s">
        <v>13884</v>
      </c>
      <c r="E2819" t="s">
        <v>17085</v>
      </c>
      <c r="F2819" s="1">
        <v>21</v>
      </c>
      <c r="G2819" t="s">
        <v>20346</v>
      </c>
    </row>
    <row r="2820" spans="1:7" x14ac:dyDescent="0.15">
      <c r="A2820" t="s">
        <v>11682</v>
      </c>
      <c r="B2820" s="1">
        <v>21572042</v>
      </c>
      <c r="C2820" t="s">
        <v>13832</v>
      </c>
      <c r="D2820" t="s">
        <v>14071</v>
      </c>
      <c r="E2820" t="s">
        <v>17086</v>
      </c>
      <c r="F2820" s="1">
        <v>65</v>
      </c>
      <c r="G2820" t="s">
        <v>20347</v>
      </c>
    </row>
    <row r="2821" spans="1:7" x14ac:dyDescent="0.15">
      <c r="A2821" t="s">
        <v>11686</v>
      </c>
      <c r="B2821" s="1">
        <v>21576092</v>
      </c>
      <c r="C2821" t="s">
        <v>13832</v>
      </c>
      <c r="D2821" t="s">
        <v>13911</v>
      </c>
      <c r="E2821" t="s">
        <v>17087</v>
      </c>
      <c r="F2821" s="1">
        <v>65</v>
      </c>
      <c r="G2821" t="s">
        <v>20348</v>
      </c>
    </row>
    <row r="2822" spans="1:7" x14ac:dyDescent="0.15">
      <c r="A2822" t="s">
        <v>11690</v>
      </c>
      <c r="B2822" s="1">
        <v>21576104</v>
      </c>
      <c r="C2822" t="s">
        <v>13832</v>
      </c>
      <c r="D2822" t="s">
        <v>13911</v>
      </c>
      <c r="E2822" t="s">
        <v>17088</v>
      </c>
      <c r="F2822" s="1">
        <v>65</v>
      </c>
      <c r="G2822" t="s">
        <v>20349</v>
      </c>
    </row>
    <row r="2823" spans="1:7" x14ac:dyDescent="0.15">
      <c r="A2823" t="s">
        <v>11694</v>
      </c>
      <c r="B2823" s="1">
        <v>21506212</v>
      </c>
      <c r="C2823" t="s">
        <v>13835</v>
      </c>
      <c r="D2823" t="s">
        <v>13848</v>
      </c>
      <c r="E2823" t="s">
        <v>17089</v>
      </c>
      <c r="F2823" s="1">
        <v>21</v>
      </c>
      <c r="G2823" t="s">
        <v>20350</v>
      </c>
    </row>
    <row r="2824" spans="1:7" x14ac:dyDescent="0.15">
      <c r="A2824" t="s">
        <v>11698</v>
      </c>
      <c r="B2824" s="1">
        <v>21505155</v>
      </c>
      <c r="C2824" t="s">
        <v>13835</v>
      </c>
      <c r="D2824" t="s">
        <v>14278</v>
      </c>
      <c r="E2824" t="s">
        <v>17090</v>
      </c>
      <c r="F2824" s="1">
        <v>21</v>
      </c>
      <c r="G2824" t="s">
        <v>20351</v>
      </c>
    </row>
    <row r="2825" spans="1:7" x14ac:dyDescent="0.15">
      <c r="A2825" t="s">
        <v>11703</v>
      </c>
      <c r="B2825" s="1">
        <v>21506172</v>
      </c>
      <c r="C2825" t="s">
        <v>13835</v>
      </c>
      <c r="D2825" t="s">
        <v>14279</v>
      </c>
      <c r="E2825" t="s">
        <v>17091</v>
      </c>
      <c r="F2825" s="1">
        <v>21</v>
      </c>
      <c r="G2825" t="s">
        <v>20352</v>
      </c>
    </row>
    <row r="2826" spans="1:7" x14ac:dyDescent="0.15">
      <c r="A2826" t="s">
        <v>11708</v>
      </c>
      <c r="B2826" s="1">
        <v>21506041</v>
      </c>
      <c r="C2826" t="s">
        <v>13835</v>
      </c>
      <c r="D2826" t="s">
        <v>14280</v>
      </c>
      <c r="E2826" t="s">
        <v>17092</v>
      </c>
      <c r="F2826" s="1">
        <v>21</v>
      </c>
      <c r="G2826" t="s">
        <v>20353</v>
      </c>
    </row>
    <row r="2827" spans="1:7" x14ac:dyDescent="0.15">
      <c r="A2827" t="s">
        <v>11713</v>
      </c>
      <c r="B2827" s="1">
        <v>21507106</v>
      </c>
      <c r="C2827" t="s">
        <v>13835</v>
      </c>
      <c r="D2827" t="s">
        <v>13845</v>
      </c>
      <c r="E2827" t="s">
        <v>17093</v>
      </c>
      <c r="F2827" s="1">
        <v>22</v>
      </c>
      <c r="G2827" t="s">
        <v>20354</v>
      </c>
    </row>
    <row r="2828" spans="1:7" x14ac:dyDescent="0.15">
      <c r="A2828" t="s">
        <v>11717</v>
      </c>
      <c r="B2828" s="1">
        <v>21505056</v>
      </c>
      <c r="C2828" t="s">
        <v>13835</v>
      </c>
      <c r="D2828" t="s">
        <v>13886</v>
      </c>
      <c r="E2828" t="s">
        <v>17094</v>
      </c>
      <c r="F2828" s="1">
        <v>21</v>
      </c>
      <c r="G2828" t="s">
        <v>20355</v>
      </c>
    </row>
    <row r="2829" spans="1:7" x14ac:dyDescent="0.15">
      <c r="A2829" t="s">
        <v>11721</v>
      </c>
      <c r="B2829" s="1">
        <v>21506236</v>
      </c>
      <c r="C2829" t="s">
        <v>13835</v>
      </c>
      <c r="D2829" t="s">
        <v>13887</v>
      </c>
      <c r="E2829" t="s">
        <v>17095</v>
      </c>
      <c r="F2829" s="1">
        <v>21</v>
      </c>
      <c r="G2829" t="s">
        <v>20356</v>
      </c>
    </row>
    <row r="2830" spans="1:7" x14ac:dyDescent="0.15">
      <c r="A2830" t="s">
        <v>11725</v>
      </c>
      <c r="B2830" s="1">
        <v>21507113</v>
      </c>
      <c r="C2830" t="s">
        <v>13835</v>
      </c>
      <c r="D2830" t="s">
        <v>14069</v>
      </c>
      <c r="E2830" t="s">
        <v>17096</v>
      </c>
      <c r="F2830" s="1">
        <v>22</v>
      </c>
      <c r="G2830" t="s">
        <v>20357</v>
      </c>
    </row>
    <row r="2831" spans="1:7" x14ac:dyDescent="0.15">
      <c r="A2831" t="s">
        <v>11729</v>
      </c>
      <c r="B2831" s="1">
        <v>21502189</v>
      </c>
      <c r="C2831" t="s">
        <v>13835</v>
      </c>
      <c r="D2831" t="s">
        <v>13848</v>
      </c>
      <c r="E2831" t="s">
        <v>17097</v>
      </c>
      <c r="F2831" s="1">
        <v>21</v>
      </c>
      <c r="G2831" t="s">
        <v>20358</v>
      </c>
    </row>
    <row r="2832" spans="1:7" x14ac:dyDescent="0.15">
      <c r="A2832" t="s">
        <v>11733</v>
      </c>
      <c r="B2832" s="1">
        <v>21501089</v>
      </c>
      <c r="C2832" t="s">
        <v>13835</v>
      </c>
      <c r="D2832" t="s">
        <v>14064</v>
      </c>
      <c r="E2832" t="s">
        <v>17098</v>
      </c>
      <c r="F2832" s="1">
        <v>25</v>
      </c>
      <c r="G2832" t="s">
        <v>20359</v>
      </c>
    </row>
    <row r="2833" spans="1:7" x14ac:dyDescent="0.15">
      <c r="A2833" t="s">
        <v>11737</v>
      </c>
      <c r="B2833" s="1">
        <v>21505113</v>
      </c>
      <c r="C2833" t="s">
        <v>13835</v>
      </c>
      <c r="D2833" t="s">
        <v>14030</v>
      </c>
      <c r="E2833" t="s">
        <v>17099</v>
      </c>
      <c r="F2833" s="1">
        <v>21</v>
      </c>
      <c r="G2833" t="s">
        <v>20360</v>
      </c>
    </row>
    <row r="2834" spans="1:7" x14ac:dyDescent="0.15">
      <c r="A2834" t="s">
        <v>11741</v>
      </c>
      <c r="B2834" s="1">
        <v>21506208</v>
      </c>
      <c r="C2834" t="s">
        <v>13835</v>
      </c>
      <c r="D2834" t="s">
        <v>13848</v>
      </c>
      <c r="E2834" t="s">
        <v>17100</v>
      </c>
      <c r="F2834" s="1">
        <v>21</v>
      </c>
      <c r="G2834" t="s">
        <v>20361</v>
      </c>
    </row>
    <row r="2835" spans="1:7" x14ac:dyDescent="0.15">
      <c r="A2835" t="s">
        <v>11745</v>
      </c>
      <c r="B2835" s="1">
        <v>21506130</v>
      </c>
      <c r="C2835" t="s">
        <v>13835</v>
      </c>
      <c r="D2835" t="s">
        <v>13854</v>
      </c>
      <c r="E2835" t="s">
        <v>17101</v>
      </c>
      <c r="F2835" s="1">
        <v>21</v>
      </c>
      <c r="G2835" t="s">
        <v>20362</v>
      </c>
    </row>
    <row r="2836" spans="1:7" x14ac:dyDescent="0.15">
      <c r="A2836" t="s">
        <v>11749</v>
      </c>
      <c r="B2836" s="1">
        <v>21506128</v>
      </c>
      <c r="C2836" t="s">
        <v>13835</v>
      </c>
      <c r="D2836" t="s">
        <v>13854</v>
      </c>
      <c r="E2836" t="s">
        <v>17102</v>
      </c>
      <c r="F2836" s="1">
        <v>21</v>
      </c>
      <c r="G2836" t="s">
        <v>20363</v>
      </c>
    </row>
    <row r="2837" spans="1:7" x14ac:dyDescent="0.15">
      <c r="A2837" t="s">
        <v>11753</v>
      </c>
      <c r="B2837" s="1">
        <v>21506255</v>
      </c>
      <c r="C2837" t="s">
        <v>13835</v>
      </c>
      <c r="D2837" t="s">
        <v>14036</v>
      </c>
      <c r="E2837" t="s">
        <v>17103</v>
      </c>
      <c r="F2837" s="1">
        <v>21</v>
      </c>
      <c r="G2837" t="s">
        <v>20364</v>
      </c>
    </row>
    <row r="2838" spans="1:7" x14ac:dyDescent="0.15">
      <c r="A2838" t="s">
        <v>11757</v>
      </c>
      <c r="B2838" s="1">
        <v>21506197</v>
      </c>
      <c r="C2838" t="s">
        <v>13835</v>
      </c>
      <c r="D2838" t="s">
        <v>13868</v>
      </c>
      <c r="E2838" t="s">
        <v>15374</v>
      </c>
      <c r="F2838" s="1">
        <v>21</v>
      </c>
      <c r="G2838" t="s">
        <v>20365</v>
      </c>
    </row>
    <row r="2839" spans="1:7" x14ac:dyDescent="0.15">
      <c r="A2839" t="s">
        <v>11760</v>
      </c>
      <c r="B2839" s="1">
        <v>21501074</v>
      </c>
      <c r="C2839" t="s">
        <v>13835</v>
      </c>
      <c r="D2839" t="s">
        <v>14281</v>
      </c>
      <c r="E2839" t="s">
        <v>17104</v>
      </c>
      <c r="F2839" s="1">
        <v>20</v>
      </c>
      <c r="G2839" t="s">
        <v>20366</v>
      </c>
    </row>
    <row r="2840" spans="1:7" x14ac:dyDescent="0.15">
      <c r="A2840" t="s">
        <v>11765</v>
      </c>
      <c r="B2840" s="1">
        <v>21504036</v>
      </c>
      <c r="C2840" t="s">
        <v>13835</v>
      </c>
      <c r="D2840" t="s">
        <v>13884</v>
      </c>
      <c r="E2840" t="s">
        <v>17105</v>
      </c>
      <c r="F2840" s="1">
        <v>20</v>
      </c>
      <c r="G2840" t="s">
        <v>20367</v>
      </c>
    </row>
    <row r="2841" spans="1:7" x14ac:dyDescent="0.15">
      <c r="A2841" t="s">
        <v>11769</v>
      </c>
      <c r="B2841" s="1">
        <v>21572083</v>
      </c>
      <c r="C2841" t="s">
        <v>13832</v>
      </c>
      <c r="D2841" t="s">
        <v>13884</v>
      </c>
      <c r="E2841" t="s">
        <v>17106</v>
      </c>
      <c r="F2841" s="1">
        <v>65</v>
      </c>
      <c r="G2841" t="s">
        <v>20368</v>
      </c>
    </row>
    <row r="2842" spans="1:7" x14ac:dyDescent="0.15">
      <c r="A2842" t="s">
        <v>11773</v>
      </c>
      <c r="B2842" s="1">
        <v>21572084</v>
      </c>
      <c r="C2842" t="s">
        <v>13832</v>
      </c>
      <c r="D2842" t="s">
        <v>13884</v>
      </c>
      <c r="E2842" t="s">
        <v>17107</v>
      </c>
      <c r="F2842" s="1">
        <v>65</v>
      </c>
      <c r="G2842" t="s">
        <v>20369</v>
      </c>
    </row>
    <row r="2843" spans="1:7" x14ac:dyDescent="0.15">
      <c r="A2843" t="s">
        <v>11777</v>
      </c>
      <c r="B2843" s="1">
        <v>21506247</v>
      </c>
      <c r="C2843" t="s">
        <v>13835</v>
      </c>
      <c r="D2843" t="s">
        <v>14096</v>
      </c>
      <c r="E2843" t="s">
        <v>17108</v>
      </c>
      <c r="F2843" s="1">
        <v>21</v>
      </c>
      <c r="G2843" t="s">
        <v>20370</v>
      </c>
    </row>
    <row r="2844" spans="1:7" x14ac:dyDescent="0.15">
      <c r="A2844" t="s">
        <v>11781</v>
      </c>
      <c r="B2844" s="1">
        <v>21507057</v>
      </c>
      <c r="C2844" t="s">
        <v>13835</v>
      </c>
      <c r="D2844" t="s">
        <v>13875</v>
      </c>
      <c r="E2844" t="s">
        <v>17109</v>
      </c>
      <c r="F2844" s="1">
        <v>20</v>
      </c>
      <c r="G2844" t="s">
        <v>20371</v>
      </c>
    </row>
    <row r="2845" spans="1:7" x14ac:dyDescent="0.15">
      <c r="A2845" t="s">
        <v>11785</v>
      </c>
      <c r="B2845" s="1">
        <v>21506205</v>
      </c>
      <c r="C2845" t="s">
        <v>13835</v>
      </c>
      <c r="D2845" t="s">
        <v>13848</v>
      </c>
      <c r="E2845" t="s">
        <v>17110</v>
      </c>
      <c r="F2845" s="1">
        <v>21</v>
      </c>
      <c r="G2845" t="s">
        <v>20372</v>
      </c>
    </row>
    <row r="2846" spans="1:7" x14ac:dyDescent="0.15">
      <c r="A2846" t="s">
        <v>11789</v>
      </c>
      <c r="B2846" s="1">
        <v>21501117</v>
      </c>
      <c r="C2846" t="s">
        <v>13835</v>
      </c>
      <c r="D2846" t="s">
        <v>13917</v>
      </c>
      <c r="E2846" t="s">
        <v>17111</v>
      </c>
      <c r="F2846" s="1">
        <v>25</v>
      </c>
      <c r="G2846" t="s">
        <v>20373</v>
      </c>
    </row>
    <row r="2847" spans="1:7" x14ac:dyDescent="0.15">
      <c r="A2847" t="s">
        <v>11793</v>
      </c>
      <c r="B2847" s="1">
        <v>21502242</v>
      </c>
      <c r="C2847" t="s">
        <v>13835</v>
      </c>
      <c r="D2847" t="s">
        <v>14023</v>
      </c>
      <c r="E2847" t="s">
        <v>17112</v>
      </c>
      <c r="F2847" s="1">
        <v>21</v>
      </c>
      <c r="G2847" t="s">
        <v>20374</v>
      </c>
    </row>
    <row r="2848" spans="1:7" x14ac:dyDescent="0.15">
      <c r="A2848" t="s">
        <v>11797</v>
      </c>
      <c r="B2848" s="1">
        <v>21502241</v>
      </c>
      <c r="C2848" t="s">
        <v>13835</v>
      </c>
      <c r="D2848" t="s">
        <v>14023</v>
      </c>
      <c r="E2848" t="s">
        <v>17113</v>
      </c>
      <c r="F2848" s="1">
        <v>21</v>
      </c>
      <c r="G2848" t="s">
        <v>20375</v>
      </c>
    </row>
    <row r="2849" spans="1:7" x14ac:dyDescent="0.15">
      <c r="A2849" t="s">
        <v>11801</v>
      </c>
      <c r="B2849" s="1">
        <v>21502221</v>
      </c>
      <c r="C2849" t="s">
        <v>13835</v>
      </c>
      <c r="D2849" t="s">
        <v>14254</v>
      </c>
      <c r="E2849" t="s">
        <v>17114</v>
      </c>
      <c r="F2849" s="1">
        <v>21</v>
      </c>
      <c r="G2849" t="s">
        <v>20376</v>
      </c>
    </row>
    <row r="2850" spans="1:7" x14ac:dyDescent="0.15">
      <c r="A2850" t="s">
        <v>11805</v>
      </c>
      <c r="B2850" s="1">
        <v>21502094</v>
      </c>
      <c r="C2850" t="s">
        <v>13835</v>
      </c>
      <c r="D2850" t="s">
        <v>14282</v>
      </c>
      <c r="E2850" t="s">
        <v>17115</v>
      </c>
      <c r="F2850" s="1">
        <v>21</v>
      </c>
      <c r="G2850" t="s">
        <v>20377</v>
      </c>
    </row>
    <row r="2851" spans="1:7" x14ac:dyDescent="0.15">
      <c r="A2851" t="s">
        <v>11810</v>
      </c>
      <c r="B2851" s="1">
        <v>21505038</v>
      </c>
      <c r="C2851" t="s">
        <v>13835</v>
      </c>
      <c r="D2851" t="s">
        <v>13862</v>
      </c>
      <c r="E2851" t="s">
        <v>17116</v>
      </c>
      <c r="F2851" s="1">
        <v>21</v>
      </c>
      <c r="G2851" t="s">
        <v>20378</v>
      </c>
    </row>
    <row r="2852" spans="1:7" x14ac:dyDescent="0.15">
      <c r="A2852" t="s">
        <v>11814</v>
      </c>
      <c r="B2852" s="1">
        <v>21507034</v>
      </c>
      <c r="C2852" t="s">
        <v>13835</v>
      </c>
      <c r="D2852" t="s">
        <v>14274</v>
      </c>
      <c r="E2852" t="s">
        <v>17117</v>
      </c>
      <c r="F2852" s="1">
        <v>20</v>
      </c>
      <c r="G2852" t="s">
        <v>20379</v>
      </c>
    </row>
    <row r="2853" spans="1:7" x14ac:dyDescent="0.15">
      <c r="A2853" t="s">
        <v>11818</v>
      </c>
      <c r="B2853" s="1">
        <v>21507036</v>
      </c>
      <c r="C2853" t="s">
        <v>13835</v>
      </c>
      <c r="D2853" t="s">
        <v>14258</v>
      </c>
      <c r="E2853" t="s">
        <v>17118</v>
      </c>
      <c r="F2853" s="1">
        <v>22</v>
      </c>
      <c r="G2853" t="s">
        <v>20380</v>
      </c>
    </row>
    <row r="2854" spans="1:7" x14ac:dyDescent="0.15">
      <c r="A2854" t="s">
        <v>11822</v>
      </c>
      <c r="B2854" s="1">
        <v>21506248</v>
      </c>
      <c r="C2854" t="s">
        <v>13835</v>
      </c>
      <c r="D2854" t="s">
        <v>14096</v>
      </c>
      <c r="E2854" t="s">
        <v>17119</v>
      </c>
      <c r="F2854" s="1">
        <v>21</v>
      </c>
      <c r="G2854" t="s">
        <v>20381</v>
      </c>
    </row>
    <row r="2855" spans="1:7" x14ac:dyDescent="0.15">
      <c r="A2855" t="s">
        <v>11826</v>
      </c>
      <c r="B2855" s="1">
        <v>21502096</v>
      </c>
      <c r="C2855" t="s">
        <v>13835</v>
      </c>
      <c r="D2855" t="s">
        <v>14072</v>
      </c>
      <c r="E2855" t="s">
        <v>17120</v>
      </c>
      <c r="F2855" s="1">
        <v>21</v>
      </c>
      <c r="G2855" t="s">
        <v>20382</v>
      </c>
    </row>
    <row r="2856" spans="1:7" x14ac:dyDescent="0.15">
      <c r="A2856" t="s">
        <v>11830</v>
      </c>
      <c r="B2856" s="1">
        <v>21503217</v>
      </c>
      <c r="C2856" t="s">
        <v>13835</v>
      </c>
      <c r="D2856" t="s">
        <v>13848</v>
      </c>
      <c r="E2856" t="s">
        <v>17121</v>
      </c>
      <c r="F2856" s="1">
        <v>21</v>
      </c>
      <c r="G2856" t="s">
        <v>20383</v>
      </c>
    </row>
    <row r="2857" spans="1:7" x14ac:dyDescent="0.15">
      <c r="A2857" t="s">
        <v>11834</v>
      </c>
      <c r="B2857" s="1">
        <v>21503075</v>
      </c>
      <c r="C2857" t="s">
        <v>13835</v>
      </c>
      <c r="D2857" t="s">
        <v>14283</v>
      </c>
      <c r="E2857" t="s">
        <v>17122</v>
      </c>
      <c r="F2857" s="1">
        <v>21</v>
      </c>
      <c r="G2857" t="s">
        <v>20384</v>
      </c>
    </row>
    <row r="2858" spans="1:7" x14ac:dyDescent="0.15">
      <c r="A2858" t="s">
        <v>11839</v>
      </c>
      <c r="B2858" s="1">
        <v>21501053</v>
      </c>
      <c r="C2858" t="s">
        <v>13835</v>
      </c>
      <c r="D2858" t="s">
        <v>14284</v>
      </c>
      <c r="E2858" t="s">
        <v>17123</v>
      </c>
      <c r="F2858" s="1">
        <v>25</v>
      </c>
      <c r="G2858" t="s">
        <v>20385</v>
      </c>
    </row>
    <row r="2859" spans="1:7" x14ac:dyDescent="0.15">
      <c r="A2859" t="s">
        <v>11844</v>
      </c>
      <c r="B2859" s="1">
        <v>21505029</v>
      </c>
      <c r="C2859" t="s">
        <v>13835</v>
      </c>
      <c r="D2859" t="s">
        <v>14178</v>
      </c>
      <c r="E2859" t="s">
        <v>17124</v>
      </c>
      <c r="F2859" s="1">
        <v>21</v>
      </c>
      <c r="G2859" t="s">
        <v>20386</v>
      </c>
    </row>
    <row r="2860" spans="1:7" x14ac:dyDescent="0.15">
      <c r="A2860" t="s">
        <v>11848</v>
      </c>
      <c r="B2860" s="1">
        <v>21505010</v>
      </c>
      <c r="C2860" t="s">
        <v>13835</v>
      </c>
      <c r="D2860" t="s">
        <v>14285</v>
      </c>
      <c r="E2860" t="s">
        <v>17125</v>
      </c>
      <c r="F2860" s="1">
        <v>20</v>
      </c>
      <c r="G2860" t="s">
        <v>20387</v>
      </c>
    </row>
    <row r="2861" spans="1:7" x14ac:dyDescent="0.15">
      <c r="A2861" t="s">
        <v>11853</v>
      </c>
      <c r="B2861" s="1">
        <v>21506040</v>
      </c>
      <c r="C2861" t="s">
        <v>13835</v>
      </c>
      <c r="D2861" t="s">
        <v>14244</v>
      </c>
      <c r="E2861" t="s">
        <v>17126</v>
      </c>
      <c r="F2861" s="1">
        <v>21</v>
      </c>
      <c r="G2861" t="s">
        <v>20388</v>
      </c>
    </row>
    <row r="2862" spans="1:7" x14ac:dyDescent="0.15">
      <c r="A2862" t="s">
        <v>11857</v>
      </c>
      <c r="B2862" s="1">
        <v>21507026</v>
      </c>
      <c r="C2862" t="s">
        <v>13835</v>
      </c>
      <c r="D2862" t="s">
        <v>14286</v>
      </c>
      <c r="E2862" t="s">
        <v>17127</v>
      </c>
      <c r="F2862" s="1">
        <v>20</v>
      </c>
      <c r="G2862" t="s">
        <v>20389</v>
      </c>
    </row>
    <row r="2863" spans="1:7" x14ac:dyDescent="0.15">
      <c r="A2863" t="s">
        <v>11862</v>
      </c>
      <c r="B2863" s="1">
        <v>21502101</v>
      </c>
      <c r="C2863" t="s">
        <v>13835</v>
      </c>
      <c r="D2863" t="s">
        <v>14083</v>
      </c>
      <c r="E2863" t="s">
        <v>17128</v>
      </c>
      <c r="F2863" s="1">
        <v>21</v>
      </c>
      <c r="G2863" t="s">
        <v>20390</v>
      </c>
    </row>
    <row r="2864" spans="1:7" x14ac:dyDescent="0.15">
      <c r="A2864" t="s">
        <v>11866</v>
      </c>
      <c r="B2864" s="1">
        <v>21503044</v>
      </c>
      <c r="C2864" t="s">
        <v>13835</v>
      </c>
      <c r="D2864" t="s">
        <v>14246</v>
      </c>
      <c r="E2864" t="s">
        <v>17129</v>
      </c>
      <c r="F2864" s="1">
        <v>22</v>
      </c>
      <c r="G2864" t="s">
        <v>20391</v>
      </c>
    </row>
    <row r="2865" spans="1:7" x14ac:dyDescent="0.15">
      <c r="A2865" t="s">
        <v>11870</v>
      </c>
      <c r="B2865" s="1">
        <v>21507009</v>
      </c>
      <c r="C2865" t="s">
        <v>13835</v>
      </c>
      <c r="D2865" t="s">
        <v>13856</v>
      </c>
      <c r="E2865" t="s">
        <v>17130</v>
      </c>
      <c r="F2865" s="1">
        <v>21</v>
      </c>
      <c r="G2865" t="s">
        <v>20392</v>
      </c>
    </row>
    <row r="2866" spans="1:7" x14ac:dyDescent="0.15">
      <c r="A2866" t="s">
        <v>11874</v>
      </c>
      <c r="B2866" s="1">
        <v>21507097</v>
      </c>
      <c r="C2866" t="s">
        <v>13835</v>
      </c>
      <c r="D2866" t="s">
        <v>13863</v>
      </c>
      <c r="E2866" t="s">
        <v>17131</v>
      </c>
      <c r="F2866" s="1">
        <v>22</v>
      </c>
      <c r="G2866" t="s">
        <v>20393</v>
      </c>
    </row>
    <row r="2867" spans="1:7" x14ac:dyDescent="0.15">
      <c r="A2867" t="s">
        <v>11878</v>
      </c>
      <c r="B2867" s="1">
        <v>21507125</v>
      </c>
      <c r="C2867" t="s">
        <v>13835</v>
      </c>
      <c r="D2867" t="s">
        <v>14097</v>
      </c>
      <c r="E2867" t="s">
        <v>17132</v>
      </c>
      <c r="F2867" s="1">
        <v>22</v>
      </c>
      <c r="G2867" t="s">
        <v>20394</v>
      </c>
    </row>
    <row r="2868" spans="1:7" x14ac:dyDescent="0.15">
      <c r="A2868" t="s">
        <v>11882</v>
      </c>
      <c r="B2868" s="1">
        <v>21506211</v>
      </c>
      <c r="C2868" t="s">
        <v>13835</v>
      </c>
      <c r="D2868" t="s">
        <v>13848</v>
      </c>
      <c r="E2868" t="s">
        <v>17133</v>
      </c>
      <c r="F2868" s="1">
        <v>21</v>
      </c>
      <c r="G2868" t="s">
        <v>20395</v>
      </c>
    </row>
    <row r="2869" spans="1:7" x14ac:dyDescent="0.15">
      <c r="A2869" t="s">
        <v>11886</v>
      </c>
      <c r="B2869" s="1">
        <v>21506250</v>
      </c>
      <c r="C2869" t="s">
        <v>13835</v>
      </c>
      <c r="D2869" t="s">
        <v>14096</v>
      </c>
      <c r="E2869" t="s">
        <v>17134</v>
      </c>
      <c r="F2869" s="1">
        <v>21</v>
      </c>
      <c r="G2869" t="s">
        <v>20396</v>
      </c>
    </row>
    <row r="2870" spans="1:7" x14ac:dyDescent="0.15">
      <c r="A2870" t="s">
        <v>11890</v>
      </c>
      <c r="B2870" s="1">
        <v>21507058</v>
      </c>
      <c r="C2870" t="s">
        <v>13835</v>
      </c>
      <c r="D2870" t="s">
        <v>13875</v>
      </c>
      <c r="E2870" t="s">
        <v>17135</v>
      </c>
      <c r="F2870" s="1">
        <v>21</v>
      </c>
      <c r="G2870" t="s">
        <v>20397</v>
      </c>
    </row>
    <row r="2871" spans="1:7" x14ac:dyDescent="0.15">
      <c r="A2871" t="s">
        <v>11894</v>
      </c>
      <c r="B2871" s="1">
        <v>21576098</v>
      </c>
      <c r="C2871" t="s">
        <v>13832</v>
      </c>
      <c r="D2871" t="s">
        <v>13911</v>
      </c>
      <c r="E2871" t="s">
        <v>17136</v>
      </c>
      <c r="F2871" s="1">
        <v>65</v>
      </c>
      <c r="G2871" t="s">
        <v>20398</v>
      </c>
    </row>
    <row r="2872" spans="1:7" x14ac:dyDescent="0.15">
      <c r="A2872" t="s">
        <v>11898</v>
      </c>
      <c r="B2872" s="1">
        <v>21502034</v>
      </c>
      <c r="C2872" t="s">
        <v>13835</v>
      </c>
      <c r="D2872" t="s">
        <v>14287</v>
      </c>
      <c r="E2872" t="s">
        <v>17137</v>
      </c>
      <c r="F2872" s="1">
        <v>21</v>
      </c>
      <c r="G2872" t="s">
        <v>20399</v>
      </c>
    </row>
    <row r="2873" spans="1:7" x14ac:dyDescent="0.15">
      <c r="A2873" t="s">
        <v>11903</v>
      </c>
      <c r="B2873" s="1">
        <v>21502095</v>
      </c>
      <c r="C2873" t="s">
        <v>13835</v>
      </c>
      <c r="D2873" t="s">
        <v>14282</v>
      </c>
      <c r="E2873" t="s">
        <v>17138</v>
      </c>
      <c r="F2873" s="1">
        <v>21</v>
      </c>
      <c r="G2873" t="s">
        <v>20400</v>
      </c>
    </row>
    <row r="2874" spans="1:7" x14ac:dyDescent="0.15">
      <c r="A2874" t="s">
        <v>11907</v>
      </c>
      <c r="B2874" s="1">
        <v>21505041</v>
      </c>
      <c r="C2874" t="s">
        <v>13835</v>
      </c>
      <c r="D2874" t="s">
        <v>13862</v>
      </c>
      <c r="E2874" t="s">
        <v>17139</v>
      </c>
      <c r="F2874" s="1">
        <v>21</v>
      </c>
      <c r="G2874" t="s">
        <v>20401</v>
      </c>
    </row>
    <row r="2875" spans="1:7" x14ac:dyDescent="0.15">
      <c r="A2875" t="s">
        <v>11911</v>
      </c>
      <c r="B2875" s="1">
        <v>21506166</v>
      </c>
      <c r="C2875" t="s">
        <v>13835</v>
      </c>
      <c r="D2875" t="s">
        <v>14288</v>
      </c>
      <c r="E2875" t="s">
        <v>17140</v>
      </c>
      <c r="F2875" s="1">
        <v>21</v>
      </c>
      <c r="G2875" t="s">
        <v>20402</v>
      </c>
    </row>
    <row r="2876" spans="1:7" x14ac:dyDescent="0.15">
      <c r="A2876" t="s">
        <v>11916</v>
      </c>
      <c r="B2876" s="1">
        <v>21507147</v>
      </c>
      <c r="C2876" t="s">
        <v>13835</v>
      </c>
      <c r="D2876" t="s">
        <v>13864</v>
      </c>
      <c r="E2876" t="s">
        <v>17141</v>
      </c>
      <c r="F2876" s="1">
        <v>22</v>
      </c>
      <c r="G2876" t="s">
        <v>20403</v>
      </c>
    </row>
    <row r="2877" spans="1:7" x14ac:dyDescent="0.15">
      <c r="A2877" t="s">
        <v>11920</v>
      </c>
      <c r="B2877" s="1">
        <v>21501097</v>
      </c>
      <c r="C2877" t="s">
        <v>13835</v>
      </c>
      <c r="D2877" t="s">
        <v>14085</v>
      </c>
      <c r="E2877" t="s">
        <v>17142</v>
      </c>
      <c r="F2877" s="1">
        <v>20</v>
      </c>
      <c r="G2877" t="s">
        <v>20404</v>
      </c>
    </row>
    <row r="2878" spans="1:7" x14ac:dyDescent="0.15">
      <c r="A2878" t="s">
        <v>11924</v>
      </c>
      <c r="B2878" s="1">
        <v>21504071</v>
      </c>
      <c r="C2878" t="s">
        <v>13835</v>
      </c>
      <c r="D2878" t="s">
        <v>14279</v>
      </c>
      <c r="E2878" t="s">
        <v>17143</v>
      </c>
      <c r="F2878" s="1">
        <v>20</v>
      </c>
      <c r="G2878" t="s">
        <v>20405</v>
      </c>
    </row>
    <row r="2879" spans="1:7" x14ac:dyDescent="0.15">
      <c r="A2879" t="s">
        <v>11928</v>
      </c>
      <c r="B2879" s="1">
        <v>21504074</v>
      </c>
      <c r="C2879" t="s">
        <v>13835</v>
      </c>
      <c r="D2879" t="s">
        <v>13845</v>
      </c>
      <c r="E2879" t="s">
        <v>17144</v>
      </c>
      <c r="F2879" s="1">
        <v>21</v>
      </c>
      <c r="G2879" t="s">
        <v>20406</v>
      </c>
    </row>
    <row r="2880" spans="1:7" x14ac:dyDescent="0.15">
      <c r="A2880" t="s">
        <v>11932</v>
      </c>
      <c r="B2880" s="1">
        <v>21572126</v>
      </c>
      <c r="C2880" t="s">
        <v>13832</v>
      </c>
      <c r="D2880" t="s">
        <v>13917</v>
      </c>
      <c r="E2880" t="s">
        <v>17145</v>
      </c>
      <c r="F2880" s="1">
        <v>65</v>
      </c>
      <c r="G2880" t="s">
        <v>20407</v>
      </c>
    </row>
    <row r="2881" spans="1:7" x14ac:dyDescent="0.15">
      <c r="A2881" t="s">
        <v>11936</v>
      </c>
      <c r="B2881" s="1">
        <v>21504073</v>
      </c>
      <c r="C2881" t="s">
        <v>13835</v>
      </c>
      <c r="D2881" t="s">
        <v>14248</v>
      </c>
      <c r="E2881" t="s">
        <v>17146</v>
      </c>
      <c r="F2881" s="1">
        <v>20</v>
      </c>
      <c r="G2881" t="s">
        <v>20408</v>
      </c>
    </row>
    <row r="2882" spans="1:7" x14ac:dyDescent="0.15">
      <c r="A2882" t="s">
        <v>11940</v>
      </c>
      <c r="B2882" s="1">
        <v>21506210</v>
      </c>
      <c r="C2882" t="s">
        <v>13835</v>
      </c>
      <c r="D2882" t="s">
        <v>13848</v>
      </c>
      <c r="E2882" t="s">
        <v>17147</v>
      </c>
      <c r="F2882" s="1">
        <v>21</v>
      </c>
      <c r="G2882" t="s">
        <v>20409</v>
      </c>
    </row>
    <row r="2883" spans="1:7" x14ac:dyDescent="0.15">
      <c r="A2883" t="s">
        <v>11944</v>
      </c>
      <c r="B2883" s="1">
        <v>21506201</v>
      </c>
      <c r="C2883" t="s">
        <v>13835</v>
      </c>
      <c r="D2883" t="s">
        <v>13843</v>
      </c>
      <c r="E2883" t="s">
        <v>17148</v>
      </c>
      <c r="F2883" s="1">
        <v>21</v>
      </c>
      <c r="G2883" t="s">
        <v>17592</v>
      </c>
    </row>
    <row r="2884" spans="1:7" x14ac:dyDescent="0.15">
      <c r="A2884" t="s">
        <v>11947</v>
      </c>
      <c r="B2884" s="1">
        <v>21507027</v>
      </c>
      <c r="C2884" t="s">
        <v>13835</v>
      </c>
      <c r="D2884" t="s">
        <v>14253</v>
      </c>
      <c r="E2884" t="s">
        <v>17149</v>
      </c>
      <c r="F2884" s="1">
        <v>21</v>
      </c>
      <c r="G2884" t="s">
        <v>20410</v>
      </c>
    </row>
    <row r="2885" spans="1:7" x14ac:dyDescent="0.15">
      <c r="A2885" t="s">
        <v>11951</v>
      </c>
      <c r="B2885" s="1">
        <v>21507135</v>
      </c>
      <c r="C2885" t="s">
        <v>13835</v>
      </c>
      <c r="D2885" t="s">
        <v>13860</v>
      </c>
      <c r="E2885" t="s">
        <v>17150</v>
      </c>
      <c r="F2885" s="1">
        <v>22</v>
      </c>
      <c r="G2885" t="s">
        <v>20411</v>
      </c>
    </row>
    <row r="2886" spans="1:7" x14ac:dyDescent="0.15">
      <c r="A2886" t="s">
        <v>11955</v>
      </c>
      <c r="B2886" s="1">
        <v>21506200</v>
      </c>
      <c r="C2886" t="s">
        <v>13835</v>
      </c>
      <c r="D2886" t="s">
        <v>13843</v>
      </c>
      <c r="E2886" t="s">
        <v>17151</v>
      </c>
      <c r="F2886" s="1">
        <v>21</v>
      </c>
      <c r="G2886" t="s">
        <v>20412</v>
      </c>
    </row>
    <row r="2887" spans="1:7" x14ac:dyDescent="0.15">
      <c r="A2887" t="s">
        <v>11959</v>
      </c>
      <c r="B2887" s="1">
        <v>21502214</v>
      </c>
      <c r="C2887" t="s">
        <v>13835</v>
      </c>
      <c r="D2887" t="s">
        <v>13847</v>
      </c>
      <c r="E2887" t="s">
        <v>17152</v>
      </c>
      <c r="F2887" s="1">
        <v>21</v>
      </c>
      <c r="G2887" t="s">
        <v>20413</v>
      </c>
    </row>
    <row r="2888" spans="1:7" x14ac:dyDescent="0.15">
      <c r="A2888" t="s">
        <v>11963</v>
      </c>
      <c r="B2888" s="1">
        <v>21502213</v>
      </c>
      <c r="C2888" t="s">
        <v>13835</v>
      </c>
      <c r="D2888" t="s">
        <v>13847</v>
      </c>
      <c r="E2888" t="s">
        <v>17153</v>
      </c>
      <c r="F2888" s="1">
        <v>21</v>
      </c>
      <c r="G2888" t="s">
        <v>20414</v>
      </c>
    </row>
    <row r="2889" spans="1:7" x14ac:dyDescent="0.15">
      <c r="A2889" t="s">
        <v>11967</v>
      </c>
      <c r="B2889" s="1">
        <v>21502145</v>
      </c>
      <c r="C2889" t="s">
        <v>13835</v>
      </c>
      <c r="D2889" t="s">
        <v>13858</v>
      </c>
      <c r="E2889" t="s">
        <v>17154</v>
      </c>
      <c r="F2889" s="1">
        <v>21</v>
      </c>
      <c r="G2889" t="s">
        <v>20415</v>
      </c>
    </row>
    <row r="2890" spans="1:7" x14ac:dyDescent="0.15">
      <c r="A2890" t="s">
        <v>11971</v>
      </c>
      <c r="B2890" s="1">
        <v>21501131</v>
      </c>
      <c r="C2890" t="s">
        <v>13835</v>
      </c>
      <c r="D2890" t="s">
        <v>14070</v>
      </c>
      <c r="E2890" t="s">
        <v>17155</v>
      </c>
      <c r="F2890" s="1">
        <v>20</v>
      </c>
      <c r="G2890" t="s">
        <v>20416</v>
      </c>
    </row>
    <row r="2891" spans="1:7" x14ac:dyDescent="0.15">
      <c r="A2891" t="s">
        <v>11975</v>
      </c>
      <c r="B2891" s="1">
        <v>21501110</v>
      </c>
      <c r="C2891" t="s">
        <v>13835</v>
      </c>
      <c r="D2891" t="s">
        <v>14289</v>
      </c>
      <c r="E2891" t="s">
        <v>17156</v>
      </c>
      <c r="F2891" s="1">
        <v>20</v>
      </c>
      <c r="G2891" t="s">
        <v>20417</v>
      </c>
    </row>
    <row r="2892" spans="1:7" x14ac:dyDescent="0.15">
      <c r="A2892" t="s">
        <v>11980</v>
      </c>
      <c r="B2892" s="1">
        <v>21506087</v>
      </c>
      <c r="C2892" t="s">
        <v>13835</v>
      </c>
      <c r="D2892" t="s">
        <v>14290</v>
      </c>
      <c r="E2892" t="s">
        <v>17157</v>
      </c>
      <c r="F2892" s="1">
        <v>21</v>
      </c>
      <c r="G2892" t="s">
        <v>20418</v>
      </c>
    </row>
    <row r="2893" spans="1:7" x14ac:dyDescent="0.15">
      <c r="A2893" t="s">
        <v>11985</v>
      </c>
      <c r="B2893" s="1">
        <v>21504034</v>
      </c>
      <c r="C2893" t="s">
        <v>13835</v>
      </c>
      <c r="D2893" t="s">
        <v>14281</v>
      </c>
      <c r="E2893" t="s">
        <v>17158</v>
      </c>
      <c r="F2893" s="1">
        <v>23</v>
      </c>
      <c r="G2893" t="s">
        <v>20419</v>
      </c>
    </row>
    <row r="2894" spans="1:7" x14ac:dyDescent="0.15">
      <c r="A2894" t="s">
        <v>11989</v>
      </c>
      <c r="B2894" s="1">
        <v>21502218</v>
      </c>
      <c r="C2894" t="s">
        <v>13835</v>
      </c>
      <c r="D2894" t="s">
        <v>13847</v>
      </c>
      <c r="E2894" t="s">
        <v>17159</v>
      </c>
      <c r="F2894" s="1">
        <v>21</v>
      </c>
      <c r="G2894" t="s">
        <v>20420</v>
      </c>
    </row>
    <row r="2895" spans="1:7" x14ac:dyDescent="0.15">
      <c r="A2895" t="s">
        <v>11993</v>
      </c>
      <c r="B2895" s="1">
        <v>21503218</v>
      </c>
      <c r="C2895" t="s">
        <v>13835</v>
      </c>
      <c r="D2895" t="s">
        <v>13848</v>
      </c>
      <c r="E2895" t="s">
        <v>17160</v>
      </c>
      <c r="F2895" s="1">
        <v>21</v>
      </c>
      <c r="G2895" t="s">
        <v>20421</v>
      </c>
    </row>
    <row r="2896" spans="1:7" x14ac:dyDescent="0.15">
      <c r="A2896" t="s">
        <v>11997</v>
      </c>
      <c r="B2896" s="1">
        <v>21503215</v>
      </c>
      <c r="C2896" t="s">
        <v>13835</v>
      </c>
      <c r="D2896" t="s">
        <v>13848</v>
      </c>
      <c r="E2896" t="s">
        <v>17161</v>
      </c>
      <c r="F2896" s="1">
        <v>21</v>
      </c>
      <c r="G2896" t="s">
        <v>20422</v>
      </c>
    </row>
    <row r="2897" spans="1:7" x14ac:dyDescent="0.15">
      <c r="A2897" t="s">
        <v>12001</v>
      </c>
      <c r="B2897" s="1">
        <v>21503264</v>
      </c>
      <c r="C2897" t="s">
        <v>13835</v>
      </c>
      <c r="D2897" t="s">
        <v>13847</v>
      </c>
      <c r="E2897" t="s">
        <v>17162</v>
      </c>
      <c r="F2897" s="1">
        <v>21</v>
      </c>
      <c r="G2897" t="s">
        <v>20423</v>
      </c>
    </row>
    <row r="2898" spans="1:7" x14ac:dyDescent="0.15">
      <c r="A2898" t="s">
        <v>12005</v>
      </c>
      <c r="B2898" s="1">
        <v>21501148</v>
      </c>
      <c r="C2898" t="s">
        <v>13835</v>
      </c>
      <c r="D2898" t="s">
        <v>14069</v>
      </c>
      <c r="E2898" t="s">
        <v>17163</v>
      </c>
      <c r="F2898" s="1">
        <v>20</v>
      </c>
      <c r="G2898" t="s">
        <v>20424</v>
      </c>
    </row>
    <row r="2899" spans="1:7" x14ac:dyDescent="0.15">
      <c r="A2899" t="s">
        <v>12009</v>
      </c>
      <c r="B2899" s="1">
        <v>21506046</v>
      </c>
      <c r="C2899" t="s">
        <v>13835</v>
      </c>
      <c r="D2899" t="s">
        <v>14049</v>
      </c>
      <c r="E2899" t="s">
        <v>17164</v>
      </c>
      <c r="F2899" s="1">
        <v>21</v>
      </c>
      <c r="G2899" t="s">
        <v>20425</v>
      </c>
    </row>
    <row r="2900" spans="1:7" x14ac:dyDescent="0.15">
      <c r="A2900" t="s">
        <v>12013</v>
      </c>
      <c r="B2900" s="1">
        <v>21502212</v>
      </c>
      <c r="C2900" t="s">
        <v>13835</v>
      </c>
      <c r="D2900" t="s">
        <v>13847</v>
      </c>
      <c r="E2900" t="s">
        <v>17165</v>
      </c>
      <c r="F2900" s="1">
        <v>21</v>
      </c>
      <c r="G2900" t="s">
        <v>20426</v>
      </c>
    </row>
    <row r="2901" spans="1:7" x14ac:dyDescent="0.15">
      <c r="A2901" t="s">
        <v>12017</v>
      </c>
      <c r="B2901" s="1">
        <v>21502211</v>
      </c>
      <c r="C2901" t="s">
        <v>13835</v>
      </c>
      <c r="D2901" t="s">
        <v>13847</v>
      </c>
      <c r="E2901" t="s">
        <v>17166</v>
      </c>
      <c r="F2901" s="1">
        <v>21</v>
      </c>
      <c r="G2901" t="s">
        <v>20427</v>
      </c>
    </row>
    <row r="2902" spans="1:7" x14ac:dyDescent="0.15">
      <c r="A2902" t="s">
        <v>12021</v>
      </c>
      <c r="B2902" s="1">
        <v>21501092</v>
      </c>
      <c r="C2902" t="s">
        <v>13835</v>
      </c>
      <c r="D2902" t="s">
        <v>14064</v>
      </c>
      <c r="E2902" t="s">
        <v>17167</v>
      </c>
      <c r="F2902" s="1">
        <v>25</v>
      </c>
      <c r="G2902" t="s">
        <v>20428</v>
      </c>
    </row>
    <row r="2903" spans="1:7" x14ac:dyDescent="0.15">
      <c r="A2903" t="s">
        <v>12025</v>
      </c>
      <c r="B2903" s="1">
        <v>21501058</v>
      </c>
      <c r="C2903" t="s">
        <v>13835</v>
      </c>
      <c r="D2903" t="s">
        <v>13851</v>
      </c>
      <c r="E2903" t="s">
        <v>17168</v>
      </c>
      <c r="F2903" s="1">
        <v>25</v>
      </c>
      <c r="G2903" t="s">
        <v>20429</v>
      </c>
    </row>
    <row r="2904" spans="1:7" x14ac:dyDescent="0.15">
      <c r="A2904" t="s">
        <v>12029</v>
      </c>
      <c r="B2904" s="1">
        <v>21501202</v>
      </c>
      <c r="C2904" t="s">
        <v>13835</v>
      </c>
      <c r="D2904" t="s">
        <v>14023</v>
      </c>
      <c r="E2904" t="s">
        <v>17169</v>
      </c>
      <c r="F2904" s="1">
        <v>26</v>
      </c>
      <c r="G2904" t="s">
        <v>20430</v>
      </c>
    </row>
    <row r="2905" spans="1:7" x14ac:dyDescent="0.15">
      <c r="A2905" t="s">
        <v>12033</v>
      </c>
      <c r="B2905" s="1">
        <v>21501201</v>
      </c>
      <c r="C2905" t="s">
        <v>13835</v>
      </c>
      <c r="D2905" t="s">
        <v>14023</v>
      </c>
      <c r="E2905" t="s">
        <v>17170</v>
      </c>
      <c r="F2905" s="1">
        <v>26</v>
      </c>
      <c r="G2905" t="s">
        <v>20431</v>
      </c>
    </row>
    <row r="2906" spans="1:7" x14ac:dyDescent="0.15">
      <c r="A2906" t="s">
        <v>12037</v>
      </c>
      <c r="B2906" s="1">
        <v>21501096</v>
      </c>
      <c r="C2906" t="s">
        <v>13835</v>
      </c>
      <c r="D2906" t="s">
        <v>14291</v>
      </c>
      <c r="E2906" t="s">
        <v>17171</v>
      </c>
      <c r="F2906" s="1">
        <v>20</v>
      </c>
      <c r="G2906" t="s">
        <v>20432</v>
      </c>
    </row>
    <row r="2907" spans="1:7" x14ac:dyDescent="0.15">
      <c r="A2907" t="s">
        <v>12042</v>
      </c>
      <c r="B2907" s="1">
        <v>21501162</v>
      </c>
      <c r="C2907" t="s">
        <v>13835</v>
      </c>
      <c r="D2907" t="s">
        <v>14292</v>
      </c>
      <c r="E2907" t="s">
        <v>17172</v>
      </c>
      <c r="F2907" s="1">
        <v>20</v>
      </c>
      <c r="G2907" t="s">
        <v>20433</v>
      </c>
    </row>
    <row r="2908" spans="1:7" x14ac:dyDescent="0.15">
      <c r="A2908" t="s">
        <v>12047</v>
      </c>
      <c r="B2908" s="1">
        <v>21502086</v>
      </c>
      <c r="C2908" t="s">
        <v>13835</v>
      </c>
      <c r="D2908" t="s">
        <v>14293</v>
      </c>
      <c r="E2908" t="s">
        <v>17173</v>
      </c>
      <c r="F2908" s="1">
        <v>21</v>
      </c>
      <c r="G2908" t="s">
        <v>20434</v>
      </c>
    </row>
    <row r="2909" spans="1:7" x14ac:dyDescent="0.15">
      <c r="A2909" t="s">
        <v>12052</v>
      </c>
      <c r="B2909" s="1">
        <v>21503251</v>
      </c>
      <c r="C2909" t="s">
        <v>13835</v>
      </c>
      <c r="D2909" t="s">
        <v>14088</v>
      </c>
      <c r="E2909" t="s">
        <v>17174</v>
      </c>
      <c r="F2909" s="1">
        <v>21</v>
      </c>
      <c r="G2909" t="s">
        <v>20435</v>
      </c>
    </row>
    <row r="2910" spans="1:7" x14ac:dyDescent="0.15">
      <c r="A2910" t="s">
        <v>12056</v>
      </c>
      <c r="B2910" s="1">
        <v>21505149</v>
      </c>
      <c r="C2910" t="s">
        <v>13835</v>
      </c>
      <c r="D2910" t="s">
        <v>13891</v>
      </c>
      <c r="E2910" t="s">
        <v>17175</v>
      </c>
      <c r="F2910" s="1">
        <v>21</v>
      </c>
      <c r="G2910" t="s">
        <v>20436</v>
      </c>
    </row>
    <row r="2911" spans="1:7" x14ac:dyDescent="0.15">
      <c r="A2911" t="s">
        <v>12060</v>
      </c>
      <c r="B2911" s="1">
        <v>21507153</v>
      </c>
      <c r="C2911" t="s">
        <v>13835</v>
      </c>
      <c r="D2911" t="s">
        <v>13864</v>
      </c>
      <c r="E2911" t="s">
        <v>17176</v>
      </c>
      <c r="F2911" s="1">
        <v>21</v>
      </c>
      <c r="G2911" t="s">
        <v>20437</v>
      </c>
    </row>
    <row r="2912" spans="1:7" x14ac:dyDescent="0.15">
      <c r="A2912" t="s">
        <v>12064</v>
      </c>
      <c r="B2912" s="1">
        <v>21507144</v>
      </c>
      <c r="C2912" t="s">
        <v>13835</v>
      </c>
      <c r="D2912" t="s">
        <v>14294</v>
      </c>
      <c r="E2912" t="s">
        <v>17177</v>
      </c>
      <c r="F2912" s="1">
        <v>20</v>
      </c>
      <c r="G2912" t="s">
        <v>20438</v>
      </c>
    </row>
    <row r="2913" spans="1:7" x14ac:dyDescent="0.15">
      <c r="A2913" t="s">
        <v>12069</v>
      </c>
      <c r="B2913" s="1">
        <v>21507013</v>
      </c>
      <c r="C2913" t="s">
        <v>13835</v>
      </c>
      <c r="D2913" t="s">
        <v>14295</v>
      </c>
      <c r="E2913" t="s">
        <v>17178</v>
      </c>
      <c r="F2913" s="1">
        <v>20</v>
      </c>
      <c r="G2913" t="s">
        <v>20439</v>
      </c>
    </row>
    <row r="2914" spans="1:7" x14ac:dyDescent="0.15">
      <c r="A2914" t="s">
        <v>12074</v>
      </c>
      <c r="B2914" s="1">
        <v>21505162</v>
      </c>
      <c r="C2914" t="s">
        <v>13835</v>
      </c>
      <c r="D2914" t="s">
        <v>14296</v>
      </c>
      <c r="E2914" t="s">
        <v>17179</v>
      </c>
      <c r="F2914" s="1">
        <v>21</v>
      </c>
      <c r="G2914" t="s">
        <v>20440</v>
      </c>
    </row>
    <row r="2915" spans="1:7" x14ac:dyDescent="0.15">
      <c r="A2915" t="s">
        <v>12079</v>
      </c>
      <c r="B2915" s="1">
        <v>21505142</v>
      </c>
      <c r="C2915" t="s">
        <v>13835</v>
      </c>
      <c r="D2915" t="s">
        <v>13902</v>
      </c>
      <c r="E2915" t="s">
        <v>17180</v>
      </c>
      <c r="F2915" s="1">
        <v>21</v>
      </c>
      <c r="G2915" t="s">
        <v>20441</v>
      </c>
    </row>
    <row r="2916" spans="1:7" x14ac:dyDescent="0.15">
      <c r="A2916" t="s">
        <v>12083</v>
      </c>
      <c r="B2916" s="1">
        <v>21505020</v>
      </c>
      <c r="C2916" t="s">
        <v>13835</v>
      </c>
      <c r="D2916" t="s">
        <v>14297</v>
      </c>
      <c r="E2916" t="s">
        <v>17181</v>
      </c>
      <c r="F2916" s="1">
        <v>21</v>
      </c>
      <c r="G2916" t="s">
        <v>20442</v>
      </c>
    </row>
    <row r="2917" spans="1:7" x14ac:dyDescent="0.15">
      <c r="A2917" t="s">
        <v>12088</v>
      </c>
      <c r="B2917" s="1">
        <v>21505012</v>
      </c>
      <c r="C2917" t="s">
        <v>13835</v>
      </c>
      <c r="D2917" t="s">
        <v>14298</v>
      </c>
      <c r="E2917" t="s">
        <v>17182</v>
      </c>
      <c r="F2917" s="1">
        <v>21</v>
      </c>
      <c r="G2917" t="s">
        <v>20443</v>
      </c>
    </row>
    <row r="2918" spans="1:7" x14ac:dyDescent="0.15">
      <c r="A2918" t="s">
        <v>12093</v>
      </c>
      <c r="B2918" s="1">
        <v>21501187</v>
      </c>
      <c r="C2918" t="s">
        <v>13835</v>
      </c>
      <c r="D2918" t="s">
        <v>14088</v>
      </c>
      <c r="E2918" t="s">
        <v>17183</v>
      </c>
      <c r="F2918" s="1">
        <v>20</v>
      </c>
      <c r="G2918" t="s">
        <v>20444</v>
      </c>
    </row>
    <row r="2919" spans="1:7" x14ac:dyDescent="0.15">
      <c r="A2919" t="s">
        <v>12097</v>
      </c>
      <c r="B2919" s="1">
        <v>21501146</v>
      </c>
      <c r="C2919" t="s">
        <v>13835</v>
      </c>
      <c r="D2919" t="s">
        <v>14139</v>
      </c>
      <c r="E2919" t="s">
        <v>17184</v>
      </c>
      <c r="F2919" s="1">
        <v>20</v>
      </c>
      <c r="G2919" t="s">
        <v>20445</v>
      </c>
    </row>
    <row r="2920" spans="1:7" x14ac:dyDescent="0.15">
      <c r="A2920" t="s">
        <v>12101</v>
      </c>
      <c r="B2920" s="1">
        <v>21502172</v>
      </c>
      <c r="C2920" t="s">
        <v>13835</v>
      </c>
      <c r="D2920" t="s">
        <v>14299</v>
      </c>
      <c r="E2920" t="s">
        <v>17185</v>
      </c>
      <c r="F2920" s="1">
        <v>21</v>
      </c>
      <c r="G2920" t="s">
        <v>20446</v>
      </c>
    </row>
    <row r="2921" spans="1:7" x14ac:dyDescent="0.15">
      <c r="A2921" t="s">
        <v>12106</v>
      </c>
      <c r="B2921" s="1">
        <v>21503272</v>
      </c>
      <c r="C2921" t="s">
        <v>13835</v>
      </c>
      <c r="D2921" t="s">
        <v>14300</v>
      </c>
      <c r="E2921" t="s">
        <v>17186</v>
      </c>
      <c r="F2921" s="1">
        <v>21</v>
      </c>
      <c r="G2921" t="s">
        <v>20447</v>
      </c>
    </row>
    <row r="2922" spans="1:7" x14ac:dyDescent="0.15">
      <c r="A2922" t="s">
        <v>12111</v>
      </c>
      <c r="B2922" s="1">
        <v>21507151</v>
      </c>
      <c r="C2922" t="s">
        <v>13835</v>
      </c>
      <c r="D2922" t="s">
        <v>13864</v>
      </c>
      <c r="E2922" t="s">
        <v>17187</v>
      </c>
      <c r="F2922" s="1">
        <v>20</v>
      </c>
      <c r="G2922" t="s">
        <v>20448</v>
      </c>
    </row>
    <row r="2923" spans="1:7" x14ac:dyDescent="0.15">
      <c r="A2923" t="s">
        <v>12115</v>
      </c>
      <c r="B2923" s="1">
        <v>21501145</v>
      </c>
      <c r="C2923" t="s">
        <v>13835</v>
      </c>
      <c r="D2923" t="s">
        <v>14009</v>
      </c>
      <c r="E2923" t="s">
        <v>17188</v>
      </c>
      <c r="F2923" s="1">
        <v>20</v>
      </c>
      <c r="G2923" t="s">
        <v>20449</v>
      </c>
    </row>
    <row r="2924" spans="1:7" x14ac:dyDescent="0.15">
      <c r="A2924" t="s">
        <v>12119</v>
      </c>
      <c r="B2924" s="1">
        <v>21501017</v>
      </c>
      <c r="C2924" t="s">
        <v>13835</v>
      </c>
      <c r="D2924" t="s">
        <v>14298</v>
      </c>
      <c r="E2924" t="s">
        <v>17189</v>
      </c>
      <c r="F2924" s="1">
        <v>17</v>
      </c>
      <c r="G2924" t="s">
        <v>20450</v>
      </c>
    </row>
    <row r="2925" spans="1:7" x14ac:dyDescent="0.15">
      <c r="A2925" t="s">
        <v>12123</v>
      </c>
      <c r="B2925" s="1">
        <v>21503046</v>
      </c>
      <c r="C2925" t="s">
        <v>13835</v>
      </c>
      <c r="D2925" t="s">
        <v>14301</v>
      </c>
      <c r="E2925" t="s">
        <v>17190</v>
      </c>
      <c r="F2925" s="1">
        <v>22</v>
      </c>
      <c r="G2925" t="s">
        <v>20451</v>
      </c>
    </row>
    <row r="2926" spans="1:7" x14ac:dyDescent="0.15">
      <c r="A2926" t="s">
        <v>12128</v>
      </c>
      <c r="B2926" s="1">
        <v>21501032</v>
      </c>
      <c r="C2926" t="s">
        <v>13835</v>
      </c>
      <c r="D2926" t="s">
        <v>13913</v>
      </c>
      <c r="E2926" t="s">
        <v>17191</v>
      </c>
      <c r="F2926" s="1">
        <v>20</v>
      </c>
      <c r="G2926" t="s">
        <v>20452</v>
      </c>
    </row>
    <row r="2927" spans="1:7" x14ac:dyDescent="0.15">
      <c r="A2927" t="s">
        <v>12132</v>
      </c>
      <c r="B2927" s="1">
        <v>21502219</v>
      </c>
      <c r="C2927" t="s">
        <v>13835</v>
      </c>
      <c r="D2927" t="s">
        <v>13891</v>
      </c>
      <c r="E2927" t="s">
        <v>15877</v>
      </c>
      <c r="F2927" s="1">
        <v>21</v>
      </c>
      <c r="G2927" t="s">
        <v>20453</v>
      </c>
    </row>
    <row r="2928" spans="1:7" x14ac:dyDescent="0.15">
      <c r="A2928" t="s">
        <v>12135</v>
      </c>
      <c r="B2928" s="1">
        <v>21505068</v>
      </c>
      <c r="C2928" t="s">
        <v>13835</v>
      </c>
      <c r="D2928" t="s">
        <v>13901</v>
      </c>
      <c r="E2928" t="s">
        <v>17192</v>
      </c>
      <c r="F2928" s="1">
        <v>21</v>
      </c>
      <c r="G2928" t="s">
        <v>20454</v>
      </c>
    </row>
    <row r="2929" spans="1:7" x14ac:dyDescent="0.15">
      <c r="A2929" t="s">
        <v>12139</v>
      </c>
      <c r="B2929" s="1">
        <v>21505079</v>
      </c>
      <c r="C2929" t="s">
        <v>13835</v>
      </c>
      <c r="D2929" t="s">
        <v>14269</v>
      </c>
      <c r="E2929" t="s">
        <v>17193</v>
      </c>
      <c r="F2929" s="1">
        <v>21</v>
      </c>
      <c r="G2929" t="s">
        <v>20455</v>
      </c>
    </row>
    <row r="2930" spans="1:7" x14ac:dyDescent="0.15">
      <c r="A2930" t="s">
        <v>12143</v>
      </c>
      <c r="B2930" s="1">
        <v>21572209</v>
      </c>
      <c r="C2930" t="s">
        <v>13832</v>
      </c>
      <c r="D2930" t="s">
        <v>13868</v>
      </c>
      <c r="E2930" t="s">
        <v>17194</v>
      </c>
      <c r="F2930" s="1">
        <v>65</v>
      </c>
      <c r="G2930" t="s">
        <v>20456</v>
      </c>
    </row>
    <row r="2931" spans="1:7" x14ac:dyDescent="0.15">
      <c r="A2931" t="s">
        <v>12147</v>
      </c>
      <c r="B2931" s="1">
        <v>21573282</v>
      </c>
      <c r="C2931" t="s">
        <v>13832</v>
      </c>
      <c r="D2931" t="s">
        <v>14096</v>
      </c>
      <c r="E2931" t="s">
        <v>17195</v>
      </c>
      <c r="F2931" s="1">
        <v>69</v>
      </c>
      <c r="G2931" t="s">
        <v>20457</v>
      </c>
    </row>
    <row r="2932" spans="1:7" x14ac:dyDescent="0.15">
      <c r="A2932" t="s">
        <v>12151</v>
      </c>
      <c r="B2932" s="1">
        <v>21503229</v>
      </c>
      <c r="C2932" t="s">
        <v>13835</v>
      </c>
      <c r="D2932" t="s">
        <v>13848</v>
      </c>
      <c r="E2932" t="s">
        <v>17196</v>
      </c>
      <c r="F2932" s="1">
        <v>21</v>
      </c>
      <c r="G2932" t="s">
        <v>20458</v>
      </c>
    </row>
    <row r="2933" spans="1:7" x14ac:dyDescent="0.15">
      <c r="A2933" t="s">
        <v>12155</v>
      </c>
      <c r="B2933" s="1">
        <v>21504041</v>
      </c>
      <c r="C2933" t="s">
        <v>13835</v>
      </c>
      <c r="D2933" t="s">
        <v>14064</v>
      </c>
      <c r="E2933" t="s">
        <v>17197</v>
      </c>
      <c r="F2933" s="1">
        <v>21</v>
      </c>
      <c r="G2933" t="s">
        <v>20459</v>
      </c>
    </row>
    <row r="2934" spans="1:7" x14ac:dyDescent="0.15">
      <c r="A2934" t="s">
        <v>12159</v>
      </c>
      <c r="B2934" s="1">
        <v>21505156</v>
      </c>
      <c r="C2934" t="s">
        <v>13835</v>
      </c>
      <c r="D2934" t="s">
        <v>14036</v>
      </c>
      <c r="E2934" t="s">
        <v>17198</v>
      </c>
      <c r="F2934" s="1">
        <v>21</v>
      </c>
      <c r="G2934" t="s">
        <v>20460</v>
      </c>
    </row>
    <row r="2935" spans="1:7" x14ac:dyDescent="0.15">
      <c r="A2935" t="s">
        <v>12163</v>
      </c>
      <c r="B2935" s="1">
        <v>21505036</v>
      </c>
      <c r="C2935" t="s">
        <v>13835</v>
      </c>
      <c r="D2935" t="s">
        <v>13883</v>
      </c>
      <c r="E2935" t="s">
        <v>17199</v>
      </c>
      <c r="F2935" s="1">
        <v>21</v>
      </c>
      <c r="G2935" t="s">
        <v>20461</v>
      </c>
    </row>
    <row r="2936" spans="1:7" x14ac:dyDescent="0.15">
      <c r="A2936" t="s">
        <v>12167</v>
      </c>
      <c r="B2936" s="1">
        <v>21505050</v>
      </c>
      <c r="C2936" t="s">
        <v>13835</v>
      </c>
      <c r="D2936" t="s">
        <v>14065</v>
      </c>
      <c r="E2936" t="s">
        <v>17200</v>
      </c>
      <c r="F2936" s="1">
        <v>21</v>
      </c>
      <c r="G2936" t="s">
        <v>20462</v>
      </c>
    </row>
    <row r="2937" spans="1:7" x14ac:dyDescent="0.15">
      <c r="A2937" t="s">
        <v>12171</v>
      </c>
      <c r="B2937" s="1">
        <v>21505069</v>
      </c>
      <c r="C2937" t="s">
        <v>13835</v>
      </c>
      <c r="D2937" t="s">
        <v>13875</v>
      </c>
      <c r="E2937" t="s">
        <v>17201</v>
      </c>
      <c r="F2937" s="1">
        <v>21</v>
      </c>
      <c r="G2937" t="s">
        <v>20463</v>
      </c>
    </row>
    <row r="2938" spans="1:7" x14ac:dyDescent="0.15">
      <c r="A2938" t="s">
        <v>12175</v>
      </c>
      <c r="B2938" s="1">
        <v>21501100</v>
      </c>
      <c r="C2938" t="s">
        <v>13835</v>
      </c>
      <c r="D2938" t="s">
        <v>14269</v>
      </c>
      <c r="E2938" t="s">
        <v>17202</v>
      </c>
      <c r="F2938" s="1">
        <v>20</v>
      </c>
      <c r="G2938" t="s">
        <v>20464</v>
      </c>
    </row>
    <row r="2939" spans="1:7" x14ac:dyDescent="0.15">
      <c r="A2939" t="s">
        <v>12179</v>
      </c>
      <c r="B2939" s="1">
        <v>21502032</v>
      </c>
      <c r="C2939" t="s">
        <v>13835</v>
      </c>
      <c r="D2939" t="s">
        <v>13912</v>
      </c>
      <c r="E2939" t="s">
        <v>16342</v>
      </c>
      <c r="F2939" s="1">
        <v>22</v>
      </c>
      <c r="G2939" t="s">
        <v>20465</v>
      </c>
    </row>
    <row r="2940" spans="1:7" x14ac:dyDescent="0.15">
      <c r="A2940" t="s">
        <v>12182</v>
      </c>
      <c r="B2940" s="1">
        <v>21507150</v>
      </c>
      <c r="C2940" t="s">
        <v>13835</v>
      </c>
      <c r="D2940" t="s">
        <v>13864</v>
      </c>
      <c r="E2940" t="s">
        <v>17203</v>
      </c>
      <c r="F2940" s="1">
        <v>22</v>
      </c>
      <c r="G2940" t="s">
        <v>20466</v>
      </c>
    </row>
    <row r="2941" spans="1:7" x14ac:dyDescent="0.15">
      <c r="A2941" t="s">
        <v>12186</v>
      </c>
      <c r="B2941" s="1">
        <v>21507017</v>
      </c>
      <c r="C2941" t="s">
        <v>13835</v>
      </c>
      <c r="D2941" t="s">
        <v>14302</v>
      </c>
      <c r="E2941" t="s">
        <v>17204</v>
      </c>
      <c r="F2941" s="1">
        <v>22</v>
      </c>
      <c r="G2941" t="s">
        <v>20467</v>
      </c>
    </row>
    <row r="2942" spans="1:7" x14ac:dyDescent="0.15">
      <c r="A2942" t="s">
        <v>12191</v>
      </c>
      <c r="B2942" s="1">
        <v>21507051</v>
      </c>
      <c r="C2942" t="s">
        <v>13835</v>
      </c>
      <c r="D2942" t="s">
        <v>13882</v>
      </c>
      <c r="E2942" t="s">
        <v>17205</v>
      </c>
      <c r="F2942" s="1">
        <v>22</v>
      </c>
      <c r="G2942" t="s">
        <v>20468</v>
      </c>
    </row>
    <row r="2943" spans="1:7" x14ac:dyDescent="0.15">
      <c r="A2943" t="s">
        <v>12195</v>
      </c>
      <c r="B2943" s="1">
        <v>21507050</v>
      </c>
      <c r="C2943" t="s">
        <v>13835</v>
      </c>
      <c r="D2943" t="s">
        <v>13882</v>
      </c>
      <c r="E2943" t="s">
        <v>17206</v>
      </c>
      <c r="F2943" s="1">
        <v>20</v>
      </c>
      <c r="G2943" t="s">
        <v>20469</v>
      </c>
    </row>
    <row r="2944" spans="1:7" x14ac:dyDescent="0.15">
      <c r="A2944" t="s">
        <v>12199</v>
      </c>
      <c r="B2944" s="1">
        <v>21507129</v>
      </c>
      <c r="C2944" t="s">
        <v>13835</v>
      </c>
      <c r="D2944" t="s">
        <v>14097</v>
      </c>
      <c r="E2944" t="s">
        <v>17207</v>
      </c>
      <c r="F2944" s="1">
        <v>22</v>
      </c>
      <c r="G2944" t="s">
        <v>20470</v>
      </c>
    </row>
    <row r="2945" spans="1:7" x14ac:dyDescent="0.15">
      <c r="A2945" t="s">
        <v>12203</v>
      </c>
      <c r="B2945" s="1">
        <v>21501054</v>
      </c>
      <c r="C2945" t="s">
        <v>13835</v>
      </c>
      <c r="D2945" t="s">
        <v>14303</v>
      </c>
      <c r="E2945" t="s">
        <v>17208</v>
      </c>
      <c r="F2945" s="1">
        <v>20</v>
      </c>
      <c r="G2945" t="s">
        <v>20471</v>
      </c>
    </row>
    <row r="2946" spans="1:7" x14ac:dyDescent="0.15">
      <c r="A2946" t="s">
        <v>12208</v>
      </c>
      <c r="B2946" s="1">
        <v>21501101</v>
      </c>
      <c r="C2946" t="s">
        <v>13835</v>
      </c>
      <c r="D2946" t="s">
        <v>14090</v>
      </c>
      <c r="E2946" t="s">
        <v>17209</v>
      </c>
      <c r="F2946" s="1">
        <v>20</v>
      </c>
      <c r="G2946" t="s">
        <v>20472</v>
      </c>
    </row>
    <row r="2947" spans="1:7" x14ac:dyDescent="0.15">
      <c r="A2947" t="s">
        <v>12212</v>
      </c>
      <c r="B2947" s="1">
        <v>21501159</v>
      </c>
      <c r="C2947" t="s">
        <v>13835</v>
      </c>
      <c r="D2947" t="s">
        <v>14044</v>
      </c>
      <c r="E2947" t="s">
        <v>17210</v>
      </c>
      <c r="F2947" s="1">
        <v>20</v>
      </c>
      <c r="G2947" t="s">
        <v>20473</v>
      </c>
    </row>
    <row r="2948" spans="1:7" x14ac:dyDescent="0.15">
      <c r="A2948" t="s">
        <v>12216</v>
      </c>
      <c r="B2948" s="1">
        <v>21503201</v>
      </c>
      <c r="C2948" t="s">
        <v>13835</v>
      </c>
      <c r="D2948" t="s">
        <v>14044</v>
      </c>
      <c r="E2948" t="s">
        <v>17211</v>
      </c>
      <c r="F2948" s="1">
        <v>21</v>
      </c>
      <c r="G2948" t="s">
        <v>20474</v>
      </c>
    </row>
    <row r="2949" spans="1:7" x14ac:dyDescent="0.15">
      <c r="A2949" t="s">
        <v>12220</v>
      </c>
      <c r="B2949" s="1">
        <v>21505092</v>
      </c>
      <c r="C2949" t="s">
        <v>13835</v>
      </c>
      <c r="D2949" t="s">
        <v>14249</v>
      </c>
      <c r="E2949" t="s">
        <v>17212</v>
      </c>
      <c r="F2949" s="1">
        <v>21</v>
      </c>
      <c r="G2949" t="s">
        <v>20475</v>
      </c>
    </row>
    <row r="2950" spans="1:7" x14ac:dyDescent="0.15">
      <c r="A2950" t="s">
        <v>12224</v>
      </c>
      <c r="B2950" s="1">
        <v>21505108</v>
      </c>
      <c r="C2950" t="s">
        <v>13835</v>
      </c>
      <c r="D2950" t="s">
        <v>13866</v>
      </c>
      <c r="E2950" t="s">
        <v>17213</v>
      </c>
      <c r="F2950" s="1">
        <v>21</v>
      </c>
      <c r="G2950" t="s">
        <v>20476</v>
      </c>
    </row>
    <row r="2951" spans="1:7" x14ac:dyDescent="0.15">
      <c r="A2951" t="s">
        <v>12228</v>
      </c>
      <c r="B2951" s="1">
        <v>21505052</v>
      </c>
      <c r="C2951" t="s">
        <v>13835</v>
      </c>
      <c r="D2951" t="s">
        <v>14065</v>
      </c>
      <c r="E2951" t="s">
        <v>17214</v>
      </c>
      <c r="F2951" s="1">
        <v>21</v>
      </c>
      <c r="G2951" t="s">
        <v>20477</v>
      </c>
    </row>
    <row r="2952" spans="1:7" x14ac:dyDescent="0.15">
      <c r="A2952" t="s">
        <v>12232</v>
      </c>
      <c r="B2952" s="1">
        <v>21505027</v>
      </c>
      <c r="C2952" t="s">
        <v>13835</v>
      </c>
      <c r="D2952" t="s">
        <v>14078</v>
      </c>
      <c r="E2952" t="s">
        <v>17215</v>
      </c>
      <c r="F2952" s="1">
        <v>21</v>
      </c>
      <c r="G2952" t="s">
        <v>20478</v>
      </c>
    </row>
    <row r="2953" spans="1:7" x14ac:dyDescent="0.15">
      <c r="A2953" t="s">
        <v>12236</v>
      </c>
      <c r="B2953" s="1">
        <v>21505152</v>
      </c>
      <c r="C2953" t="s">
        <v>13835</v>
      </c>
      <c r="D2953" t="s">
        <v>13852</v>
      </c>
      <c r="E2953" t="s">
        <v>17216</v>
      </c>
      <c r="F2953" s="1">
        <v>21</v>
      </c>
      <c r="G2953" t="s">
        <v>20479</v>
      </c>
    </row>
    <row r="2954" spans="1:7" x14ac:dyDescent="0.15">
      <c r="A2954" t="s">
        <v>12240</v>
      </c>
      <c r="B2954" s="1">
        <v>21502236</v>
      </c>
      <c r="C2954" t="s">
        <v>13835</v>
      </c>
      <c r="D2954" t="s">
        <v>13881</v>
      </c>
      <c r="E2954" t="s">
        <v>17217</v>
      </c>
      <c r="F2954" s="1">
        <v>21</v>
      </c>
      <c r="G2954" t="s">
        <v>20480</v>
      </c>
    </row>
    <row r="2955" spans="1:7" x14ac:dyDescent="0.15">
      <c r="A2955" t="s">
        <v>12244</v>
      </c>
      <c r="B2955" s="1">
        <v>21502235</v>
      </c>
      <c r="C2955" t="s">
        <v>13835</v>
      </c>
      <c r="D2955" t="s">
        <v>13881</v>
      </c>
      <c r="E2955" t="s">
        <v>17218</v>
      </c>
      <c r="F2955" s="1">
        <v>20</v>
      </c>
      <c r="G2955" t="s">
        <v>20481</v>
      </c>
    </row>
    <row r="2956" spans="1:7" x14ac:dyDescent="0.15">
      <c r="A2956" t="s">
        <v>12248</v>
      </c>
      <c r="B2956" s="1">
        <v>21505157</v>
      </c>
      <c r="C2956" t="s">
        <v>13835</v>
      </c>
      <c r="D2956" t="s">
        <v>14036</v>
      </c>
      <c r="E2956" t="s">
        <v>17219</v>
      </c>
      <c r="F2956" s="1">
        <v>21</v>
      </c>
      <c r="G2956" t="s">
        <v>20482</v>
      </c>
    </row>
    <row r="2957" spans="1:7" x14ac:dyDescent="0.15">
      <c r="A2957" t="s">
        <v>12252</v>
      </c>
      <c r="B2957" s="1">
        <v>21505107</v>
      </c>
      <c r="C2957" t="s">
        <v>13835</v>
      </c>
      <c r="D2957" t="s">
        <v>13866</v>
      </c>
      <c r="E2957" t="s">
        <v>17220</v>
      </c>
      <c r="F2957" s="1">
        <v>21</v>
      </c>
      <c r="G2957" t="s">
        <v>20483</v>
      </c>
    </row>
    <row r="2958" spans="1:7" x14ac:dyDescent="0.15">
      <c r="A2958" t="s">
        <v>12256</v>
      </c>
      <c r="B2958" s="1">
        <v>21505122</v>
      </c>
      <c r="C2958" t="s">
        <v>13835</v>
      </c>
      <c r="D2958" t="s">
        <v>13868</v>
      </c>
      <c r="E2958" t="s">
        <v>17221</v>
      </c>
      <c r="F2958" s="1">
        <v>20</v>
      </c>
      <c r="G2958" t="s">
        <v>20484</v>
      </c>
    </row>
    <row r="2959" spans="1:7" x14ac:dyDescent="0.15">
      <c r="A2959" t="s">
        <v>12260</v>
      </c>
      <c r="B2959" s="1">
        <v>21505051</v>
      </c>
      <c r="C2959" t="s">
        <v>13835</v>
      </c>
      <c r="D2959" t="s">
        <v>14065</v>
      </c>
      <c r="E2959" t="s">
        <v>17222</v>
      </c>
      <c r="F2959" s="1">
        <v>21</v>
      </c>
      <c r="G2959" t="s">
        <v>20485</v>
      </c>
    </row>
    <row r="2960" spans="1:7" x14ac:dyDescent="0.15">
      <c r="A2960" t="s">
        <v>12264</v>
      </c>
      <c r="B2960" s="1">
        <v>21505070</v>
      </c>
      <c r="C2960" t="s">
        <v>13835</v>
      </c>
      <c r="D2960" t="s">
        <v>13875</v>
      </c>
      <c r="E2960" t="s">
        <v>17223</v>
      </c>
      <c r="F2960" s="1">
        <v>21</v>
      </c>
      <c r="G2960" t="s">
        <v>20486</v>
      </c>
    </row>
    <row r="2961" spans="1:7" x14ac:dyDescent="0.15">
      <c r="A2961" t="s">
        <v>12268</v>
      </c>
      <c r="B2961" s="1">
        <v>21505153</v>
      </c>
      <c r="C2961" t="s">
        <v>13835</v>
      </c>
      <c r="D2961" t="s">
        <v>13852</v>
      </c>
      <c r="E2961" t="s">
        <v>16305</v>
      </c>
      <c r="F2961" s="1">
        <v>21</v>
      </c>
      <c r="G2961" t="s">
        <v>20487</v>
      </c>
    </row>
    <row r="2962" spans="1:7" x14ac:dyDescent="0.15">
      <c r="A2962" t="s">
        <v>12271</v>
      </c>
      <c r="B2962" s="1">
        <v>21505135</v>
      </c>
      <c r="C2962" t="s">
        <v>13835</v>
      </c>
      <c r="D2962" t="s">
        <v>13848</v>
      </c>
      <c r="E2962" t="s">
        <v>17224</v>
      </c>
      <c r="F2962" s="1">
        <v>21</v>
      </c>
      <c r="G2962" t="s">
        <v>20488</v>
      </c>
    </row>
    <row r="2963" spans="1:7" x14ac:dyDescent="0.15">
      <c r="A2963" t="s">
        <v>12275</v>
      </c>
      <c r="B2963" s="1">
        <v>21564002</v>
      </c>
      <c r="C2963" t="s">
        <v>13838</v>
      </c>
      <c r="D2963" t="s">
        <v>13912</v>
      </c>
      <c r="E2963" t="s">
        <v>17225</v>
      </c>
      <c r="F2963" s="1">
        <v>40</v>
      </c>
      <c r="G2963" t="s">
        <v>20489</v>
      </c>
    </row>
    <row r="2964" spans="1:7" x14ac:dyDescent="0.15">
      <c r="A2964" t="s">
        <v>12279</v>
      </c>
      <c r="B2964" s="1">
        <v>21501007</v>
      </c>
      <c r="C2964" t="s">
        <v>13835</v>
      </c>
      <c r="D2964" t="s">
        <v>14304</v>
      </c>
      <c r="E2964" t="s">
        <v>17226</v>
      </c>
      <c r="F2964" s="1">
        <v>20</v>
      </c>
      <c r="G2964" t="s">
        <v>20490</v>
      </c>
    </row>
    <row r="2965" spans="1:7" x14ac:dyDescent="0.15">
      <c r="A2965" t="s">
        <v>12284</v>
      </c>
      <c r="B2965" s="1">
        <v>21506170</v>
      </c>
      <c r="C2965" t="s">
        <v>13835</v>
      </c>
      <c r="D2965" t="s">
        <v>14190</v>
      </c>
      <c r="E2965" t="s">
        <v>16300</v>
      </c>
      <c r="F2965" s="1">
        <v>21</v>
      </c>
      <c r="G2965" t="s">
        <v>20491</v>
      </c>
    </row>
    <row r="2966" spans="1:7" x14ac:dyDescent="0.15">
      <c r="A2966" t="s">
        <v>12287</v>
      </c>
      <c r="B2966" s="1">
        <v>21506254</v>
      </c>
      <c r="C2966" t="s">
        <v>13835</v>
      </c>
      <c r="D2966" t="s">
        <v>13900</v>
      </c>
      <c r="E2966" t="s">
        <v>17227</v>
      </c>
      <c r="F2966" s="1">
        <v>21</v>
      </c>
      <c r="G2966" t="s">
        <v>20492</v>
      </c>
    </row>
    <row r="2967" spans="1:7" x14ac:dyDescent="0.15">
      <c r="A2967" t="s">
        <v>12291</v>
      </c>
      <c r="B2967" s="1">
        <v>21506253</v>
      </c>
      <c r="C2967" t="s">
        <v>13835</v>
      </c>
      <c r="D2967" t="s">
        <v>13900</v>
      </c>
      <c r="E2967" t="s">
        <v>17228</v>
      </c>
      <c r="F2967" s="1">
        <v>21</v>
      </c>
      <c r="G2967" t="s">
        <v>20493</v>
      </c>
    </row>
    <row r="2968" spans="1:7" x14ac:dyDescent="0.15">
      <c r="A2968" t="s">
        <v>12295</v>
      </c>
      <c r="B2968" s="1">
        <v>21502049</v>
      </c>
      <c r="C2968" t="s">
        <v>13835</v>
      </c>
      <c r="D2968" t="s">
        <v>13862</v>
      </c>
      <c r="E2968" t="s">
        <v>17229</v>
      </c>
      <c r="F2968" s="1">
        <v>22</v>
      </c>
      <c r="G2968" t="s">
        <v>20494</v>
      </c>
    </row>
    <row r="2969" spans="1:7" x14ac:dyDescent="0.15">
      <c r="A2969" t="s">
        <v>12299</v>
      </c>
      <c r="B2969" s="1">
        <v>21503054</v>
      </c>
      <c r="C2969" t="s">
        <v>13835</v>
      </c>
      <c r="D2969" t="s">
        <v>14078</v>
      </c>
      <c r="E2969" t="s">
        <v>17230</v>
      </c>
      <c r="F2969" s="1">
        <v>21</v>
      </c>
      <c r="G2969" t="s">
        <v>20495</v>
      </c>
    </row>
    <row r="2970" spans="1:7" x14ac:dyDescent="0.15">
      <c r="A2970" t="s">
        <v>12303</v>
      </c>
      <c r="B2970" s="1">
        <v>21503209</v>
      </c>
      <c r="C2970" t="s">
        <v>13835</v>
      </c>
      <c r="D2970" t="s">
        <v>14305</v>
      </c>
      <c r="E2970" t="s">
        <v>17231</v>
      </c>
      <c r="F2970" s="1">
        <v>21</v>
      </c>
      <c r="G2970" t="s">
        <v>20496</v>
      </c>
    </row>
    <row r="2971" spans="1:7" x14ac:dyDescent="0.15">
      <c r="A2971" t="s">
        <v>12308</v>
      </c>
      <c r="B2971" s="1">
        <v>21503188</v>
      </c>
      <c r="C2971" t="s">
        <v>13835</v>
      </c>
      <c r="D2971" t="s">
        <v>14069</v>
      </c>
      <c r="E2971" t="s">
        <v>17232</v>
      </c>
      <c r="F2971" s="1">
        <v>21</v>
      </c>
      <c r="G2971" t="s">
        <v>17592</v>
      </c>
    </row>
    <row r="2972" spans="1:7" x14ac:dyDescent="0.15">
      <c r="A2972" t="s">
        <v>12311</v>
      </c>
      <c r="B2972" s="1">
        <v>21503099</v>
      </c>
      <c r="C2972" t="s">
        <v>13835</v>
      </c>
      <c r="D2972" t="s">
        <v>14133</v>
      </c>
      <c r="E2972" t="s">
        <v>17233</v>
      </c>
      <c r="F2972" s="1">
        <v>21</v>
      </c>
      <c r="G2972" t="s">
        <v>20497</v>
      </c>
    </row>
    <row r="2973" spans="1:7" x14ac:dyDescent="0.15">
      <c r="A2973" t="s">
        <v>12315</v>
      </c>
      <c r="B2973" s="1">
        <v>21504080</v>
      </c>
      <c r="C2973" t="s">
        <v>13835</v>
      </c>
      <c r="D2973" t="s">
        <v>13910</v>
      </c>
      <c r="E2973" t="s">
        <v>17234</v>
      </c>
      <c r="F2973" s="1">
        <v>21</v>
      </c>
      <c r="G2973" t="s">
        <v>20498</v>
      </c>
    </row>
    <row r="2974" spans="1:7" x14ac:dyDescent="0.15">
      <c r="A2974" t="s">
        <v>12319</v>
      </c>
      <c r="B2974" s="1">
        <v>21501103</v>
      </c>
      <c r="C2974" t="s">
        <v>13835</v>
      </c>
      <c r="D2974" t="s">
        <v>14306</v>
      </c>
      <c r="E2974" t="s">
        <v>15412</v>
      </c>
      <c r="F2974" s="1">
        <v>20</v>
      </c>
      <c r="G2974" t="s">
        <v>20499</v>
      </c>
    </row>
    <row r="2975" spans="1:7" x14ac:dyDescent="0.15">
      <c r="A2975" t="s">
        <v>12323</v>
      </c>
      <c r="B2975" s="1">
        <v>21502031</v>
      </c>
      <c r="C2975" t="s">
        <v>13835</v>
      </c>
      <c r="D2975" t="s">
        <v>13912</v>
      </c>
      <c r="E2975" t="s">
        <v>17235</v>
      </c>
      <c r="F2975" s="1">
        <v>21</v>
      </c>
      <c r="G2975" t="s">
        <v>20500</v>
      </c>
    </row>
    <row r="2976" spans="1:7" x14ac:dyDescent="0.15">
      <c r="A2976" t="s">
        <v>12327</v>
      </c>
      <c r="B2976" s="1">
        <v>21503142</v>
      </c>
      <c r="C2976" t="s">
        <v>13835</v>
      </c>
      <c r="D2976" t="s">
        <v>13899</v>
      </c>
      <c r="E2976" t="s">
        <v>17236</v>
      </c>
      <c r="F2976" s="1">
        <v>21</v>
      </c>
      <c r="G2976" t="s">
        <v>20501</v>
      </c>
    </row>
    <row r="2977" spans="1:7" x14ac:dyDescent="0.15">
      <c r="A2977" t="s">
        <v>12331</v>
      </c>
      <c r="B2977" s="1">
        <v>21503041</v>
      </c>
      <c r="C2977" t="s">
        <v>13835</v>
      </c>
      <c r="D2977" t="s">
        <v>14257</v>
      </c>
      <c r="E2977" t="s">
        <v>17237</v>
      </c>
      <c r="F2977" s="1">
        <v>21</v>
      </c>
      <c r="G2977" t="s">
        <v>20502</v>
      </c>
    </row>
    <row r="2978" spans="1:7" x14ac:dyDescent="0.15">
      <c r="A2978" t="s">
        <v>12335</v>
      </c>
      <c r="B2978" s="1">
        <v>21505007</v>
      </c>
      <c r="C2978" t="s">
        <v>13835</v>
      </c>
      <c r="D2978" t="s">
        <v>14307</v>
      </c>
      <c r="E2978" t="s">
        <v>17238</v>
      </c>
      <c r="F2978" s="1">
        <v>21</v>
      </c>
      <c r="G2978" t="s">
        <v>20503</v>
      </c>
    </row>
    <row r="2979" spans="1:7" x14ac:dyDescent="0.15">
      <c r="A2979" t="s">
        <v>12340</v>
      </c>
      <c r="B2979" s="1">
        <v>21507018</v>
      </c>
      <c r="C2979" t="s">
        <v>13835</v>
      </c>
      <c r="D2979" t="s">
        <v>14137</v>
      </c>
      <c r="E2979" t="s">
        <v>15516</v>
      </c>
      <c r="F2979" s="1">
        <v>20</v>
      </c>
      <c r="G2979" t="s">
        <v>20504</v>
      </c>
    </row>
    <row r="2980" spans="1:7" x14ac:dyDescent="0.15">
      <c r="A2980" t="s">
        <v>12343</v>
      </c>
      <c r="B2980" s="1">
        <v>21506102</v>
      </c>
      <c r="C2980" t="s">
        <v>13835</v>
      </c>
      <c r="D2980" t="s">
        <v>14291</v>
      </c>
      <c r="E2980" t="s">
        <v>17239</v>
      </c>
      <c r="F2980" s="1">
        <v>21</v>
      </c>
      <c r="G2980" t="s">
        <v>20505</v>
      </c>
    </row>
    <row r="2981" spans="1:7" x14ac:dyDescent="0.15">
      <c r="A2981" t="s">
        <v>12347</v>
      </c>
      <c r="B2981" s="1">
        <v>21503053</v>
      </c>
      <c r="C2981" t="s">
        <v>13835</v>
      </c>
      <c r="D2981" t="s">
        <v>14078</v>
      </c>
      <c r="E2981" t="s">
        <v>17240</v>
      </c>
      <c r="F2981" s="1">
        <v>21</v>
      </c>
      <c r="G2981" t="s">
        <v>20506</v>
      </c>
    </row>
    <row r="2982" spans="1:7" x14ac:dyDescent="0.15">
      <c r="A2982" t="s">
        <v>12351</v>
      </c>
      <c r="B2982" s="1">
        <v>21503072</v>
      </c>
      <c r="C2982" t="s">
        <v>13835</v>
      </c>
      <c r="D2982" t="s">
        <v>14308</v>
      </c>
      <c r="E2982" t="s">
        <v>17241</v>
      </c>
      <c r="F2982" s="1">
        <v>21</v>
      </c>
      <c r="G2982" t="s">
        <v>20507</v>
      </c>
    </row>
    <row r="2983" spans="1:7" x14ac:dyDescent="0.15">
      <c r="A2983" t="s">
        <v>12356</v>
      </c>
      <c r="B2983" s="1">
        <v>21501013</v>
      </c>
      <c r="C2983" t="s">
        <v>13835</v>
      </c>
      <c r="D2983" t="s">
        <v>13888</v>
      </c>
      <c r="E2983" t="s">
        <v>17242</v>
      </c>
      <c r="F2983" s="1">
        <v>28</v>
      </c>
      <c r="G2983" t="s">
        <v>20508</v>
      </c>
    </row>
    <row r="2984" spans="1:7" x14ac:dyDescent="0.15">
      <c r="A2984" t="s">
        <v>12361</v>
      </c>
      <c r="B2984" s="1">
        <v>21504012</v>
      </c>
      <c r="C2984" t="s">
        <v>13835</v>
      </c>
      <c r="D2984" t="s">
        <v>14093</v>
      </c>
      <c r="E2984" t="s">
        <v>17243</v>
      </c>
      <c r="F2984" s="1">
        <v>21</v>
      </c>
      <c r="G2984" t="s">
        <v>20509</v>
      </c>
    </row>
    <row r="2985" spans="1:7" x14ac:dyDescent="0.15">
      <c r="A2985" t="s">
        <v>12365</v>
      </c>
      <c r="B2985" s="1">
        <v>21501088</v>
      </c>
      <c r="C2985" t="s">
        <v>13835</v>
      </c>
      <c r="D2985" t="s">
        <v>14173</v>
      </c>
      <c r="E2985" t="s">
        <v>15571</v>
      </c>
      <c r="F2985" s="1">
        <v>20</v>
      </c>
      <c r="G2985" t="s">
        <v>20510</v>
      </c>
    </row>
    <row r="2986" spans="1:7" x14ac:dyDescent="0.15">
      <c r="A2986" t="s">
        <v>12368</v>
      </c>
      <c r="B2986" s="1">
        <v>21502028</v>
      </c>
      <c r="C2986" t="s">
        <v>13835</v>
      </c>
      <c r="D2986" t="s">
        <v>13913</v>
      </c>
      <c r="E2986" t="s">
        <v>17244</v>
      </c>
      <c r="F2986" s="1">
        <v>21</v>
      </c>
      <c r="G2986" t="s">
        <v>20511</v>
      </c>
    </row>
    <row r="2987" spans="1:7" x14ac:dyDescent="0.15">
      <c r="A2987" t="s">
        <v>12372</v>
      </c>
      <c r="B2987" s="1">
        <v>21505040</v>
      </c>
      <c r="C2987" t="s">
        <v>13835</v>
      </c>
      <c r="D2987" t="s">
        <v>13862</v>
      </c>
      <c r="E2987" t="s">
        <v>17245</v>
      </c>
      <c r="F2987" s="1">
        <v>21</v>
      </c>
      <c r="G2987" t="s">
        <v>20512</v>
      </c>
    </row>
    <row r="2988" spans="1:7" x14ac:dyDescent="0.15">
      <c r="A2988" t="s">
        <v>12376</v>
      </c>
      <c r="B2988" s="1">
        <v>21507149</v>
      </c>
      <c r="C2988" t="s">
        <v>13835</v>
      </c>
      <c r="D2988" t="s">
        <v>13864</v>
      </c>
      <c r="E2988" t="s">
        <v>17246</v>
      </c>
      <c r="F2988" s="1">
        <v>21</v>
      </c>
      <c r="G2988" t="s">
        <v>20513</v>
      </c>
    </row>
    <row r="2989" spans="1:7" x14ac:dyDescent="0.15">
      <c r="A2989" t="s">
        <v>12380</v>
      </c>
      <c r="B2989" s="1">
        <v>21507128</v>
      </c>
      <c r="C2989" t="s">
        <v>13835</v>
      </c>
      <c r="D2989" t="s">
        <v>14097</v>
      </c>
      <c r="E2989" t="s">
        <v>17247</v>
      </c>
      <c r="F2989" s="1">
        <v>22</v>
      </c>
      <c r="G2989" t="s">
        <v>20514</v>
      </c>
    </row>
    <row r="2990" spans="1:7" x14ac:dyDescent="0.15">
      <c r="A2990" t="s">
        <v>12384</v>
      </c>
      <c r="B2990" s="1">
        <v>21507127</v>
      </c>
      <c r="C2990" t="s">
        <v>13835</v>
      </c>
      <c r="D2990" t="s">
        <v>14097</v>
      </c>
      <c r="E2990" t="s">
        <v>17248</v>
      </c>
      <c r="F2990" s="1">
        <v>20</v>
      </c>
      <c r="G2990" t="s">
        <v>20515</v>
      </c>
    </row>
    <row r="2991" spans="1:7" x14ac:dyDescent="0.15">
      <c r="A2991" t="s">
        <v>12388</v>
      </c>
      <c r="B2991" s="1">
        <v>21505132</v>
      </c>
      <c r="C2991" t="s">
        <v>13835</v>
      </c>
      <c r="D2991" t="s">
        <v>13848</v>
      </c>
      <c r="E2991" t="s">
        <v>17249</v>
      </c>
      <c r="F2991" s="1">
        <v>21</v>
      </c>
      <c r="G2991" t="s">
        <v>20516</v>
      </c>
    </row>
    <row r="2992" spans="1:7" x14ac:dyDescent="0.15">
      <c r="A2992" t="s">
        <v>12392</v>
      </c>
      <c r="B2992" s="1">
        <v>21505131</v>
      </c>
      <c r="C2992" t="s">
        <v>13835</v>
      </c>
      <c r="D2992" t="s">
        <v>13848</v>
      </c>
      <c r="E2992" t="s">
        <v>17250</v>
      </c>
      <c r="F2992" s="1">
        <v>20</v>
      </c>
      <c r="G2992" t="s">
        <v>20517</v>
      </c>
    </row>
    <row r="2993" spans="1:7" x14ac:dyDescent="0.15">
      <c r="A2993" t="s">
        <v>12396</v>
      </c>
      <c r="B2993" s="1">
        <v>21505008</v>
      </c>
      <c r="C2993" t="s">
        <v>13835</v>
      </c>
      <c r="D2993" t="s">
        <v>14309</v>
      </c>
      <c r="E2993" t="s">
        <v>14476</v>
      </c>
      <c r="F2993" s="1">
        <v>21</v>
      </c>
      <c r="G2993" t="s">
        <v>20518</v>
      </c>
    </row>
    <row r="2994" spans="1:7" x14ac:dyDescent="0.15">
      <c r="A2994" t="s">
        <v>12400</v>
      </c>
      <c r="B2994" s="1">
        <v>21506030</v>
      </c>
      <c r="C2994" t="s">
        <v>13835</v>
      </c>
      <c r="D2994" t="s">
        <v>14310</v>
      </c>
      <c r="E2994" t="s">
        <v>17251</v>
      </c>
      <c r="F2994" s="1">
        <v>21</v>
      </c>
      <c r="G2994" t="s">
        <v>20519</v>
      </c>
    </row>
    <row r="2995" spans="1:7" x14ac:dyDescent="0.15">
      <c r="A2995" t="s">
        <v>12405</v>
      </c>
      <c r="B2995" s="1">
        <v>21506161</v>
      </c>
      <c r="C2995" t="s">
        <v>13835</v>
      </c>
      <c r="D2995" t="s">
        <v>14070</v>
      </c>
      <c r="E2995" t="s">
        <v>17252</v>
      </c>
      <c r="F2995" s="1">
        <v>21</v>
      </c>
      <c r="G2995" t="s">
        <v>20520</v>
      </c>
    </row>
    <row r="2996" spans="1:7" x14ac:dyDescent="0.15">
      <c r="A2996" t="s">
        <v>12409</v>
      </c>
      <c r="B2996" s="1">
        <v>21501094</v>
      </c>
      <c r="C2996" t="s">
        <v>13835</v>
      </c>
      <c r="D2996" t="s">
        <v>14282</v>
      </c>
      <c r="E2996" t="s">
        <v>17253</v>
      </c>
      <c r="F2996" s="1">
        <v>20</v>
      </c>
      <c r="G2996" t="s">
        <v>20521</v>
      </c>
    </row>
    <row r="2997" spans="1:7" x14ac:dyDescent="0.15">
      <c r="A2997" t="s">
        <v>12413</v>
      </c>
      <c r="B2997" s="1">
        <v>21573257</v>
      </c>
      <c r="C2997" t="s">
        <v>13832</v>
      </c>
      <c r="D2997" t="s">
        <v>13993</v>
      </c>
      <c r="E2997" t="s">
        <v>17254</v>
      </c>
      <c r="F2997" s="1">
        <v>66</v>
      </c>
      <c r="G2997" t="s">
        <v>20522</v>
      </c>
    </row>
    <row r="2998" spans="1:7" x14ac:dyDescent="0.15">
      <c r="A2998" t="s">
        <v>12417</v>
      </c>
      <c r="B2998" s="1">
        <v>21572077</v>
      </c>
      <c r="C2998" t="s">
        <v>13832</v>
      </c>
      <c r="D2998" t="s">
        <v>13889</v>
      </c>
      <c r="E2998" t="s">
        <v>17255</v>
      </c>
      <c r="F2998" s="1">
        <v>65</v>
      </c>
      <c r="G2998" t="s">
        <v>20523</v>
      </c>
    </row>
    <row r="2999" spans="1:7" x14ac:dyDescent="0.15">
      <c r="A2999" t="s">
        <v>12421</v>
      </c>
      <c r="B2999" s="1">
        <v>21572076</v>
      </c>
      <c r="C2999" t="s">
        <v>13832</v>
      </c>
      <c r="D2999" t="s">
        <v>13889</v>
      </c>
      <c r="E2999" t="s">
        <v>17256</v>
      </c>
      <c r="F2999" s="1">
        <v>65</v>
      </c>
      <c r="G2999" t="s">
        <v>20524</v>
      </c>
    </row>
    <row r="3000" spans="1:7" x14ac:dyDescent="0.15">
      <c r="A3000" t="s">
        <v>12425</v>
      </c>
      <c r="B3000" s="1">
        <v>21576132</v>
      </c>
      <c r="C3000" t="s">
        <v>13832</v>
      </c>
      <c r="D3000" t="s">
        <v>14064</v>
      </c>
      <c r="E3000" t="s">
        <v>17257</v>
      </c>
      <c r="F3000" s="1">
        <v>65</v>
      </c>
      <c r="G3000" t="s">
        <v>20525</v>
      </c>
    </row>
    <row r="3001" spans="1:7" x14ac:dyDescent="0.15">
      <c r="A3001" t="s">
        <v>12429</v>
      </c>
      <c r="B3001" s="1">
        <v>21576130</v>
      </c>
      <c r="C3001" t="s">
        <v>13832</v>
      </c>
      <c r="D3001" t="s">
        <v>14064</v>
      </c>
      <c r="E3001" t="s">
        <v>17258</v>
      </c>
      <c r="F3001" s="1">
        <v>65</v>
      </c>
      <c r="G3001" t="s">
        <v>20526</v>
      </c>
    </row>
    <row r="3002" spans="1:7" x14ac:dyDescent="0.15">
      <c r="A3002" t="s">
        <v>12433</v>
      </c>
      <c r="B3002" s="1">
        <v>21576282</v>
      </c>
      <c r="C3002" t="s">
        <v>13832</v>
      </c>
      <c r="D3002" t="s">
        <v>13849</v>
      </c>
      <c r="E3002" t="s">
        <v>17259</v>
      </c>
      <c r="F3002" s="1">
        <v>65</v>
      </c>
      <c r="G3002" t="s">
        <v>20527</v>
      </c>
    </row>
    <row r="3003" spans="1:7" x14ac:dyDescent="0.15">
      <c r="A3003" t="s">
        <v>12437</v>
      </c>
      <c r="B3003" s="1">
        <v>21576129</v>
      </c>
      <c r="C3003" t="s">
        <v>13832</v>
      </c>
      <c r="D3003" t="s">
        <v>13875</v>
      </c>
      <c r="E3003" t="s">
        <v>17260</v>
      </c>
      <c r="F3003" s="1">
        <v>65</v>
      </c>
      <c r="G3003" t="s">
        <v>20528</v>
      </c>
    </row>
    <row r="3004" spans="1:7" x14ac:dyDescent="0.15">
      <c r="A3004" t="s">
        <v>12441</v>
      </c>
      <c r="B3004" s="1">
        <v>21576135</v>
      </c>
      <c r="C3004" t="s">
        <v>13832</v>
      </c>
      <c r="D3004" t="s">
        <v>14064</v>
      </c>
      <c r="E3004" t="s">
        <v>17261</v>
      </c>
      <c r="F3004" s="1">
        <v>65</v>
      </c>
      <c r="G3004" t="s">
        <v>20529</v>
      </c>
    </row>
    <row r="3005" spans="1:7" x14ac:dyDescent="0.15">
      <c r="A3005" t="s">
        <v>12445</v>
      </c>
      <c r="B3005" s="1">
        <v>21576133</v>
      </c>
      <c r="C3005" t="s">
        <v>13832</v>
      </c>
      <c r="D3005" t="s">
        <v>14064</v>
      </c>
      <c r="E3005" t="s">
        <v>17262</v>
      </c>
      <c r="F3005" s="1">
        <v>65</v>
      </c>
      <c r="G3005" t="s">
        <v>20530</v>
      </c>
    </row>
    <row r="3006" spans="1:7" x14ac:dyDescent="0.15">
      <c r="A3006" t="s">
        <v>12449</v>
      </c>
      <c r="B3006" s="1">
        <v>21576029</v>
      </c>
      <c r="C3006" t="s">
        <v>13832</v>
      </c>
      <c r="D3006" t="s">
        <v>14236</v>
      </c>
      <c r="E3006" t="s">
        <v>17263</v>
      </c>
      <c r="F3006" s="1">
        <v>65</v>
      </c>
      <c r="G3006" t="s">
        <v>20531</v>
      </c>
    </row>
    <row r="3007" spans="1:7" x14ac:dyDescent="0.15">
      <c r="A3007" t="s">
        <v>12453</v>
      </c>
      <c r="B3007" s="1">
        <v>21576068</v>
      </c>
      <c r="C3007" t="s">
        <v>13832</v>
      </c>
      <c r="D3007" t="s">
        <v>14049</v>
      </c>
      <c r="E3007" t="s">
        <v>17264</v>
      </c>
      <c r="F3007" s="1">
        <v>65</v>
      </c>
      <c r="G3007" t="s">
        <v>20532</v>
      </c>
    </row>
    <row r="3008" spans="1:7" x14ac:dyDescent="0.15">
      <c r="A3008" t="s">
        <v>12457</v>
      </c>
      <c r="B3008" s="1">
        <v>21576067</v>
      </c>
      <c r="C3008" t="s">
        <v>13832</v>
      </c>
      <c r="D3008" t="s">
        <v>14049</v>
      </c>
      <c r="E3008" t="s">
        <v>17265</v>
      </c>
      <c r="F3008" s="1">
        <v>65</v>
      </c>
      <c r="G3008" t="s">
        <v>20533</v>
      </c>
    </row>
    <row r="3009" spans="1:7" x14ac:dyDescent="0.15">
      <c r="A3009" t="s">
        <v>12461</v>
      </c>
      <c r="B3009" s="1">
        <v>21502174</v>
      </c>
      <c r="C3009" t="s">
        <v>13835</v>
      </c>
      <c r="D3009" t="s">
        <v>13868</v>
      </c>
      <c r="E3009" t="s">
        <v>17266</v>
      </c>
      <c r="F3009" s="1">
        <v>21</v>
      </c>
      <c r="G3009" t="s">
        <v>20534</v>
      </c>
    </row>
    <row r="3010" spans="1:7" x14ac:dyDescent="0.15">
      <c r="A3010" t="s">
        <v>12465</v>
      </c>
      <c r="B3010" s="1">
        <v>21502013</v>
      </c>
      <c r="C3010" t="s">
        <v>13835</v>
      </c>
      <c r="D3010" t="s">
        <v>13908</v>
      </c>
      <c r="E3010" t="s">
        <v>17267</v>
      </c>
      <c r="F3010" s="1">
        <v>21</v>
      </c>
      <c r="G3010" t="s">
        <v>20535</v>
      </c>
    </row>
    <row r="3011" spans="1:7" x14ac:dyDescent="0.15">
      <c r="A3011" t="s">
        <v>12469</v>
      </c>
      <c r="B3011" s="1">
        <v>21503050</v>
      </c>
      <c r="C3011" t="s">
        <v>13835</v>
      </c>
      <c r="D3011" t="s">
        <v>14301</v>
      </c>
      <c r="E3011" t="s">
        <v>17268</v>
      </c>
      <c r="F3011" s="1">
        <v>21</v>
      </c>
      <c r="G3011" t="s">
        <v>20536</v>
      </c>
    </row>
    <row r="3012" spans="1:7" x14ac:dyDescent="0.15">
      <c r="A3012" t="s">
        <v>12473</v>
      </c>
      <c r="B3012" s="1">
        <v>21507028</v>
      </c>
      <c r="C3012" t="s">
        <v>13835</v>
      </c>
      <c r="D3012" t="s">
        <v>14311</v>
      </c>
      <c r="E3012" t="s">
        <v>17269</v>
      </c>
      <c r="F3012" s="1">
        <v>20</v>
      </c>
      <c r="G3012" t="s">
        <v>20537</v>
      </c>
    </row>
    <row r="3013" spans="1:7" x14ac:dyDescent="0.15">
      <c r="A3013" t="s">
        <v>12478</v>
      </c>
      <c r="B3013" s="1">
        <v>21504040</v>
      </c>
      <c r="C3013" t="s">
        <v>13835</v>
      </c>
      <c r="D3013" t="s">
        <v>14064</v>
      </c>
      <c r="E3013" t="s">
        <v>17270</v>
      </c>
      <c r="F3013" s="1">
        <v>21</v>
      </c>
      <c r="G3013" t="s">
        <v>20538</v>
      </c>
    </row>
    <row r="3014" spans="1:7" x14ac:dyDescent="0.15">
      <c r="A3014" t="s">
        <v>12482</v>
      </c>
      <c r="B3014" s="1">
        <v>21505071</v>
      </c>
      <c r="C3014" t="s">
        <v>13835</v>
      </c>
      <c r="D3014" t="s">
        <v>14064</v>
      </c>
      <c r="E3014" t="s">
        <v>17271</v>
      </c>
      <c r="F3014" s="1">
        <v>21</v>
      </c>
      <c r="G3014" t="s">
        <v>20539</v>
      </c>
    </row>
    <row r="3015" spans="1:7" x14ac:dyDescent="0.15">
      <c r="A3015" t="s">
        <v>12486</v>
      </c>
      <c r="B3015" s="1">
        <v>21505133</v>
      </c>
      <c r="C3015" t="s">
        <v>13835</v>
      </c>
      <c r="D3015" t="s">
        <v>13848</v>
      </c>
      <c r="E3015" t="s">
        <v>17272</v>
      </c>
      <c r="F3015" s="1">
        <v>21</v>
      </c>
      <c r="G3015" t="s">
        <v>20540</v>
      </c>
    </row>
    <row r="3016" spans="1:7" x14ac:dyDescent="0.15">
      <c r="A3016" t="s">
        <v>12490</v>
      </c>
      <c r="B3016" s="1">
        <v>21505086</v>
      </c>
      <c r="C3016" t="s">
        <v>13835</v>
      </c>
      <c r="D3016" t="s">
        <v>14243</v>
      </c>
      <c r="E3016" t="s">
        <v>17273</v>
      </c>
      <c r="F3016" s="1">
        <v>21</v>
      </c>
      <c r="G3016" t="s">
        <v>20541</v>
      </c>
    </row>
    <row r="3017" spans="1:7" x14ac:dyDescent="0.15">
      <c r="A3017" t="s">
        <v>12494</v>
      </c>
      <c r="B3017" s="1">
        <v>21505103</v>
      </c>
      <c r="C3017" t="s">
        <v>13835</v>
      </c>
      <c r="D3017" t="s">
        <v>14055</v>
      </c>
      <c r="E3017" t="s">
        <v>17274</v>
      </c>
      <c r="F3017" s="1">
        <v>21</v>
      </c>
      <c r="G3017" t="s">
        <v>20542</v>
      </c>
    </row>
    <row r="3018" spans="1:7" x14ac:dyDescent="0.15">
      <c r="A3018" t="s">
        <v>12498</v>
      </c>
      <c r="B3018" s="1">
        <v>21506203</v>
      </c>
      <c r="C3018" t="s">
        <v>13835</v>
      </c>
      <c r="D3018" t="s">
        <v>13848</v>
      </c>
      <c r="E3018" t="s">
        <v>17275</v>
      </c>
      <c r="F3018" s="1">
        <v>21</v>
      </c>
      <c r="G3018" t="s">
        <v>20543</v>
      </c>
    </row>
    <row r="3019" spans="1:7" x14ac:dyDescent="0.15">
      <c r="A3019" t="s">
        <v>12502</v>
      </c>
      <c r="B3019" s="1">
        <v>21506190</v>
      </c>
      <c r="C3019" t="s">
        <v>13835</v>
      </c>
      <c r="D3019" t="s">
        <v>14069</v>
      </c>
      <c r="E3019" t="s">
        <v>17276</v>
      </c>
      <c r="F3019" s="1">
        <v>21</v>
      </c>
      <c r="G3019" t="s">
        <v>20544</v>
      </c>
    </row>
    <row r="3020" spans="1:7" x14ac:dyDescent="0.15">
      <c r="A3020" t="s">
        <v>12506</v>
      </c>
      <c r="B3020" s="1">
        <v>21506188</v>
      </c>
      <c r="C3020" t="s">
        <v>13835</v>
      </c>
      <c r="D3020" t="s">
        <v>14069</v>
      </c>
      <c r="E3020" t="s">
        <v>17277</v>
      </c>
      <c r="F3020" s="1">
        <v>21</v>
      </c>
      <c r="G3020" t="s">
        <v>20545</v>
      </c>
    </row>
    <row r="3021" spans="1:7" x14ac:dyDescent="0.15">
      <c r="A3021" t="s">
        <v>12510</v>
      </c>
      <c r="B3021" s="1">
        <v>21506189</v>
      </c>
      <c r="C3021" t="s">
        <v>13835</v>
      </c>
      <c r="D3021" t="s">
        <v>14069</v>
      </c>
      <c r="E3021" t="s">
        <v>17278</v>
      </c>
      <c r="F3021" s="1">
        <v>21</v>
      </c>
      <c r="G3021" t="s">
        <v>20546</v>
      </c>
    </row>
    <row r="3022" spans="1:7" x14ac:dyDescent="0.15">
      <c r="A3022" t="s">
        <v>12514</v>
      </c>
      <c r="B3022" s="1">
        <v>21501016</v>
      </c>
      <c r="C3022" t="s">
        <v>13835</v>
      </c>
      <c r="D3022" t="s">
        <v>14312</v>
      </c>
      <c r="E3022" t="s">
        <v>17279</v>
      </c>
      <c r="F3022" s="1">
        <v>20</v>
      </c>
      <c r="G3022" t="s">
        <v>20547</v>
      </c>
    </row>
    <row r="3023" spans="1:7" x14ac:dyDescent="0.15">
      <c r="A3023" t="s">
        <v>12519</v>
      </c>
      <c r="B3023" s="1">
        <v>21502222</v>
      </c>
      <c r="C3023" t="s">
        <v>13835</v>
      </c>
      <c r="D3023" t="s">
        <v>14068</v>
      </c>
      <c r="E3023" t="s">
        <v>17280</v>
      </c>
      <c r="F3023" s="1">
        <v>21</v>
      </c>
      <c r="G3023" t="s">
        <v>20548</v>
      </c>
    </row>
    <row r="3024" spans="1:7" x14ac:dyDescent="0.15">
      <c r="A3024" t="s">
        <v>12523</v>
      </c>
      <c r="B3024" s="1">
        <v>21503049</v>
      </c>
      <c r="C3024" t="s">
        <v>13835</v>
      </c>
      <c r="D3024" t="s">
        <v>14301</v>
      </c>
      <c r="E3024" t="s">
        <v>17281</v>
      </c>
      <c r="F3024" s="1">
        <v>21</v>
      </c>
      <c r="G3024" t="s">
        <v>20549</v>
      </c>
    </row>
    <row r="3025" spans="1:7" x14ac:dyDescent="0.15">
      <c r="A3025" t="s">
        <v>12527</v>
      </c>
      <c r="B3025" s="1">
        <v>21504063</v>
      </c>
      <c r="C3025" t="s">
        <v>13835</v>
      </c>
      <c r="D3025" t="s">
        <v>14070</v>
      </c>
      <c r="E3025" t="s">
        <v>17282</v>
      </c>
      <c r="F3025" s="1">
        <v>21</v>
      </c>
      <c r="G3025" t="s">
        <v>20550</v>
      </c>
    </row>
    <row r="3026" spans="1:7" x14ac:dyDescent="0.15">
      <c r="A3026" t="s">
        <v>12531</v>
      </c>
      <c r="B3026" s="1">
        <v>21504039</v>
      </c>
      <c r="C3026" t="s">
        <v>13835</v>
      </c>
      <c r="D3026" t="s">
        <v>14064</v>
      </c>
      <c r="E3026" t="s">
        <v>17283</v>
      </c>
      <c r="F3026" s="1">
        <v>21</v>
      </c>
      <c r="G3026" t="s">
        <v>20551</v>
      </c>
    </row>
    <row r="3027" spans="1:7" x14ac:dyDescent="0.15">
      <c r="A3027" t="s">
        <v>12535</v>
      </c>
      <c r="B3027" s="1">
        <v>21501023</v>
      </c>
      <c r="C3027" t="s">
        <v>13835</v>
      </c>
      <c r="D3027" t="s">
        <v>13896</v>
      </c>
      <c r="E3027" t="s">
        <v>17284</v>
      </c>
      <c r="F3027" s="1">
        <v>20</v>
      </c>
      <c r="G3027" t="s">
        <v>20552</v>
      </c>
    </row>
    <row r="3028" spans="1:7" x14ac:dyDescent="0.15">
      <c r="A3028" t="s">
        <v>12539</v>
      </c>
      <c r="B3028" s="1">
        <v>21501158</v>
      </c>
      <c r="C3028" t="s">
        <v>13835</v>
      </c>
      <c r="D3028" t="s">
        <v>14044</v>
      </c>
      <c r="E3028" t="s">
        <v>17285</v>
      </c>
      <c r="F3028" s="1">
        <v>20</v>
      </c>
      <c r="G3028" t="s">
        <v>20553</v>
      </c>
    </row>
    <row r="3029" spans="1:7" x14ac:dyDescent="0.15">
      <c r="A3029" t="s">
        <v>12543</v>
      </c>
      <c r="B3029" s="1">
        <v>21501079</v>
      </c>
      <c r="C3029" t="s">
        <v>13835</v>
      </c>
      <c r="D3029" t="s">
        <v>14313</v>
      </c>
      <c r="E3029" t="s">
        <v>17286</v>
      </c>
      <c r="F3029" s="1">
        <v>20</v>
      </c>
      <c r="G3029" t="s">
        <v>20554</v>
      </c>
    </row>
    <row r="3030" spans="1:7" x14ac:dyDescent="0.15">
      <c r="A3030" t="s">
        <v>12548</v>
      </c>
      <c r="B3030" s="1">
        <v>21503271</v>
      </c>
      <c r="C3030" t="s">
        <v>13835</v>
      </c>
      <c r="D3030" t="s">
        <v>14068</v>
      </c>
      <c r="E3030" t="s">
        <v>17287</v>
      </c>
      <c r="F3030" s="1">
        <v>21</v>
      </c>
      <c r="G3030" t="s">
        <v>20555</v>
      </c>
    </row>
    <row r="3031" spans="1:7" x14ac:dyDescent="0.15">
      <c r="A3031" t="s">
        <v>12552</v>
      </c>
      <c r="B3031" s="1">
        <v>21501031</v>
      </c>
      <c r="C3031" t="s">
        <v>13835</v>
      </c>
      <c r="D3031" t="s">
        <v>14179</v>
      </c>
      <c r="E3031" t="s">
        <v>17288</v>
      </c>
      <c r="F3031" s="1">
        <v>20</v>
      </c>
      <c r="G3031" t="s">
        <v>20556</v>
      </c>
    </row>
    <row r="3032" spans="1:7" x14ac:dyDescent="0.15">
      <c r="A3032" t="s">
        <v>12556</v>
      </c>
      <c r="B3032" s="1">
        <v>21502131</v>
      </c>
      <c r="C3032" t="s">
        <v>13835</v>
      </c>
      <c r="D3032" t="s">
        <v>14314</v>
      </c>
      <c r="E3032" t="s">
        <v>17289</v>
      </c>
      <c r="F3032" s="1">
        <v>21</v>
      </c>
      <c r="G3032" t="s">
        <v>20557</v>
      </c>
    </row>
    <row r="3033" spans="1:7" x14ac:dyDescent="0.15">
      <c r="A3033" t="s">
        <v>12561</v>
      </c>
      <c r="B3033" s="1">
        <v>21503190</v>
      </c>
      <c r="C3033" t="s">
        <v>13835</v>
      </c>
      <c r="D3033" t="s">
        <v>14315</v>
      </c>
      <c r="E3033" t="s">
        <v>17290</v>
      </c>
      <c r="F3033" s="1">
        <v>21</v>
      </c>
      <c r="G3033" t="s">
        <v>20558</v>
      </c>
    </row>
    <row r="3034" spans="1:7" x14ac:dyDescent="0.15">
      <c r="A3034" t="s">
        <v>12566</v>
      </c>
      <c r="B3034" s="1">
        <v>21505150</v>
      </c>
      <c r="C3034" t="s">
        <v>13835</v>
      </c>
      <c r="D3034" t="s">
        <v>13891</v>
      </c>
      <c r="E3034" t="s">
        <v>17291</v>
      </c>
      <c r="F3034" s="1">
        <v>21</v>
      </c>
      <c r="G3034" t="s">
        <v>20559</v>
      </c>
    </row>
    <row r="3035" spans="1:7" x14ac:dyDescent="0.15">
      <c r="A3035" t="s">
        <v>12570</v>
      </c>
      <c r="B3035" s="1">
        <v>21572207</v>
      </c>
      <c r="C3035" t="s">
        <v>13832</v>
      </c>
      <c r="D3035" t="s">
        <v>14069</v>
      </c>
      <c r="E3035" t="s">
        <v>17292</v>
      </c>
      <c r="F3035" s="1">
        <v>65</v>
      </c>
      <c r="G3035" t="s">
        <v>20560</v>
      </c>
    </row>
    <row r="3036" spans="1:7" x14ac:dyDescent="0.15">
      <c r="A3036" t="s">
        <v>12574</v>
      </c>
      <c r="B3036" s="1">
        <v>21572206</v>
      </c>
      <c r="C3036" t="s">
        <v>13832</v>
      </c>
      <c r="D3036" t="s">
        <v>14069</v>
      </c>
      <c r="E3036" t="s">
        <v>17293</v>
      </c>
      <c r="F3036" s="1">
        <v>65</v>
      </c>
      <c r="G3036" t="s">
        <v>20561</v>
      </c>
    </row>
    <row r="3037" spans="1:7" x14ac:dyDescent="0.15">
      <c r="A3037" t="s">
        <v>12578</v>
      </c>
      <c r="B3037" s="1">
        <v>21528402</v>
      </c>
      <c r="C3037" t="s">
        <v>13842</v>
      </c>
      <c r="D3037" t="s">
        <v>13928</v>
      </c>
      <c r="E3037" t="s">
        <v>17294</v>
      </c>
      <c r="F3037" s="1">
        <v>18</v>
      </c>
      <c r="G3037" t="s">
        <v>20562</v>
      </c>
    </row>
    <row r="3038" spans="1:7" x14ac:dyDescent="0.15">
      <c r="A3038" t="s">
        <v>12583</v>
      </c>
      <c r="B3038" s="1">
        <v>21576239</v>
      </c>
      <c r="C3038" t="s">
        <v>13832</v>
      </c>
      <c r="D3038" t="s">
        <v>14069</v>
      </c>
      <c r="E3038" t="s">
        <v>17295</v>
      </c>
      <c r="F3038" s="1">
        <v>67</v>
      </c>
      <c r="G3038" t="s">
        <v>20563</v>
      </c>
    </row>
    <row r="3039" spans="1:7" x14ac:dyDescent="0.15">
      <c r="A3039" t="s">
        <v>12587</v>
      </c>
      <c r="B3039" s="1">
        <v>21503208</v>
      </c>
      <c r="C3039" t="s">
        <v>13835</v>
      </c>
      <c r="D3039" t="s">
        <v>13843</v>
      </c>
      <c r="E3039" t="s">
        <v>17296</v>
      </c>
      <c r="F3039" s="1">
        <v>21</v>
      </c>
      <c r="G3039" t="s">
        <v>20564</v>
      </c>
    </row>
    <row r="3040" spans="1:7" x14ac:dyDescent="0.15">
      <c r="A3040" t="s">
        <v>12591</v>
      </c>
      <c r="B3040" s="1">
        <v>21503204</v>
      </c>
      <c r="C3040" t="s">
        <v>13835</v>
      </c>
      <c r="D3040" t="s">
        <v>13843</v>
      </c>
      <c r="E3040" t="s">
        <v>17297</v>
      </c>
      <c r="F3040" s="1">
        <v>21</v>
      </c>
      <c r="G3040" t="s">
        <v>20565</v>
      </c>
    </row>
    <row r="3041" spans="1:7" x14ac:dyDescent="0.15">
      <c r="A3041" t="s">
        <v>12595</v>
      </c>
      <c r="B3041" s="1">
        <v>21503225</v>
      </c>
      <c r="C3041" t="s">
        <v>13835</v>
      </c>
      <c r="D3041" t="s">
        <v>13848</v>
      </c>
      <c r="E3041" t="s">
        <v>17298</v>
      </c>
      <c r="F3041" s="1">
        <v>21</v>
      </c>
      <c r="G3041" t="s">
        <v>20566</v>
      </c>
    </row>
    <row r="3042" spans="1:7" x14ac:dyDescent="0.15">
      <c r="A3042" t="s">
        <v>12599</v>
      </c>
      <c r="B3042" s="1">
        <v>21501057</v>
      </c>
      <c r="C3042" t="s">
        <v>13835</v>
      </c>
      <c r="D3042" t="s">
        <v>13906</v>
      </c>
      <c r="E3042" t="s">
        <v>17299</v>
      </c>
      <c r="F3042" s="1">
        <v>25</v>
      </c>
      <c r="G3042" t="s">
        <v>20567</v>
      </c>
    </row>
    <row r="3043" spans="1:7" x14ac:dyDescent="0.15">
      <c r="A3043" t="s">
        <v>12603</v>
      </c>
      <c r="B3043" s="1">
        <v>21503051</v>
      </c>
      <c r="C3043" t="s">
        <v>13835</v>
      </c>
      <c r="D3043" t="s">
        <v>14114</v>
      </c>
      <c r="E3043" t="s">
        <v>17300</v>
      </c>
      <c r="F3043" s="1">
        <v>21</v>
      </c>
      <c r="G3043" t="s">
        <v>20568</v>
      </c>
    </row>
    <row r="3044" spans="1:7" x14ac:dyDescent="0.15">
      <c r="A3044" t="s">
        <v>12607</v>
      </c>
      <c r="B3044" s="1">
        <v>21503282</v>
      </c>
      <c r="C3044" t="s">
        <v>13835</v>
      </c>
      <c r="D3044" t="s">
        <v>13909</v>
      </c>
      <c r="E3044" t="s">
        <v>17301</v>
      </c>
      <c r="F3044" s="1">
        <v>21</v>
      </c>
      <c r="G3044" t="s">
        <v>20569</v>
      </c>
    </row>
    <row r="3045" spans="1:7" x14ac:dyDescent="0.15">
      <c r="A3045" t="s">
        <v>12611</v>
      </c>
      <c r="B3045" s="1">
        <v>21506186</v>
      </c>
      <c r="C3045" t="s">
        <v>13835</v>
      </c>
      <c r="D3045" t="s">
        <v>14069</v>
      </c>
      <c r="E3045" t="s">
        <v>17302</v>
      </c>
      <c r="F3045" s="1">
        <v>21</v>
      </c>
      <c r="G3045" t="s">
        <v>20570</v>
      </c>
    </row>
    <row r="3046" spans="1:7" x14ac:dyDescent="0.15">
      <c r="A3046" t="s">
        <v>12615</v>
      </c>
      <c r="B3046" s="1">
        <v>21506193</v>
      </c>
      <c r="C3046" t="s">
        <v>13835</v>
      </c>
      <c r="D3046" t="s">
        <v>14069</v>
      </c>
      <c r="E3046" t="s">
        <v>17303</v>
      </c>
      <c r="F3046" s="1">
        <v>21</v>
      </c>
      <c r="G3046" t="s">
        <v>20571</v>
      </c>
    </row>
    <row r="3047" spans="1:7" x14ac:dyDescent="0.15">
      <c r="A3047" t="s">
        <v>12619</v>
      </c>
      <c r="B3047" s="1">
        <v>21506184</v>
      </c>
      <c r="C3047" t="s">
        <v>13835</v>
      </c>
      <c r="D3047" t="s">
        <v>14030</v>
      </c>
      <c r="E3047" t="s">
        <v>17304</v>
      </c>
      <c r="F3047" s="1">
        <v>21</v>
      </c>
      <c r="G3047" t="s">
        <v>20572</v>
      </c>
    </row>
    <row r="3048" spans="1:7" x14ac:dyDescent="0.15">
      <c r="A3048" t="s">
        <v>12623</v>
      </c>
      <c r="B3048" s="1">
        <v>21506183</v>
      </c>
      <c r="C3048" t="s">
        <v>13835</v>
      </c>
      <c r="D3048" t="s">
        <v>14030</v>
      </c>
      <c r="E3048" t="s">
        <v>17305</v>
      </c>
      <c r="F3048" s="1">
        <v>21</v>
      </c>
      <c r="G3048" t="s">
        <v>20573</v>
      </c>
    </row>
    <row r="3049" spans="1:7" x14ac:dyDescent="0.15">
      <c r="A3049" t="s">
        <v>12627</v>
      </c>
      <c r="B3049" s="1">
        <v>21506180</v>
      </c>
      <c r="C3049" t="s">
        <v>13835</v>
      </c>
      <c r="D3049" t="s">
        <v>14030</v>
      </c>
      <c r="E3049" t="s">
        <v>17306</v>
      </c>
      <c r="F3049" s="1">
        <v>21</v>
      </c>
      <c r="G3049" t="s">
        <v>20574</v>
      </c>
    </row>
    <row r="3050" spans="1:7" x14ac:dyDescent="0.15">
      <c r="A3050" t="s">
        <v>12631</v>
      </c>
      <c r="B3050" s="1">
        <v>21506160</v>
      </c>
      <c r="C3050" t="s">
        <v>13835</v>
      </c>
      <c r="D3050" t="s">
        <v>14070</v>
      </c>
      <c r="E3050" t="s">
        <v>17307</v>
      </c>
      <c r="F3050" s="1">
        <v>21</v>
      </c>
      <c r="G3050" t="s">
        <v>20575</v>
      </c>
    </row>
    <row r="3051" spans="1:7" x14ac:dyDescent="0.15">
      <c r="A3051" t="s">
        <v>12635</v>
      </c>
      <c r="B3051" s="1">
        <v>21506159</v>
      </c>
      <c r="C3051" t="s">
        <v>13835</v>
      </c>
      <c r="D3051" t="s">
        <v>14070</v>
      </c>
      <c r="E3051" t="s">
        <v>17308</v>
      </c>
      <c r="F3051" s="1">
        <v>20</v>
      </c>
      <c r="G3051" t="s">
        <v>20576</v>
      </c>
    </row>
    <row r="3052" spans="1:7" x14ac:dyDescent="0.15">
      <c r="A3052" t="s">
        <v>12639</v>
      </c>
      <c r="B3052" s="1">
        <v>21506101</v>
      </c>
      <c r="C3052" t="s">
        <v>13835</v>
      </c>
      <c r="D3052" t="s">
        <v>14064</v>
      </c>
      <c r="E3052" t="s">
        <v>17309</v>
      </c>
      <c r="F3052" s="1">
        <v>21</v>
      </c>
      <c r="G3052" t="s">
        <v>20577</v>
      </c>
    </row>
    <row r="3053" spans="1:7" x14ac:dyDescent="0.15">
      <c r="A3053" t="s">
        <v>12643</v>
      </c>
      <c r="B3053" s="1">
        <v>21506100</v>
      </c>
      <c r="C3053" t="s">
        <v>13835</v>
      </c>
      <c r="D3053" t="s">
        <v>14064</v>
      </c>
      <c r="E3053" t="s">
        <v>17310</v>
      </c>
      <c r="F3053" s="1">
        <v>21</v>
      </c>
      <c r="G3053" t="s">
        <v>20578</v>
      </c>
    </row>
    <row r="3054" spans="1:7" x14ac:dyDescent="0.15">
      <c r="A3054" t="s">
        <v>12647</v>
      </c>
      <c r="B3054" s="1">
        <v>21506099</v>
      </c>
      <c r="C3054" t="s">
        <v>13835</v>
      </c>
      <c r="D3054" t="s">
        <v>14064</v>
      </c>
      <c r="E3054" t="s">
        <v>17311</v>
      </c>
      <c r="F3054" s="1">
        <v>21</v>
      </c>
      <c r="G3054" t="s">
        <v>20579</v>
      </c>
    </row>
    <row r="3055" spans="1:7" x14ac:dyDescent="0.15">
      <c r="A3055" t="s">
        <v>12651</v>
      </c>
      <c r="B3055" s="1">
        <v>21506096</v>
      </c>
      <c r="C3055" t="s">
        <v>13835</v>
      </c>
      <c r="D3055" t="s">
        <v>14064</v>
      </c>
      <c r="E3055" t="s">
        <v>17312</v>
      </c>
      <c r="F3055" s="1">
        <v>24</v>
      </c>
      <c r="G3055" t="s">
        <v>20580</v>
      </c>
    </row>
    <row r="3056" spans="1:7" x14ac:dyDescent="0.15">
      <c r="A3056" t="s">
        <v>12655</v>
      </c>
      <c r="B3056" s="1">
        <v>21503199</v>
      </c>
      <c r="C3056" t="s">
        <v>13835</v>
      </c>
      <c r="D3056" t="s">
        <v>14008</v>
      </c>
      <c r="E3056" t="s">
        <v>17313</v>
      </c>
      <c r="F3056" s="1">
        <v>21</v>
      </c>
      <c r="G3056" t="s">
        <v>20581</v>
      </c>
    </row>
    <row r="3057" spans="1:7" x14ac:dyDescent="0.15">
      <c r="A3057" t="s">
        <v>12659</v>
      </c>
      <c r="B3057" s="1">
        <v>21503120</v>
      </c>
      <c r="C3057" t="s">
        <v>13835</v>
      </c>
      <c r="D3057" t="s">
        <v>14094</v>
      </c>
      <c r="E3057" t="s">
        <v>17314</v>
      </c>
      <c r="F3057" s="1">
        <v>21</v>
      </c>
      <c r="G3057" t="s">
        <v>20582</v>
      </c>
    </row>
    <row r="3058" spans="1:7" x14ac:dyDescent="0.15">
      <c r="A3058" t="s">
        <v>12663</v>
      </c>
      <c r="B3058" s="1">
        <v>21507154</v>
      </c>
      <c r="C3058" t="s">
        <v>13835</v>
      </c>
      <c r="D3058" t="s">
        <v>13864</v>
      </c>
      <c r="E3058" t="s">
        <v>17315</v>
      </c>
      <c r="F3058" s="1">
        <v>22</v>
      </c>
      <c r="G3058" t="s">
        <v>20583</v>
      </c>
    </row>
    <row r="3059" spans="1:7" x14ac:dyDescent="0.15">
      <c r="A3059" t="s">
        <v>12667</v>
      </c>
      <c r="B3059" s="1">
        <v>21504043</v>
      </c>
      <c r="C3059" t="s">
        <v>13835</v>
      </c>
      <c r="D3059" t="s">
        <v>14064</v>
      </c>
      <c r="E3059" t="s">
        <v>17316</v>
      </c>
      <c r="F3059" s="1">
        <v>20</v>
      </c>
      <c r="G3059" t="s">
        <v>20584</v>
      </c>
    </row>
    <row r="3060" spans="1:7" x14ac:dyDescent="0.15">
      <c r="A3060" t="s">
        <v>12671</v>
      </c>
      <c r="B3060" s="1">
        <v>21504042</v>
      </c>
      <c r="C3060" t="s">
        <v>13835</v>
      </c>
      <c r="D3060" t="s">
        <v>14064</v>
      </c>
      <c r="E3060" t="s">
        <v>17317</v>
      </c>
      <c r="F3060" s="1">
        <v>21</v>
      </c>
      <c r="G3060" t="s">
        <v>20585</v>
      </c>
    </row>
    <row r="3061" spans="1:7" x14ac:dyDescent="0.15">
      <c r="A3061" t="s">
        <v>12675</v>
      </c>
      <c r="B3061" s="1">
        <v>21502035</v>
      </c>
      <c r="C3061" t="s">
        <v>13835</v>
      </c>
      <c r="D3061" t="s">
        <v>14078</v>
      </c>
      <c r="E3061" t="s">
        <v>17318</v>
      </c>
      <c r="F3061" s="1">
        <v>21</v>
      </c>
      <c r="G3061" t="s">
        <v>20586</v>
      </c>
    </row>
    <row r="3062" spans="1:7" x14ac:dyDescent="0.15">
      <c r="A3062" t="s">
        <v>12679</v>
      </c>
      <c r="B3062" s="1">
        <v>21573151</v>
      </c>
      <c r="C3062" t="s">
        <v>13832</v>
      </c>
      <c r="D3062" t="s">
        <v>13854</v>
      </c>
      <c r="E3062" t="s">
        <v>17319</v>
      </c>
      <c r="F3062" s="1">
        <v>64</v>
      </c>
      <c r="G3062" t="s">
        <v>20587</v>
      </c>
    </row>
    <row r="3063" spans="1:7" x14ac:dyDescent="0.15">
      <c r="A3063" t="s">
        <v>12683</v>
      </c>
      <c r="B3063" s="1">
        <v>21572002</v>
      </c>
      <c r="C3063" t="s">
        <v>13832</v>
      </c>
      <c r="D3063" t="s">
        <v>13895</v>
      </c>
      <c r="E3063" t="s">
        <v>17320</v>
      </c>
      <c r="F3063" s="1">
        <v>65</v>
      </c>
      <c r="G3063" t="s">
        <v>20588</v>
      </c>
    </row>
    <row r="3064" spans="1:7" x14ac:dyDescent="0.15">
      <c r="A3064" t="s">
        <v>12687</v>
      </c>
      <c r="B3064" s="1">
        <v>21503068</v>
      </c>
      <c r="C3064" t="s">
        <v>13835</v>
      </c>
      <c r="D3064" t="s">
        <v>14316</v>
      </c>
      <c r="E3064" t="s">
        <v>17321</v>
      </c>
      <c r="F3064" s="1">
        <v>21</v>
      </c>
      <c r="G3064" t="s">
        <v>20589</v>
      </c>
    </row>
    <row r="3065" spans="1:7" x14ac:dyDescent="0.15">
      <c r="A3065" t="s">
        <v>12692</v>
      </c>
      <c r="B3065" s="1">
        <v>21506010</v>
      </c>
      <c r="C3065" t="s">
        <v>13835</v>
      </c>
      <c r="D3065" t="s">
        <v>13980</v>
      </c>
      <c r="E3065" t="s">
        <v>17322</v>
      </c>
      <c r="F3065" s="1">
        <v>21</v>
      </c>
      <c r="G3065" t="s">
        <v>20590</v>
      </c>
    </row>
    <row r="3066" spans="1:7" x14ac:dyDescent="0.15">
      <c r="A3066" t="s">
        <v>12696</v>
      </c>
      <c r="B3066" s="1">
        <v>21506009</v>
      </c>
      <c r="C3066" t="s">
        <v>13835</v>
      </c>
      <c r="D3066" t="s">
        <v>13980</v>
      </c>
      <c r="E3066" t="s">
        <v>17323</v>
      </c>
      <c r="F3066" s="1">
        <v>21</v>
      </c>
      <c r="G3066" t="s">
        <v>20591</v>
      </c>
    </row>
    <row r="3067" spans="1:7" x14ac:dyDescent="0.15">
      <c r="A3067" t="s">
        <v>12700</v>
      </c>
      <c r="B3067" s="1">
        <v>21504070</v>
      </c>
      <c r="C3067" t="s">
        <v>13835</v>
      </c>
      <c r="D3067" t="s">
        <v>13865</v>
      </c>
      <c r="E3067" t="s">
        <v>17324</v>
      </c>
      <c r="F3067" s="1">
        <v>21</v>
      </c>
      <c r="G3067" t="s">
        <v>20592</v>
      </c>
    </row>
    <row r="3068" spans="1:7" x14ac:dyDescent="0.15">
      <c r="A3068" t="s">
        <v>12704</v>
      </c>
      <c r="B3068" s="1">
        <v>21505125</v>
      </c>
      <c r="C3068" t="s">
        <v>13835</v>
      </c>
      <c r="D3068" t="s">
        <v>13897</v>
      </c>
      <c r="E3068" t="s">
        <v>17325</v>
      </c>
      <c r="F3068" s="1">
        <v>21</v>
      </c>
      <c r="G3068" t="s">
        <v>20593</v>
      </c>
    </row>
    <row r="3069" spans="1:7" x14ac:dyDescent="0.15">
      <c r="A3069" t="s">
        <v>12708</v>
      </c>
      <c r="B3069" s="1">
        <v>21502178</v>
      </c>
      <c r="C3069" t="s">
        <v>13835</v>
      </c>
      <c r="D3069" t="s">
        <v>14044</v>
      </c>
      <c r="E3069" t="s">
        <v>17326</v>
      </c>
      <c r="F3069" s="1">
        <v>21</v>
      </c>
      <c r="G3069" t="s">
        <v>20594</v>
      </c>
    </row>
    <row r="3070" spans="1:7" x14ac:dyDescent="0.15">
      <c r="A3070" t="s">
        <v>12712</v>
      </c>
      <c r="B3070" s="1">
        <v>21501149</v>
      </c>
      <c r="C3070" t="s">
        <v>13835</v>
      </c>
      <c r="D3070" t="s">
        <v>14091</v>
      </c>
      <c r="E3070" t="s">
        <v>17327</v>
      </c>
      <c r="F3070" s="1">
        <v>20</v>
      </c>
      <c r="G3070" t="s">
        <v>20595</v>
      </c>
    </row>
    <row r="3071" spans="1:7" x14ac:dyDescent="0.15">
      <c r="A3071" t="s">
        <v>12716</v>
      </c>
      <c r="B3071" s="1">
        <v>21502104</v>
      </c>
      <c r="C3071" t="s">
        <v>13835</v>
      </c>
      <c r="D3071" t="s">
        <v>14094</v>
      </c>
      <c r="E3071" t="s">
        <v>17328</v>
      </c>
      <c r="F3071" s="1">
        <v>21</v>
      </c>
      <c r="G3071" t="s">
        <v>20596</v>
      </c>
    </row>
    <row r="3072" spans="1:7" x14ac:dyDescent="0.15">
      <c r="A3072" t="s">
        <v>12720</v>
      </c>
      <c r="B3072" s="1">
        <v>21502100</v>
      </c>
      <c r="C3072" t="s">
        <v>13835</v>
      </c>
      <c r="D3072" t="s">
        <v>14090</v>
      </c>
      <c r="E3072" t="s">
        <v>17329</v>
      </c>
      <c r="F3072" s="1">
        <v>21</v>
      </c>
      <c r="G3072" t="s">
        <v>20597</v>
      </c>
    </row>
    <row r="3073" spans="1:7" x14ac:dyDescent="0.15">
      <c r="A3073" t="s">
        <v>12724</v>
      </c>
      <c r="B3073" s="1">
        <v>21502177</v>
      </c>
      <c r="C3073" t="s">
        <v>13835</v>
      </c>
      <c r="D3073" t="s">
        <v>13892</v>
      </c>
      <c r="E3073" t="s">
        <v>17330</v>
      </c>
      <c r="F3073" s="1">
        <v>21</v>
      </c>
      <c r="G3073" t="s">
        <v>20598</v>
      </c>
    </row>
    <row r="3074" spans="1:7" x14ac:dyDescent="0.15">
      <c r="A3074" t="s">
        <v>12728</v>
      </c>
      <c r="B3074" s="1">
        <v>21528302</v>
      </c>
      <c r="C3074" t="s">
        <v>13842</v>
      </c>
      <c r="D3074" t="s">
        <v>14091</v>
      </c>
      <c r="E3074" t="s">
        <v>17331</v>
      </c>
      <c r="F3074" s="1">
        <v>18</v>
      </c>
      <c r="G3074" t="s">
        <v>20599</v>
      </c>
    </row>
    <row r="3075" spans="1:7" x14ac:dyDescent="0.15">
      <c r="A3075" t="s">
        <v>12732</v>
      </c>
      <c r="B3075" s="1">
        <v>21576109</v>
      </c>
      <c r="C3075" t="s">
        <v>13832</v>
      </c>
      <c r="D3075" t="s">
        <v>13880</v>
      </c>
      <c r="E3075" t="s">
        <v>17332</v>
      </c>
      <c r="F3075" s="1">
        <v>65</v>
      </c>
      <c r="G3075" t="s">
        <v>20600</v>
      </c>
    </row>
    <row r="3076" spans="1:7" x14ac:dyDescent="0.15">
      <c r="A3076" t="s">
        <v>12736</v>
      </c>
      <c r="B3076" s="1">
        <v>21572142</v>
      </c>
      <c r="C3076" t="s">
        <v>13832</v>
      </c>
      <c r="D3076" t="s">
        <v>13854</v>
      </c>
      <c r="E3076" t="s">
        <v>17333</v>
      </c>
      <c r="F3076" s="1">
        <v>65</v>
      </c>
      <c r="G3076" t="s">
        <v>20601</v>
      </c>
    </row>
    <row r="3077" spans="1:7" x14ac:dyDescent="0.15">
      <c r="A3077" t="s">
        <v>12740</v>
      </c>
      <c r="B3077" s="1">
        <v>21503241</v>
      </c>
      <c r="C3077" t="s">
        <v>13835</v>
      </c>
      <c r="D3077" t="s">
        <v>13993</v>
      </c>
      <c r="E3077" t="s">
        <v>17334</v>
      </c>
      <c r="F3077" s="1">
        <v>21</v>
      </c>
      <c r="G3077" t="s">
        <v>20602</v>
      </c>
    </row>
    <row r="3078" spans="1:7" x14ac:dyDescent="0.15">
      <c r="A3078" t="s">
        <v>12744</v>
      </c>
      <c r="B3078" s="1">
        <v>21503074</v>
      </c>
      <c r="C3078" t="s">
        <v>13835</v>
      </c>
      <c r="D3078" t="s">
        <v>13883</v>
      </c>
      <c r="E3078" t="s">
        <v>17335</v>
      </c>
      <c r="F3078" s="1">
        <v>21</v>
      </c>
      <c r="G3078" t="s">
        <v>20603</v>
      </c>
    </row>
    <row r="3079" spans="1:7" x14ac:dyDescent="0.15">
      <c r="A3079" t="s">
        <v>12748</v>
      </c>
      <c r="B3079" s="1">
        <v>21504007</v>
      </c>
      <c r="C3079" t="s">
        <v>13835</v>
      </c>
      <c r="D3079" t="s">
        <v>13853</v>
      </c>
      <c r="E3079" t="s">
        <v>17336</v>
      </c>
      <c r="F3079" s="1">
        <v>21</v>
      </c>
      <c r="G3079" t="s">
        <v>20604</v>
      </c>
    </row>
    <row r="3080" spans="1:7" x14ac:dyDescent="0.15">
      <c r="A3080" t="s">
        <v>12752</v>
      </c>
      <c r="B3080" s="1">
        <v>21504019</v>
      </c>
      <c r="C3080" t="s">
        <v>13835</v>
      </c>
      <c r="D3080" t="s">
        <v>14078</v>
      </c>
      <c r="E3080" t="s">
        <v>17337</v>
      </c>
      <c r="F3080" s="1">
        <v>21</v>
      </c>
      <c r="G3080" t="s">
        <v>20605</v>
      </c>
    </row>
    <row r="3081" spans="1:7" x14ac:dyDescent="0.15">
      <c r="A3081" t="s">
        <v>12756</v>
      </c>
      <c r="B3081" s="1">
        <v>21504087</v>
      </c>
      <c r="C3081" t="s">
        <v>13835</v>
      </c>
      <c r="D3081" t="s">
        <v>13843</v>
      </c>
      <c r="E3081" t="s">
        <v>17338</v>
      </c>
      <c r="F3081" s="1">
        <v>22</v>
      </c>
      <c r="G3081" t="s">
        <v>20606</v>
      </c>
    </row>
    <row r="3082" spans="1:7" x14ac:dyDescent="0.15">
      <c r="A3082" t="s">
        <v>12760</v>
      </c>
      <c r="B3082" s="1">
        <v>21502027</v>
      </c>
      <c r="C3082" t="s">
        <v>13835</v>
      </c>
      <c r="D3082" t="s">
        <v>13904</v>
      </c>
      <c r="E3082" t="s">
        <v>17339</v>
      </c>
      <c r="F3082" s="1">
        <v>21</v>
      </c>
      <c r="G3082" t="s">
        <v>20607</v>
      </c>
    </row>
    <row r="3083" spans="1:7" x14ac:dyDescent="0.15">
      <c r="A3083" t="s">
        <v>12764</v>
      </c>
      <c r="B3083" s="1">
        <v>21502012</v>
      </c>
      <c r="C3083" t="s">
        <v>13835</v>
      </c>
      <c r="D3083" t="s">
        <v>14312</v>
      </c>
      <c r="E3083" t="s">
        <v>17340</v>
      </c>
      <c r="F3083" s="1">
        <v>21</v>
      </c>
      <c r="G3083" t="s">
        <v>20608</v>
      </c>
    </row>
    <row r="3084" spans="1:7" x14ac:dyDescent="0.15">
      <c r="A3084" t="s">
        <v>12768</v>
      </c>
      <c r="B3084" s="1">
        <v>21502229</v>
      </c>
      <c r="C3084" t="s">
        <v>13835</v>
      </c>
      <c r="D3084" t="s">
        <v>13871</v>
      </c>
      <c r="E3084" t="s">
        <v>17341</v>
      </c>
      <c r="F3084" s="1">
        <v>21</v>
      </c>
      <c r="G3084" t="s">
        <v>20609</v>
      </c>
    </row>
    <row r="3085" spans="1:7" x14ac:dyDescent="0.15">
      <c r="A3085" t="s">
        <v>12772</v>
      </c>
      <c r="B3085" s="1">
        <v>21503279</v>
      </c>
      <c r="C3085" t="s">
        <v>13835</v>
      </c>
      <c r="D3085" t="s">
        <v>14317</v>
      </c>
      <c r="E3085" t="s">
        <v>17342</v>
      </c>
      <c r="F3085" s="1">
        <v>21</v>
      </c>
      <c r="G3085" t="s">
        <v>20610</v>
      </c>
    </row>
    <row r="3086" spans="1:7" x14ac:dyDescent="0.15">
      <c r="A3086" t="s">
        <v>12777</v>
      </c>
      <c r="B3086" s="1">
        <v>21503194</v>
      </c>
      <c r="C3086" t="s">
        <v>13835</v>
      </c>
      <c r="D3086" t="s">
        <v>13892</v>
      </c>
      <c r="E3086" t="s">
        <v>17343</v>
      </c>
      <c r="F3086" s="1">
        <v>21</v>
      </c>
      <c r="G3086" t="s">
        <v>20611</v>
      </c>
    </row>
    <row r="3087" spans="1:7" x14ac:dyDescent="0.15">
      <c r="A3087" t="s">
        <v>12781</v>
      </c>
      <c r="B3087" s="1">
        <v>21504015</v>
      </c>
      <c r="C3087" t="s">
        <v>13835</v>
      </c>
      <c r="D3087" t="s">
        <v>13893</v>
      </c>
      <c r="E3087" t="s">
        <v>17344</v>
      </c>
      <c r="F3087" s="1">
        <v>20</v>
      </c>
      <c r="G3087" t="s">
        <v>20612</v>
      </c>
    </row>
    <row r="3088" spans="1:7" x14ac:dyDescent="0.15">
      <c r="A3088" t="s">
        <v>12785</v>
      </c>
      <c r="B3088" s="1">
        <v>21504085</v>
      </c>
      <c r="C3088" t="s">
        <v>13835</v>
      </c>
      <c r="D3088" t="s">
        <v>14008</v>
      </c>
      <c r="E3088" t="s">
        <v>17345</v>
      </c>
      <c r="F3088" s="1">
        <v>20</v>
      </c>
      <c r="G3088" t="s">
        <v>20613</v>
      </c>
    </row>
    <row r="3089" spans="1:7" x14ac:dyDescent="0.15">
      <c r="A3089" t="s">
        <v>12789</v>
      </c>
      <c r="B3089" s="1">
        <v>21504106</v>
      </c>
      <c r="C3089" t="s">
        <v>13835</v>
      </c>
      <c r="D3089" t="s">
        <v>14318</v>
      </c>
      <c r="E3089" t="s">
        <v>17346</v>
      </c>
      <c r="F3089" s="1">
        <v>21</v>
      </c>
      <c r="G3089" t="s">
        <v>20614</v>
      </c>
    </row>
    <row r="3090" spans="1:7" x14ac:dyDescent="0.15">
      <c r="A3090" t="s">
        <v>12794</v>
      </c>
      <c r="B3090" s="1">
        <v>21502227</v>
      </c>
      <c r="C3090" t="s">
        <v>13835</v>
      </c>
      <c r="D3090" t="s">
        <v>14036</v>
      </c>
      <c r="E3090" t="s">
        <v>17347</v>
      </c>
      <c r="F3090" s="1">
        <v>21</v>
      </c>
      <c r="G3090" t="s">
        <v>20615</v>
      </c>
    </row>
    <row r="3091" spans="1:7" x14ac:dyDescent="0.15">
      <c r="A3091" t="s">
        <v>12798</v>
      </c>
      <c r="B3091" s="1">
        <v>21502157</v>
      </c>
      <c r="C3091" t="s">
        <v>13835</v>
      </c>
      <c r="D3091" t="s">
        <v>13866</v>
      </c>
      <c r="E3091" t="s">
        <v>17348</v>
      </c>
      <c r="F3091" s="1">
        <v>21</v>
      </c>
      <c r="G3091" t="s">
        <v>20616</v>
      </c>
    </row>
    <row r="3092" spans="1:7" x14ac:dyDescent="0.15">
      <c r="A3092" t="s">
        <v>12802</v>
      </c>
      <c r="B3092" s="1">
        <v>21502066</v>
      </c>
      <c r="C3092" t="s">
        <v>13835</v>
      </c>
      <c r="D3092" t="s">
        <v>14319</v>
      </c>
      <c r="E3092" t="s">
        <v>17349</v>
      </c>
      <c r="F3092" s="1">
        <v>21</v>
      </c>
      <c r="G3092" t="s">
        <v>20617</v>
      </c>
    </row>
    <row r="3093" spans="1:7" x14ac:dyDescent="0.15">
      <c r="A3093" t="s">
        <v>12807</v>
      </c>
      <c r="B3093" s="1">
        <v>21502239</v>
      </c>
      <c r="C3093" t="s">
        <v>13835</v>
      </c>
      <c r="D3093" t="s">
        <v>13909</v>
      </c>
      <c r="E3093" t="s">
        <v>17350</v>
      </c>
      <c r="F3093" s="1">
        <v>21</v>
      </c>
      <c r="G3093" t="s">
        <v>20618</v>
      </c>
    </row>
    <row r="3094" spans="1:7" x14ac:dyDescent="0.15">
      <c r="A3094" t="s">
        <v>12811</v>
      </c>
      <c r="B3094" s="1">
        <v>21503043</v>
      </c>
      <c r="C3094" t="s">
        <v>13835</v>
      </c>
      <c r="D3094" t="s">
        <v>14058</v>
      </c>
      <c r="E3094" t="s">
        <v>17351</v>
      </c>
      <c r="F3094" s="1">
        <v>21</v>
      </c>
      <c r="G3094" t="s">
        <v>20619</v>
      </c>
    </row>
    <row r="3095" spans="1:7" x14ac:dyDescent="0.15">
      <c r="A3095" t="s">
        <v>12815</v>
      </c>
      <c r="B3095" s="1">
        <v>21503281</v>
      </c>
      <c r="C3095" t="s">
        <v>13835</v>
      </c>
      <c r="D3095" t="s">
        <v>13909</v>
      </c>
      <c r="E3095" t="s">
        <v>17352</v>
      </c>
      <c r="F3095" s="1">
        <v>21</v>
      </c>
      <c r="G3095" t="s">
        <v>20620</v>
      </c>
    </row>
    <row r="3096" spans="1:7" x14ac:dyDescent="0.15">
      <c r="A3096" t="s">
        <v>12819</v>
      </c>
      <c r="B3096" s="1">
        <v>21505154</v>
      </c>
      <c r="C3096" t="s">
        <v>13835</v>
      </c>
      <c r="D3096" t="s">
        <v>14068</v>
      </c>
      <c r="E3096" t="s">
        <v>17353</v>
      </c>
      <c r="F3096" s="1">
        <v>21</v>
      </c>
      <c r="G3096" t="s">
        <v>20621</v>
      </c>
    </row>
    <row r="3097" spans="1:7" x14ac:dyDescent="0.15">
      <c r="A3097" t="s">
        <v>12823</v>
      </c>
      <c r="B3097" s="1">
        <v>21505158</v>
      </c>
      <c r="C3097" t="s">
        <v>13835</v>
      </c>
      <c r="D3097" t="s">
        <v>13871</v>
      </c>
      <c r="E3097" t="s">
        <v>17354</v>
      </c>
      <c r="F3097" s="1">
        <v>20</v>
      </c>
      <c r="G3097" t="s">
        <v>20622</v>
      </c>
    </row>
    <row r="3098" spans="1:7" x14ac:dyDescent="0.15">
      <c r="A3098" t="s">
        <v>12827</v>
      </c>
      <c r="B3098" s="1">
        <v>21505011</v>
      </c>
      <c r="C3098" t="s">
        <v>13835</v>
      </c>
      <c r="D3098" t="s">
        <v>14298</v>
      </c>
      <c r="E3098" t="s">
        <v>17355</v>
      </c>
      <c r="F3098" s="1">
        <v>21</v>
      </c>
      <c r="G3098" t="s">
        <v>20623</v>
      </c>
    </row>
    <row r="3099" spans="1:7" x14ac:dyDescent="0.15">
      <c r="A3099" t="s">
        <v>12831</v>
      </c>
      <c r="B3099" s="1">
        <v>21505080</v>
      </c>
      <c r="C3099" t="s">
        <v>13835</v>
      </c>
      <c r="D3099" t="s">
        <v>14090</v>
      </c>
      <c r="E3099" t="s">
        <v>17356</v>
      </c>
      <c r="F3099" s="1">
        <v>20</v>
      </c>
      <c r="G3099" t="s">
        <v>20624</v>
      </c>
    </row>
    <row r="3100" spans="1:7" x14ac:dyDescent="0.15">
      <c r="A3100" t="s">
        <v>12835</v>
      </c>
      <c r="B3100" s="1">
        <v>21506138</v>
      </c>
      <c r="C3100" t="s">
        <v>13835</v>
      </c>
      <c r="D3100" t="s">
        <v>14011</v>
      </c>
      <c r="E3100" t="s">
        <v>17357</v>
      </c>
      <c r="F3100" s="1">
        <v>21</v>
      </c>
      <c r="G3100" t="s">
        <v>20625</v>
      </c>
    </row>
    <row r="3101" spans="1:7" x14ac:dyDescent="0.15">
      <c r="A3101" t="s">
        <v>12839</v>
      </c>
      <c r="B3101" s="1">
        <v>21506039</v>
      </c>
      <c r="C3101" t="s">
        <v>13835</v>
      </c>
      <c r="D3101" t="s">
        <v>13904</v>
      </c>
      <c r="E3101" t="s">
        <v>17358</v>
      </c>
      <c r="F3101" s="1">
        <v>21</v>
      </c>
      <c r="G3101" t="s">
        <v>20626</v>
      </c>
    </row>
    <row r="3102" spans="1:7" x14ac:dyDescent="0.15">
      <c r="A3102" t="s">
        <v>12843</v>
      </c>
      <c r="B3102" s="1">
        <v>21506115</v>
      </c>
      <c r="C3102" t="s">
        <v>13835</v>
      </c>
      <c r="D3102" t="s">
        <v>14094</v>
      </c>
      <c r="E3102" t="s">
        <v>17359</v>
      </c>
      <c r="F3102" s="1">
        <v>21</v>
      </c>
      <c r="G3102" t="s">
        <v>20627</v>
      </c>
    </row>
    <row r="3103" spans="1:7" x14ac:dyDescent="0.15">
      <c r="A3103" t="s">
        <v>12847</v>
      </c>
      <c r="B3103" s="1">
        <v>21504076</v>
      </c>
      <c r="C3103" t="s">
        <v>13835</v>
      </c>
      <c r="D3103" t="s">
        <v>14139</v>
      </c>
      <c r="E3103" t="s">
        <v>17360</v>
      </c>
      <c r="F3103" s="1">
        <v>20</v>
      </c>
      <c r="G3103" t="s">
        <v>20628</v>
      </c>
    </row>
    <row r="3104" spans="1:7" x14ac:dyDescent="0.15">
      <c r="A3104" t="s">
        <v>12851</v>
      </c>
      <c r="B3104" s="1">
        <v>21502156</v>
      </c>
      <c r="C3104" t="s">
        <v>13835</v>
      </c>
      <c r="D3104" t="s">
        <v>13866</v>
      </c>
      <c r="E3104" t="s">
        <v>17361</v>
      </c>
      <c r="F3104" s="1">
        <v>21</v>
      </c>
      <c r="G3104" t="s">
        <v>20629</v>
      </c>
    </row>
    <row r="3105" spans="1:7" x14ac:dyDescent="0.15">
      <c r="A3105" t="s">
        <v>12855</v>
      </c>
      <c r="B3105" s="1">
        <v>21502155</v>
      </c>
      <c r="C3105" t="s">
        <v>13835</v>
      </c>
      <c r="D3105" t="s">
        <v>13866</v>
      </c>
      <c r="E3105" t="s">
        <v>17362</v>
      </c>
      <c r="F3105" s="1">
        <v>21</v>
      </c>
      <c r="G3105" t="s">
        <v>20630</v>
      </c>
    </row>
    <row r="3106" spans="1:7" x14ac:dyDescent="0.15">
      <c r="A3106" t="s">
        <v>12859</v>
      </c>
      <c r="B3106" s="1">
        <v>21503048</v>
      </c>
      <c r="C3106" t="s">
        <v>13835</v>
      </c>
      <c r="D3106" t="s">
        <v>14301</v>
      </c>
      <c r="E3106" t="s">
        <v>17363</v>
      </c>
      <c r="F3106" s="1">
        <v>21</v>
      </c>
      <c r="G3106" t="s">
        <v>20631</v>
      </c>
    </row>
    <row r="3107" spans="1:7" x14ac:dyDescent="0.15">
      <c r="A3107" t="s">
        <v>12863</v>
      </c>
      <c r="B3107" s="1">
        <v>21573155</v>
      </c>
      <c r="C3107" t="s">
        <v>13832</v>
      </c>
      <c r="D3107" t="s">
        <v>13854</v>
      </c>
      <c r="E3107" t="s">
        <v>17364</v>
      </c>
      <c r="F3107" s="1">
        <v>66</v>
      </c>
      <c r="G3107" t="s">
        <v>20632</v>
      </c>
    </row>
    <row r="3108" spans="1:7" x14ac:dyDescent="0.15">
      <c r="A3108" t="s">
        <v>12867</v>
      </c>
      <c r="B3108" s="1">
        <v>21576289</v>
      </c>
      <c r="C3108" t="s">
        <v>13832</v>
      </c>
      <c r="D3108" t="s">
        <v>13900</v>
      </c>
      <c r="E3108" t="s">
        <v>17365</v>
      </c>
      <c r="F3108" s="1">
        <v>65</v>
      </c>
      <c r="G3108" t="s">
        <v>20633</v>
      </c>
    </row>
    <row r="3109" spans="1:7" x14ac:dyDescent="0.15">
      <c r="A3109" t="s">
        <v>12871</v>
      </c>
      <c r="B3109" s="1">
        <v>21576288</v>
      </c>
      <c r="C3109" t="s">
        <v>13832</v>
      </c>
      <c r="D3109" t="s">
        <v>13900</v>
      </c>
      <c r="E3109" t="s">
        <v>17366</v>
      </c>
      <c r="F3109" s="1">
        <v>65</v>
      </c>
      <c r="G3109" t="s">
        <v>20634</v>
      </c>
    </row>
    <row r="3110" spans="1:7" x14ac:dyDescent="0.15">
      <c r="A3110" t="s">
        <v>12875</v>
      </c>
      <c r="B3110" s="1">
        <v>21573051</v>
      </c>
      <c r="C3110" t="s">
        <v>13832</v>
      </c>
      <c r="D3110" t="s">
        <v>14078</v>
      </c>
      <c r="E3110" t="s">
        <v>17367</v>
      </c>
      <c r="F3110" s="1">
        <v>67</v>
      </c>
      <c r="G3110" t="s">
        <v>20635</v>
      </c>
    </row>
    <row r="3111" spans="1:7" x14ac:dyDescent="0.15">
      <c r="A3111" t="s">
        <v>12879</v>
      </c>
      <c r="B3111" s="1">
        <v>21501191</v>
      </c>
      <c r="C3111" t="s">
        <v>13835</v>
      </c>
      <c r="D3111" t="s">
        <v>13891</v>
      </c>
      <c r="E3111" t="s">
        <v>17368</v>
      </c>
      <c r="F3111" s="1">
        <v>22</v>
      </c>
      <c r="G3111" t="s">
        <v>20636</v>
      </c>
    </row>
    <row r="3112" spans="1:7" x14ac:dyDescent="0.15">
      <c r="A3112" t="s">
        <v>12883</v>
      </c>
      <c r="B3112" s="1">
        <v>21501124</v>
      </c>
      <c r="C3112" t="s">
        <v>13835</v>
      </c>
      <c r="D3112" t="s">
        <v>14314</v>
      </c>
      <c r="E3112" t="s">
        <v>17369</v>
      </c>
      <c r="F3112" s="1">
        <v>20</v>
      </c>
      <c r="G3112" t="s">
        <v>20637</v>
      </c>
    </row>
    <row r="3113" spans="1:7" x14ac:dyDescent="0.15">
      <c r="A3113" t="s">
        <v>12887</v>
      </c>
      <c r="B3113" s="1">
        <v>21502048</v>
      </c>
      <c r="C3113" t="s">
        <v>13835</v>
      </c>
      <c r="D3113" t="s">
        <v>14320</v>
      </c>
      <c r="E3113" t="s">
        <v>17370</v>
      </c>
      <c r="F3113" s="1">
        <v>21</v>
      </c>
      <c r="G3113" t="s">
        <v>20638</v>
      </c>
    </row>
    <row r="3114" spans="1:7" x14ac:dyDescent="0.15">
      <c r="A3114" t="s">
        <v>12892</v>
      </c>
      <c r="B3114" s="1">
        <v>21503184</v>
      </c>
      <c r="C3114" t="s">
        <v>13835</v>
      </c>
      <c r="D3114" t="s">
        <v>14139</v>
      </c>
      <c r="E3114" t="s">
        <v>16618</v>
      </c>
      <c r="F3114" s="1">
        <v>21</v>
      </c>
      <c r="G3114" t="s">
        <v>20639</v>
      </c>
    </row>
    <row r="3115" spans="1:7" x14ac:dyDescent="0.15">
      <c r="A3115" t="s">
        <v>12895</v>
      </c>
      <c r="B3115" s="1">
        <v>21502233</v>
      </c>
      <c r="C3115" t="s">
        <v>13835</v>
      </c>
      <c r="D3115" t="s">
        <v>13881</v>
      </c>
      <c r="E3115" t="s">
        <v>17371</v>
      </c>
      <c r="F3115" s="1">
        <v>21</v>
      </c>
      <c r="G3115" t="s">
        <v>20640</v>
      </c>
    </row>
    <row r="3116" spans="1:7" x14ac:dyDescent="0.15">
      <c r="A3116" t="s">
        <v>12899</v>
      </c>
      <c r="B3116" s="1">
        <v>21503207</v>
      </c>
      <c r="C3116" t="s">
        <v>13835</v>
      </c>
      <c r="D3116" t="s">
        <v>13843</v>
      </c>
      <c r="E3116" t="s">
        <v>17372</v>
      </c>
      <c r="F3116" s="1">
        <v>21</v>
      </c>
      <c r="G3116" t="s">
        <v>20641</v>
      </c>
    </row>
    <row r="3117" spans="1:7" x14ac:dyDescent="0.15">
      <c r="A3117" t="s">
        <v>12903</v>
      </c>
      <c r="B3117" s="1">
        <v>21503206</v>
      </c>
      <c r="C3117" t="s">
        <v>13835</v>
      </c>
      <c r="D3117" t="s">
        <v>13843</v>
      </c>
      <c r="E3117" t="s">
        <v>17373</v>
      </c>
      <c r="F3117" s="1">
        <v>21</v>
      </c>
      <c r="G3117" t="s">
        <v>20642</v>
      </c>
    </row>
    <row r="3118" spans="1:7" x14ac:dyDescent="0.15">
      <c r="A3118" t="s">
        <v>12907</v>
      </c>
      <c r="B3118" s="1">
        <v>21503228</v>
      </c>
      <c r="C3118" t="s">
        <v>13835</v>
      </c>
      <c r="D3118" t="s">
        <v>13848</v>
      </c>
      <c r="E3118" t="s">
        <v>17374</v>
      </c>
      <c r="F3118" s="1">
        <v>22</v>
      </c>
      <c r="G3118" t="s">
        <v>20643</v>
      </c>
    </row>
    <row r="3119" spans="1:7" x14ac:dyDescent="0.15">
      <c r="A3119" t="s">
        <v>12911</v>
      </c>
      <c r="B3119" s="1">
        <v>21503203</v>
      </c>
      <c r="C3119" t="s">
        <v>13835</v>
      </c>
      <c r="D3119" t="s">
        <v>13843</v>
      </c>
      <c r="E3119" t="s">
        <v>17375</v>
      </c>
      <c r="F3119" s="1">
        <v>21</v>
      </c>
      <c r="G3119" t="s">
        <v>20644</v>
      </c>
    </row>
    <row r="3120" spans="1:7" x14ac:dyDescent="0.15">
      <c r="A3120" t="s">
        <v>12915</v>
      </c>
      <c r="B3120" s="1">
        <v>21503223</v>
      </c>
      <c r="C3120" t="s">
        <v>13835</v>
      </c>
      <c r="D3120" t="s">
        <v>13848</v>
      </c>
      <c r="E3120" t="s">
        <v>17376</v>
      </c>
      <c r="F3120" s="1">
        <v>21</v>
      </c>
      <c r="G3120" t="s">
        <v>20645</v>
      </c>
    </row>
    <row r="3121" spans="1:7" x14ac:dyDescent="0.15">
      <c r="A3121" t="s">
        <v>12919</v>
      </c>
      <c r="B3121" s="1">
        <v>21503227</v>
      </c>
      <c r="C3121" t="s">
        <v>13835</v>
      </c>
      <c r="D3121" t="s">
        <v>13848</v>
      </c>
      <c r="E3121" t="s">
        <v>17377</v>
      </c>
      <c r="F3121" s="1">
        <v>20</v>
      </c>
      <c r="G3121" t="s">
        <v>20646</v>
      </c>
    </row>
    <row r="3122" spans="1:7" x14ac:dyDescent="0.15">
      <c r="A3122" t="s">
        <v>12923</v>
      </c>
      <c r="B3122" s="1">
        <v>21502010</v>
      </c>
      <c r="C3122" t="s">
        <v>13835</v>
      </c>
      <c r="D3122" t="s">
        <v>14321</v>
      </c>
      <c r="E3122" t="s">
        <v>17378</v>
      </c>
      <c r="F3122" s="1">
        <v>22</v>
      </c>
      <c r="G3122" t="s">
        <v>20647</v>
      </c>
    </row>
    <row r="3123" spans="1:7" x14ac:dyDescent="0.15">
      <c r="A3123" t="s">
        <v>12928</v>
      </c>
      <c r="B3123" s="1">
        <v>21573274</v>
      </c>
      <c r="C3123" t="s">
        <v>13832</v>
      </c>
      <c r="D3123" t="s">
        <v>14322</v>
      </c>
      <c r="E3123" t="s">
        <v>17379</v>
      </c>
      <c r="F3123" s="1">
        <v>63</v>
      </c>
      <c r="G3123" t="s">
        <v>20648</v>
      </c>
    </row>
    <row r="3124" spans="1:7" x14ac:dyDescent="0.15">
      <c r="A3124" t="s">
        <v>12933</v>
      </c>
      <c r="B3124" s="1">
        <v>21576286</v>
      </c>
      <c r="C3124" t="s">
        <v>13832</v>
      </c>
      <c r="D3124" t="s">
        <v>13900</v>
      </c>
      <c r="E3124" t="s">
        <v>17380</v>
      </c>
      <c r="F3124" s="1">
        <v>65</v>
      </c>
      <c r="G3124" t="s">
        <v>20649</v>
      </c>
    </row>
    <row r="3125" spans="1:7" x14ac:dyDescent="0.15">
      <c r="A3125" t="s">
        <v>12937</v>
      </c>
      <c r="B3125" s="1">
        <v>21573085</v>
      </c>
      <c r="C3125" t="s">
        <v>13832</v>
      </c>
      <c r="D3125" t="s">
        <v>13889</v>
      </c>
      <c r="E3125" t="s">
        <v>17381</v>
      </c>
      <c r="F3125" s="1">
        <v>66</v>
      </c>
      <c r="G3125" t="s">
        <v>20650</v>
      </c>
    </row>
    <row r="3126" spans="1:7" x14ac:dyDescent="0.15">
      <c r="A3126" t="s">
        <v>12941</v>
      </c>
      <c r="B3126" s="1">
        <v>21501192</v>
      </c>
      <c r="C3126" t="s">
        <v>13835</v>
      </c>
      <c r="D3126" t="s">
        <v>13877</v>
      </c>
      <c r="E3126" t="s">
        <v>17382</v>
      </c>
      <c r="F3126" s="1">
        <v>20</v>
      </c>
      <c r="G3126" t="s">
        <v>20651</v>
      </c>
    </row>
    <row r="3127" spans="1:7" x14ac:dyDescent="0.15">
      <c r="A3127" t="s">
        <v>12945</v>
      </c>
      <c r="B3127" s="1">
        <v>21501196</v>
      </c>
      <c r="C3127" t="s">
        <v>13835</v>
      </c>
      <c r="D3127" t="s">
        <v>14323</v>
      </c>
      <c r="E3127" t="s">
        <v>17383</v>
      </c>
      <c r="F3127" s="1">
        <v>20</v>
      </c>
      <c r="G3127" t="s">
        <v>20652</v>
      </c>
    </row>
    <row r="3128" spans="1:7" x14ac:dyDescent="0.15">
      <c r="A3128" t="s">
        <v>12950</v>
      </c>
      <c r="B3128" s="1">
        <v>21504079</v>
      </c>
      <c r="C3128" t="s">
        <v>13835</v>
      </c>
      <c r="D3128" t="s">
        <v>14069</v>
      </c>
      <c r="E3128" t="s">
        <v>17384</v>
      </c>
      <c r="F3128" s="1">
        <v>20</v>
      </c>
      <c r="G3128" t="s">
        <v>20653</v>
      </c>
    </row>
    <row r="3129" spans="1:7" x14ac:dyDescent="0.15">
      <c r="A3129" t="s">
        <v>12954</v>
      </c>
      <c r="B3129" s="1">
        <v>21503200</v>
      </c>
      <c r="C3129" t="s">
        <v>13835</v>
      </c>
      <c r="D3129" t="s">
        <v>14008</v>
      </c>
      <c r="E3129" t="s">
        <v>17385</v>
      </c>
      <c r="F3129" s="1">
        <v>21</v>
      </c>
      <c r="G3129" t="s">
        <v>20654</v>
      </c>
    </row>
    <row r="3130" spans="1:7" x14ac:dyDescent="0.15">
      <c r="A3130" t="s">
        <v>12958</v>
      </c>
      <c r="B3130" s="1">
        <v>21503193</v>
      </c>
      <c r="C3130" t="s">
        <v>13835</v>
      </c>
      <c r="D3130" t="s">
        <v>13892</v>
      </c>
      <c r="E3130" t="s">
        <v>17386</v>
      </c>
      <c r="F3130" s="1">
        <v>21</v>
      </c>
      <c r="G3130" t="s">
        <v>17592</v>
      </c>
    </row>
    <row r="3131" spans="1:7" x14ac:dyDescent="0.15">
      <c r="A3131" t="s">
        <v>12961</v>
      </c>
      <c r="B3131" s="1">
        <v>21503246</v>
      </c>
      <c r="C3131" t="s">
        <v>13835</v>
      </c>
      <c r="D3131" t="s">
        <v>14048</v>
      </c>
      <c r="E3131" t="s">
        <v>17387</v>
      </c>
      <c r="F3131" s="1">
        <v>21</v>
      </c>
      <c r="G3131" t="s">
        <v>20655</v>
      </c>
    </row>
    <row r="3132" spans="1:7" x14ac:dyDescent="0.15">
      <c r="A3132" t="s">
        <v>12965</v>
      </c>
      <c r="B3132" s="1">
        <v>21503222</v>
      </c>
      <c r="C3132" t="s">
        <v>13835</v>
      </c>
      <c r="D3132" t="s">
        <v>13848</v>
      </c>
      <c r="E3132" t="s">
        <v>17388</v>
      </c>
      <c r="F3132" s="1">
        <v>21</v>
      </c>
      <c r="G3132" t="s">
        <v>20656</v>
      </c>
    </row>
    <row r="3133" spans="1:7" x14ac:dyDescent="0.15">
      <c r="A3133" t="s">
        <v>12969</v>
      </c>
      <c r="B3133" s="1">
        <v>21504078</v>
      </c>
      <c r="C3133" t="s">
        <v>13835</v>
      </c>
      <c r="D3133" t="s">
        <v>14069</v>
      </c>
      <c r="E3133" t="s">
        <v>17389</v>
      </c>
      <c r="F3133" s="1">
        <v>21</v>
      </c>
      <c r="G3133" t="s">
        <v>20657</v>
      </c>
    </row>
    <row r="3134" spans="1:7" x14ac:dyDescent="0.15">
      <c r="A3134" t="s">
        <v>12973</v>
      </c>
      <c r="B3134" s="1">
        <v>21506202</v>
      </c>
      <c r="C3134" t="s">
        <v>13835</v>
      </c>
      <c r="D3134" t="s">
        <v>13848</v>
      </c>
      <c r="E3134" t="s">
        <v>17390</v>
      </c>
      <c r="F3134" s="1">
        <v>21</v>
      </c>
      <c r="G3134" t="s">
        <v>20658</v>
      </c>
    </row>
    <row r="3135" spans="1:7" x14ac:dyDescent="0.15">
      <c r="A3135" t="s">
        <v>12977</v>
      </c>
      <c r="B3135" s="1">
        <v>21506182</v>
      </c>
      <c r="C3135" t="s">
        <v>13835</v>
      </c>
      <c r="D3135" t="s">
        <v>14030</v>
      </c>
      <c r="E3135" t="s">
        <v>17391</v>
      </c>
      <c r="F3135" s="1">
        <v>21</v>
      </c>
      <c r="G3135" t="s">
        <v>20659</v>
      </c>
    </row>
    <row r="3136" spans="1:7" x14ac:dyDescent="0.15">
      <c r="A3136" t="s">
        <v>12981</v>
      </c>
      <c r="B3136" s="1">
        <v>21506179</v>
      </c>
      <c r="C3136" t="s">
        <v>13835</v>
      </c>
      <c r="D3136" t="s">
        <v>14030</v>
      </c>
      <c r="E3136" t="s">
        <v>17392</v>
      </c>
      <c r="F3136" s="1">
        <v>21</v>
      </c>
      <c r="G3136" t="s">
        <v>20660</v>
      </c>
    </row>
    <row r="3137" spans="1:7" x14ac:dyDescent="0.15">
      <c r="A3137" t="s">
        <v>12985</v>
      </c>
      <c r="B3137" s="1">
        <v>21503115</v>
      </c>
      <c r="C3137" t="s">
        <v>13835</v>
      </c>
      <c r="D3137" t="s">
        <v>14090</v>
      </c>
      <c r="E3137" t="s">
        <v>17393</v>
      </c>
      <c r="F3137" s="1">
        <v>21</v>
      </c>
      <c r="G3137" t="s">
        <v>20661</v>
      </c>
    </row>
    <row r="3138" spans="1:7" x14ac:dyDescent="0.15">
      <c r="A3138" t="s">
        <v>12989</v>
      </c>
      <c r="B3138" s="1">
        <v>21503037</v>
      </c>
      <c r="C3138" t="s">
        <v>13835</v>
      </c>
      <c r="D3138" t="s">
        <v>13896</v>
      </c>
      <c r="E3138" t="s">
        <v>17394</v>
      </c>
      <c r="F3138" s="1">
        <v>21</v>
      </c>
      <c r="G3138" t="s">
        <v>20662</v>
      </c>
    </row>
    <row r="3139" spans="1:7" x14ac:dyDescent="0.15">
      <c r="A3139" t="s">
        <v>12993</v>
      </c>
      <c r="B3139" s="1">
        <v>21506049</v>
      </c>
      <c r="C3139" t="s">
        <v>13835</v>
      </c>
      <c r="D3139" t="s">
        <v>14303</v>
      </c>
      <c r="E3139" t="s">
        <v>17395</v>
      </c>
      <c r="F3139" s="1">
        <v>21</v>
      </c>
      <c r="G3139" t="s">
        <v>20663</v>
      </c>
    </row>
    <row r="3140" spans="1:7" x14ac:dyDescent="0.15">
      <c r="A3140" t="s">
        <v>12997</v>
      </c>
      <c r="B3140" s="1">
        <v>21506016</v>
      </c>
      <c r="C3140" t="s">
        <v>13835</v>
      </c>
      <c r="D3140" t="s">
        <v>14324</v>
      </c>
      <c r="E3140" t="s">
        <v>17396</v>
      </c>
      <c r="F3140" s="1">
        <v>24</v>
      </c>
      <c r="G3140" t="s">
        <v>20664</v>
      </c>
    </row>
    <row r="3141" spans="1:7" x14ac:dyDescent="0.15">
      <c r="A3141" t="s">
        <v>13002</v>
      </c>
      <c r="B3141" s="1">
        <v>21506047</v>
      </c>
      <c r="C3141" t="s">
        <v>13835</v>
      </c>
      <c r="D3141" t="s">
        <v>14325</v>
      </c>
      <c r="E3141" t="s">
        <v>17397</v>
      </c>
      <c r="F3141" s="1">
        <v>21</v>
      </c>
      <c r="G3141" t="s">
        <v>20665</v>
      </c>
    </row>
    <row r="3142" spans="1:7" x14ac:dyDescent="0.15">
      <c r="A3142" t="s">
        <v>13007</v>
      </c>
      <c r="B3142" s="1">
        <v>21506215</v>
      </c>
      <c r="C3142" t="s">
        <v>13835</v>
      </c>
      <c r="D3142" t="s">
        <v>13905</v>
      </c>
      <c r="E3142" t="s">
        <v>17398</v>
      </c>
      <c r="F3142" s="1">
        <v>21</v>
      </c>
      <c r="G3142" t="s">
        <v>20666</v>
      </c>
    </row>
    <row r="3143" spans="1:7" x14ac:dyDescent="0.15">
      <c r="A3143" t="s">
        <v>13011</v>
      </c>
      <c r="B3143" s="1">
        <v>21506216</v>
      </c>
      <c r="C3143" t="s">
        <v>13835</v>
      </c>
      <c r="D3143" t="s">
        <v>13905</v>
      </c>
      <c r="E3143" t="s">
        <v>17399</v>
      </c>
      <c r="F3143" s="1">
        <v>21</v>
      </c>
      <c r="G3143" t="s">
        <v>20667</v>
      </c>
    </row>
    <row r="3144" spans="1:7" x14ac:dyDescent="0.15">
      <c r="A3144" t="s">
        <v>13015</v>
      </c>
      <c r="B3144" s="1">
        <v>21506246</v>
      </c>
      <c r="C3144" t="s">
        <v>13835</v>
      </c>
      <c r="D3144" t="s">
        <v>14068</v>
      </c>
      <c r="E3144" t="s">
        <v>17400</v>
      </c>
      <c r="F3144" s="1">
        <v>21</v>
      </c>
      <c r="G3144" t="s">
        <v>20668</v>
      </c>
    </row>
    <row r="3145" spans="1:7" x14ac:dyDescent="0.15">
      <c r="A3145" t="s">
        <v>13019</v>
      </c>
      <c r="B3145" s="1">
        <v>21506031</v>
      </c>
      <c r="C3145" t="s">
        <v>13835</v>
      </c>
      <c r="D3145" t="s">
        <v>14297</v>
      </c>
      <c r="E3145" t="s">
        <v>14707</v>
      </c>
      <c r="F3145" s="1">
        <v>21</v>
      </c>
      <c r="G3145" t="s">
        <v>20669</v>
      </c>
    </row>
    <row r="3146" spans="1:7" x14ac:dyDescent="0.15">
      <c r="A3146" t="s">
        <v>13022</v>
      </c>
      <c r="B3146" s="1">
        <v>21507015</v>
      </c>
      <c r="C3146" t="s">
        <v>13835</v>
      </c>
      <c r="D3146" t="s">
        <v>13904</v>
      </c>
      <c r="E3146" t="s">
        <v>17401</v>
      </c>
      <c r="F3146" s="1">
        <v>20</v>
      </c>
      <c r="G3146" t="s">
        <v>20670</v>
      </c>
    </row>
    <row r="3147" spans="1:7" x14ac:dyDescent="0.15">
      <c r="A3147" t="s">
        <v>13026</v>
      </c>
      <c r="B3147" s="1">
        <v>21507069</v>
      </c>
      <c r="C3147" t="s">
        <v>13835</v>
      </c>
      <c r="D3147" t="s">
        <v>14094</v>
      </c>
      <c r="E3147" t="s">
        <v>17402</v>
      </c>
      <c r="F3147" s="1">
        <v>20</v>
      </c>
      <c r="G3147" t="s">
        <v>20671</v>
      </c>
    </row>
    <row r="3148" spans="1:7" x14ac:dyDescent="0.15">
      <c r="A3148" t="s">
        <v>13030</v>
      </c>
      <c r="B3148" s="1">
        <v>21504037</v>
      </c>
      <c r="C3148" t="s">
        <v>13835</v>
      </c>
      <c r="D3148" t="s">
        <v>13890</v>
      </c>
      <c r="E3148" t="s">
        <v>17403</v>
      </c>
      <c r="F3148" s="1">
        <v>21</v>
      </c>
      <c r="G3148" t="s">
        <v>20672</v>
      </c>
    </row>
    <row r="3149" spans="1:7" x14ac:dyDescent="0.15">
      <c r="A3149" t="s">
        <v>13034</v>
      </c>
      <c r="B3149" s="1">
        <v>21529201</v>
      </c>
      <c r="C3149" t="s">
        <v>13842</v>
      </c>
      <c r="D3149" t="s">
        <v>13914</v>
      </c>
      <c r="E3149" t="s">
        <v>17404</v>
      </c>
      <c r="F3149" s="1">
        <v>180</v>
      </c>
      <c r="G3149" t="s">
        <v>20673</v>
      </c>
    </row>
    <row r="3150" spans="1:7" x14ac:dyDescent="0.15">
      <c r="A3150" t="s">
        <v>13039</v>
      </c>
      <c r="B3150" s="1">
        <v>21572068</v>
      </c>
      <c r="C3150" t="s">
        <v>13832</v>
      </c>
      <c r="D3150" t="s">
        <v>13911</v>
      </c>
      <c r="E3150" t="s">
        <v>17405</v>
      </c>
      <c r="F3150" s="1">
        <v>65</v>
      </c>
      <c r="G3150" t="s">
        <v>20674</v>
      </c>
    </row>
    <row r="3151" spans="1:7" x14ac:dyDescent="0.15">
      <c r="A3151" t="s">
        <v>13043</v>
      </c>
      <c r="B3151" s="1">
        <v>21572145</v>
      </c>
      <c r="C3151" t="s">
        <v>13832</v>
      </c>
      <c r="D3151" t="s">
        <v>13854</v>
      </c>
      <c r="E3151" t="s">
        <v>17406</v>
      </c>
      <c r="F3151" s="1">
        <v>65</v>
      </c>
      <c r="G3151" t="s">
        <v>20675</v>
      </c>
    </row>
    <row r="3152" spans="1:7" x14ac:dyDescent="0.15">
      <c r="A3152" t="s">
        <v>13047</v>
      </c>
      <c r="B3152" s="1">
        <v>21576283</v>
      </c>
      <c r="C3152" t="s">
        <v>13832</v>
      </c>
      <c r="D3152" t="s">
        <v>13849</v>
      </c>
      <c r="E3152" t="s">
        <v>17407</v>
      </c>
      <c r="F3152" s="1">
        <v>65</v>
      </c>
      <c r="G3152" t="s">
        <v>20676</v>
      </c>
    </row>
    <row r="3153" spans="1:7" x14ac:dyDescent="0.15">
      <c r="A3153" t="s">
        <v>13051</v>
      </c>
      <c r="B3153" s="1">
        <v>21504104</v>
      </c>
      <c r="C3153" t="s">
        <v>13835</v>
      </c>
      <c r="D3153" t="s">
        <v>13877</v>
      </c>
      <c r="E3153" t="s">
        <v>17408</v>
      </c>
      <c r="F3153" s="1">
        <v>21</v>
      </c>
      <c r="G3153" t="s">
        <v>20677</v>
      </c>
    </row>
    <row r="3154" spans="1:7" x14ac:dyDescent="0.15">
      <c r="A3154" t="s">
        <v>13055</v>
      </c>
      <c r="B3154" s="1">
        <v>21573078</v>
      </c>
      <c r="C3154" t="s">
        <v>13832</v>
      </c>
      <c r="D3154" t="s">
        <v>13911</v>
      </c>
      <c r="E3154" t="s">
        <v>17409</v>
      </c>
      <c r="F3154" s="1">
        <v>66</v>
      </c>
      <c r="G3154" t="s">
        <v>20678</v>
      </c>
    </row>
    <row r="3155" spans="1:7" x14ac:dyDescent="0.15">
      <c r="A3155" t="s">
        <v>13059</v>
      </c>
      <c r="B3155" s="1">
        <v>21576287</v>
      </c>
      <c r="C3155" t="s">
        <v>13832</v>
      </c>
      <c r="D3155" t="s">
        <v>13900</v>
      </c>
      <c r="E3155" t="s">
        <v>17410</v>
      </c>
      <c r="F3155" s="1">
        <v>30</v>
      </c>
      <c r="G3155" t="s">
        <v>20679</v>
      </c>
    </row>
    <row r="3156" spans="1:7" x14ac:dyDescent="0.15">
      <c r="A3156" t="s">
        <v>13063</v>
      </c>
      <c r="B3156" s="1">
        <v>21503254</v>
      </c>
      <c r="C3156" t="s">
        <v>13835</v>
      </c>
      <c r="D3156" t="s">
        <v>13986</v>
      </c>
      <c r="E3156" t="s">
        <v>17411</v>
      </c>
      <c r="F3156" s="1">
        <v>21</v>
      </c>
      <c r="G3156" t="s">
        <v>20680</v>
      </c>
    </row>
    <row r="3157" spans="1:7" x14ac:dyDescent="0.15">
      <c r="A3157" t="s">
        <v>13067</v>
      </c>
      <c r="B3157" s="1">
        <v>21504047</v>
      </c>
      <c r="C3157" t="s">
        <v>13835</v>
      </c>
      <c r="D3157" t="s">
        <v>14052</v>
      </c>
      <c r="E3157" t="s">
        <v>17412</v>
      </c>
      <c r="F3157" s="1">
        <v>21</v>
      </c>
      <c r="G3157" t="s">
        <v>20681</v>
      </c>
    </row>
    <row r="3158" spans="1:7" x14ac:dyDescent="0.15">
      <c r="A3158" t="s">
        <v>13071</v>
      </c>
      <c r="B3158" s="1">
        <v>21503067</v>
      </c>
      <c r="C3158" t="s">
        <v>13835</v>
      </c>
      <c r="D3158" t="s">
        <v>14198</v>
      </c>
      <c r="E3158" t="s">
        <v>17413</v>
      </c>
      <c r="F3158" s="1">
        <v>21</v>
      </c>
      <c r="G3158" t="s">
        <v>20682</v>
      </c>
    </row>
    <row r="3159" spans="1:7" x14ac:dyDescent="0.15">
      <c r="A3159" t="s">
        <v>13075</v>
      </c>
      <c r="B3159" s="1">
        <v>21504093</v>
      </c>
      <c r="C3159" t="s">
        <v>13835</v>
      </c>
      <c r="D3159" t="s">
        <v>13995</v>
      </c>
      <c r="E3159" t="s">
        <v>17414</v>
      </c>
      <c r="F3159" s="1">
        <v>20</v>
      </c>
      <c r="G3159" t="s">
        <v>17592</v>
      </c>
    </row>
    <row r="3160" spans="1:7" x14ac:dyDescent="0.15">
      <c r="A3160" t="s">
        <v>13078</v>
      </c>
      <c r="B3160" s="1">
        <v>21505015</v>
      </c>
      <c r="C3160" t="s">
        <v>13835</v>
      </c>
      <c r="D3160" t="s">
        <v>14326</v>
      </c>
      <c r="E3160" t="s">
        <v>17415</v>
      </c>
      <c r="F3160" s="1">
        <v>21</v>
      </c>
      <c r="G3160" t="s">
        <v>20683</v>
      </c>
    </row>
    <row r="3161" spans="1:7" x14ac:dyDescent="0.15">
      <c r="A3161" t="s">
        <v>13083</v>
      </c>
      <c r="B3161" s="1">
        <v>21507152</v>
      </c>
      <c r="C3161" t="s">
        <v>13835</v>
      </c>
      <c r="D3161" t="s">
        <v>13864</v>
      </c>
      <c r="E3161" t="s">
        <v>17416</v>
      </c>
      <c r="F3161" s="1">
        <v>21</v>
      </c>
      <c r="G3161" t="s">
        <v>20684</v>
      </c>
    </row>
    <row r="3162" spans="1:7" x14ac:dyDescent="0.15">
      <c r="A3162" t="s">
        <v>13087</v>
      </c>
      <c r="B3162" s="1">
        <v>21507107</v>
      </c>
      <c r="C3162" t="s">
        <v>13835</v>
      </c>
      <c r="D3162" t="s">
        <v>14327</v>
      </c>
      <c r="E3162" t="s">
        <v>17417</v>
      </c>
      <c r="F3162" s="1">
        <v>22</v>
      </c>
      <c r="G3162" t="s">
        <v>20685</v>
      </c>
    </row>
    <row r="3163" spans="1:7" x14ac:dyDescent="0.15">
      <c r="A3163" t="s">
        <v>13092</v>
      </c>
      <c r="B3163" s="1">
        <v>21507016</v>
      </c>
      <c r="C3163" t="s">
        <v>13835</v>
      </c>
      <c r="D3163" t="s">
        <v>13912</v>
      </c>
      <c r="E3163" t="s">
        <v>17418</v>
      </c>
      <c r="F3163" s="1">
        <v>20</v>
      </c>
      <c r="G3163" t="s">
        <v>20686</v>
      </c>
    </row>
    <row r="3164" spans="1:7" x14ac:dyDescent="0.15">
      <c r="A3164" t="s">
        <v>13096</v>
      </c>
      <c r="B3164" s="1">
        <v>21507126</v>
      </c>
      <c r="C3164" t="s">
        <v>13835</v>
      </c>
      <c r="D3164" t="s">
        <v>14097</v>
      </c>
      <c r="E3164" t="s">
        <v>17419</v>
      </c>
      <c r="F3164" s="1">
        <v>21</v>
      </c>
      <c r="G3164" t="s">
        <v>20687</v>
      </c>
    </row>
    <row r="3165" spans="1:7" x14ac:dyDescent="0.15">
      <c r="A3165" t="s">
        <v>13100</v>
      </c>
      <c r="B3165" s="1">
        <v>21507124</v>
      </c>
      <c r="C3165" t="s">
        <v>13835</v>
      </c>
      <c r="D3165" t="s">
        <v>14097</v>
      </c>
      <c r="E3165" t="s">
        <v>17420</v>
      </c>
      <c r="F3165" s="1">
        <v>21</v>
      </c>
      <c r="G3165" t="s">
        <v>20688</v>
      </c>
    </row>
    <row r="3166" spans="1:7" x14ac:dyDescent="0.15">
      <c r="A3166" t="s">
        <v>13104</v>
      </c>
      <c r="B3166" s="1">
        <v>21507049</v>
      </c>
      <c r="C3166" t="s">
        <v>13835</v>
      </c>
      <c r="D3166" t="s">
        <v>14328</v>
      </c>
      <c r="E3166" t="s">
        <v>17421</v>
      </c>
      <c r="F3166" s="1">
        <v>22</v>
      </c>
      <c r="G3166" t="s">
        <v>20689</v>
      </c>
    </row>
    <row r="3167" spans="1:7" x14ac:dyDescent="0.15">
      <c r="A3167" t="s">
        <v>13109</v>
      </c>
      <c r="B3167" s="1">
        <v>21507052</v>
      </c>
      <c r="C3167" t="s">
        <v>13835</v>
      </c>
      <c r="D3167" t="s">
        <v>14329</v>
      </c>
      <c r="E3167" t="s">
        <v>17422</v>
      </c>
      <c r="F3167" s="1">
        <v>21</v>
      </c>
      <c r="G3167" t="s">
        <v>20690</v>
      </c>
    </row>
    <row r="3168" spans="1:7" x14ac:dyDescent="0.15">
      <c r="A3168" t="s">
        <v>13114</v>
      </c>
      <c r="B3168" s="1">
        <v>21507088</v>
      </c>
      <c r="C3168" t="s">
        <v>13835</v>
      </c>
      <c r="D3168" t="s">
        <v>14330</v>
      </c>
      <c r="E3168" t="s">
        <v>17423</v>
      </c>
      <c r="F3168" s="1">
        <v>22</v>
      </c>
      <c r="G3168" t="s">
        <v>20691</v>
      </c>
    </row>
    <row r="3169" spans="1:7" x14ac:dyDescent="0.15">
      <c r="A3169" t="s">
        <v>13119</v>
      </c>
      <c r="B3169" s="1">
        <v>21507161</v>
      </c>
      <c r="C3169" t="s">
        <v>13835</v>
      </c>
      <c r="D3169" t="s">
        <v>14331</v>
      </c>
      <c r="E3169" t="s">
        <v>17424</v>
      </c>
      <c r="F3169" s="1">
        <v>22</v>
      </c>
      <c r="G3169" t="s">
        <v>20692</v>
      </c>
    </row>
    <row r="3170" spans="1:7" x14ac:dyDescent="0.15">
      <c r="A3170" t="s">
        <v>13124</v>
      </c>
      <c r="B3170" s="1">
        <v>21507162</v>
      </c>
      <c r="C3170" t="s">
        <v>13835</v>
      </c>
      <c r="D3170" t="s">
        <v>14332</v>
      </c>
      <c r="E3170" t="s">
        <v>17425</v>
      </c>
      <c r="F3170" s="1">
        <v>20</v>
      </c>
      <c r="G3170" t="s">
        <v>20693</v>
      </c>
    </row>
    <row r="3171" spans="1:7" x14ac:dyDescent="0.15">
      <c r="A3171" t="s">
        <v>13129</v>
      </c>
      <c r="B3171" s="1">
        <v>21501128</v>
      </c>
      <c r="C3171" t="s">
        <v>13835</v>
      </c>
      <c r="D3171" t="s">
        <v>14011</v>
      </c>
      <c r="E3171" t="s">
        <v>14961</v>
      </c>
      <c r="F3171" s="1">
        <v>22</v>
      </c>
      <c r="G3171" t="s">
        <v>20694</v>
      </c>
    </row>
    <row r="3172" spans="1:7" x14ac:dyDescent="0.15">
      <c r="A3172" t="s">
        <v>13132</v>
      </c>
      <c r="B3172" s="1">
        <v>21501152</v>
      </c>
      <c r="C3172" t="s">
        <v>13835</v>
      </c>
      <c r="D3172" t="s">
        <v>13892</v>
      </c>
      <c r="E3172" t="s">
        <v>17426</v>
      </c>
      <c r="F3172" s="1">
        <v>25</v>
      </c>
      <c r="G3172" t="s">
        <v>20695</v>
      </c>
    </row>
    <row r="3173" spans="1:7" x14ac:dyDescent="0.15">
      <c r="A3173" t="s">
        <v>13136</v>
      </c>
      <c r="B3173" s="1">
        <v>21506217</v>
      </c>
      <c r="C3173" t="s">
        <v>13835</v>
      </c>
      <c r="D3173" t="s">
        <v>13905</v>
      </c>
      <c r="E3173" t="s">
        <v>17427</v>
      </c>
      <c r="F3173" s="1">
        <v>21</v>
      </c>
      <c r="G3173" t="s">
        <v>20696</v>
      </c>
    </row>
    <row r="3174" spans="1:7" x14ac:dyDescent="0.15">
      <c r="A3174" t="s">
        <v>13140</v>
      </c>
      <c r="B3174" s="1">
        <v>21501084</v>
      </c>
      <c r="C3174" t="s">
        <v>13835</v>
      </c>
      <c r="D3174" t="s">
        <v>14089</v>
      </c>
      <c r="E3174" t="s">
        <v>17428</v>
      </c>
      <c r="F3174" s="1">
        <v>20</v>
      </c>
      <c r="G3174" t="s">
        <v>20697</v>
      </c>
    </row>
    <row r="3175" spans="1:7" x14ac:dyDescent="0.15">
      <c r="A3175" t="s">
        <v>13144</v>
      </c>
      <c r="B3175" s="1">
        <v>21501157</v>
      </c>
      <c r="C3175" t="s">
        <v>13835</v>
      </c>
      <c r="D3175" t="s">
        <v>14008</v>
      </c>
      <c r="E3175" t="s">
        <v>17429</v>
      </c>
      <c r="F3175" s="1">
        <v>20</v>
      </c>
      <c r="G3175" t="s">
        <v>20698</v>
      </c>
    </row>
    <row r="3176" spans="1:7" x14ac:dyDescent="0.15">
      <c r="A3176" t="s">
        <v>13148</v>
      </c>
      <c r="B3176" s="1">
        <v>21501156</v>
      </c>
      <c r="C3176" t="s">
        <v>13835</v>
      </c>
      <c r="D3176" t="s">
        <v>14008</v>
      </c>
      <c r="E3176" t="s">
        <v>17430</v>
      </c>
      <c r="F3176" s="1">
        <v>20</v>
      </c>
      <c r="G3176" t="s">
        <v>20699</v>
      </c>
    </row>
    <row r="3177" spans="1:7" x14ac:dyDescent="0.15">
      <c r="A3177" t="s">
        <v>13152</v>
      </c>
      <c r="B3177" s="1">
        <v>21502082</v>
      </c>
      <c r="C3177" t="s">
        <v>13835</v>
      </c>
      <c r="D3177" t="s">
        <v>14089</v>
      </c>
      <c r="E3177" t="s">
        <v>17431</v>
      </c>
      <c r="F3177" s="1">
        <v>21</v>
      </c>
      <c r="G3177" t="s">
        <v>20700</v>
      </c>
    </row>
    <row r="3178" spans="1:7" x14ac:dyDescent="0.15">
      <c r="A3178" t="s">
        <v>13156</v>
      </c>
      <c r="B3178" s="1">
        <v>21502176</v>
      </c>
      <c r="C3178" t="s">
        <v>13835</v>
      </c>
      <c r="D3178" t="s">
        <v>13868</v>
      </c>
      <c r="E3178" t="s">
        <v>14992</v>
      </c>
      <c r="F3178" s="1">
        <v>21</v>
      </c>
      <c r="G3178" t="s">
        <v>20701</v>
      </c>
    </row>
    <row r="3179" spans="1:7" x14ac:dyDescent="0.15">
      <c r="A3179" t="s">
        <v>13159</v>
      </c>
      <c r="B3179" s="1">
        <v>21502175</v>
      </c>
      <c r="C3179" t="s">
        <v>13835</v>
      </c>
      <c r="D3179" t="s">
        <v>13868</v>
      </c>
      <c r="E3179" t="s">
        <v>17432</v>
      </c>
      <c r="F3179" s="1">
        <v>21</v>
      </c>
      <c r="G3179" t="s">
        <v>20702</v>
      </c>
    </row>
    <row r="3180" spans="1:7" x14ac:dyDescent="0.15">
      <c r="A3180" t="s">
        <v>13163</v>
      </c>
      <c r="B3180" s="1">
        <v>21503052</v>
      </c>
      <c r="C3180" t="s">
        <v>13835</v>
      </c>
      <c r="D3180" t="s">
        <v>14078</v>
      </c>
      <c r="E3180" t="s">
        <v>17433</v>
      </c>
      <c r="F3180" s="1">
        <v>21</v>
      </c>
      <c r="G3180" t="s">
        <v>20703</v>
      </c>
    </row>
    <row r="3181" spans="1:7" x14ac:dyDescent="0.15">
      <c r="A3181" t="s">
        <v>13167</v>
      </c>
      <c r="B3181" s="1">
        <v>21503110</v>
      </c>
      <c r="C3181" t="s">
        <v>13835</v>
      </c>
      <c r="D3181" t="s">
        <v>14064</v>
      </c>
      <c r="E3181" t="s">
        <v>17434</v>
      </c>
      <c r="F3181" s="1">
        <v>21</v>
      </c>
      <c r="G3181" t="s">
        <v>20704</v>
      </c>
    </row>
    <row r="3182" spans="1:7" x14ac:dyDescent="0.15">
      <c r="A3182" t="s">
        <v>13171</v>
      </c>
      <c r="B3182" s="1">
        <v>21501153</v>
      </c>
      <c r="C3182" t="s">
        <v>13835</v>
      </c>
      <c r="D3182" t="s">
        <v>13892</v>
      </c>
      <c r="E3182" t="s">
        <v>17435</v>
      </c>
      <c r="F3182" s="1">
        <v>25</v>
      </c>
      <c r="G3182" t="s">
        <v>20705</v>
      </c>
    </row>
    <row r="3183" spans="1:7" x14ac:dyDescent="0.15">
      <c r="A3183" t="s">
        <v>13175</v>
      </c>
      <c r="B3183" s="1">
        <v>21502009</v>
      </c>
      <c r="C3183" t="s">
        <v>13835</v>
      </c>
      <c r="D3183" t="s">
        <v>14321</v>
      </c>
      <c r="E3183" t="s">
        <v>17436</v>
      </c>
      <c r="F3183" s="1">
        <v>22</v>
      </c>
      <c r="G3183" t="s">
        <v>20706</v>
      </c>
    </row>
    <row r="3184" spans="1:7" x14ac:dyDescent="0.15">
      <c r="A3184" t="s">
        <v>13179</v>
      </c>
      <c r="B3184" s="1">
        <v>21503198</v>
      </c>
      <c r="C3184" t="s">
        <v>13835</v>
      </c>
      <c r="D3184" t="s">
        <v>14008</v>
      </c>
      <c r="E3184" t="s">
        <v>17437</v>
      </c>
      <c r="F3184" s="1">
        <v>21</v>
      </c>
      <c r="G3184" t="s">
        <v>20707</v>
      </c>
    </row>
    <row r="3185" spans="1:7" x14ac:dyDescent="0.15">
      <c r="A3185" t="s">
        <v>13183</v>
      </c>
      <c r="B3185" s="1">
        <v>21503280</v>
      </c>
      <c r="C3185" t="s">
        <v>13835</v>
      </c>
      <c r="D3185" t="s">
        <v>14333</v>
      </c>
      <c r="E3185" t="s">
        <v>17438</v>
      </c>
      <c r="F3185" s="1">
        <v>21</v>
      </c>
      <c r="G3185" t="s">
        <v>20708</v>
      </c>
    </row>
    <row r="3186" spans="1:7" x14ac:dyDescent="0.15">
      <c r="A3186" t="s">
        <v>13188</v>
      </c>
      <c r="B3186" s="1">
        <v>21506134</v>
      </c>
      <c r="C3186" t="s">
        <v>13835</v>
      </c>
      <c r="D3186" t="s">
        <v>14334</v>
      </c>
      <c r="E3186" t="s">
        <v>17439</v>
      </c>
      <c r="F3186" s="1">
        <v>19</v>
      </c>
      <c r="G3186" t="s">
        <v>20709</v>
      </c>
    </row>
    <row r="3187" spans="1:7" x14ac:dyDescent="0.15">
      <c r="A3187" t="s">
        <v>13193</v>
      </c>
      <c r="B3187" s="1">
        <v>21506198</v>
      </c>
      <c r="C3187" t="s">
        <v>13835</v>
      </c>
      <c r="D3187" t="s">
        <v>13892</v>
      </c>
      <c r="E3187" t="s">
        <v>17440</v>
      </c>
      <c r="F3187" s="1">
        <v>21</v>
      </c>
      <c r="G3187" t="s">
        <v>20710</v>
      </c>
    </row>
    <row r="3188" spans="1:7" x14ac:dyDescent="0.15">
      <c r="A3188" t="s">
        <v>13197</v>
      </c>
      <c r="B3188" s="1">
        <v>21576290</v>
      </c>
      <c r="C3188" t="s">
        <v>13832</v>
      </c>
      <c r="D3188" t="s">
        <v>13900</v>
      </c>
      <c r="E3188" t="s">
        <v>17441</v>
      </c>
      <c r="F3188" s="1">
        <v>65</v>
      </c>
      <c r="G3188" t="s">
        <v>20711</v>
      </c>
    </row>
    <row r="3189" spans="1:7" x14ac:dyDescent="0.15">
      <c r="A3189" t="s">
        <v>13201</v>
      </c>
      <c r="B3189" s="1">
        <v>21576208</v>
      </c>
      <c r="C3189" t="s">
        <v>13832</v>
      </c>
      <c r="D3189" t="s">
        <v>14070</v>
      </c>
      <c r="E3189" t="s">
        <v>17442</v>
      </c>
      <c r="F3189" s="1">
        <v>65</v>
      </c>
      <c r="G3189" t="s">
        <v>20712</v>
      </c>
    </row>
    <row r="3190" spans="1:7" x14ac:dyDescent="0.15">
      <c r="A3190" t="s">
        <v>13205</v>
      </c>
      <c r="B3190" s="1">
        <v>21576209</v>
      </c>
      <c r="C3190" t="s">
        <v>13832</v>
      </c>
      <c r="D3190" t="s">
        <v>14070</v>
      </c>
      <c r="E3190" t="s">
        <v>17443</v>
      </c>
      <c r="F3190" s="1">
        <v>65</v>
      </c>
      <c r="G3190" t="s">
        <v>20713</v>
      </c>
    </row>
    <row r="3191" spans="1:7" x14ac:dyDescent="0.15">
      <c r="A3191" t="s">
        <v>13209</v>
      </c>
      <c r="B3191" s="1">
        <v>21572269</v>
      </c>
      <c r="C3191" t="s">
        <v>13832</v>
      </c>
      <c r="D3191" t="s">
        <v>14036</v>
      </c>
      <c r="E3191" t="s">
        <v>17444</v>
      </c>
      <c r="F3191" s="1">
        <v>65</v>
      </c>
      <c r="G3191" t="s">
        <v>17592</v>
      </c>
    </row>
    <row r="3192" spans="1:7" x14ac:dyDescent="0.15">
      <c r="A3192" t="s">
        <v>13212</v>
      </c>
      <c r="B3192" s="1">
        <v>21573076</v>
      </c>
      <c r="C3192" t="s">
        <v>13832</v>
      </c>
      <c r="D3192" t="s">
        <v>13911</v>
      </c>
      <c r="E3192" t="s">
        <v>17445</v>
      </c>
      <c r="F3192" s="1">
        <v>66</v>
      </c>
      <c r="G3192" t="s">
        <v>20714</v>
      </c>
    </row>
    <row r="3193" spans="1:7" x14ac:dyDescent="0.15">
      <c r="A3193" t="s">
        <v>13216</v>
      </c>
      <c r="B3193" s="1">
        <v>21576108</v>
      </c>
      <c r="C3193" t="s">
        <v>13832</v>
      </c>
      <c r="D3193" t="s">
        <v>13880</v>
      </c>
      <c r="E3193" t="s">
        <v>17446</v>
      </c>
      <c r="F3193" s="1">
        <v>65</v>
      </c>
      <c r="G3193" t="s">
        <v>20715</v>
      </c>
    </row>
    <row r="3194" spans="1:7" x14ac:dyDescent="0.15">
      <c r="A3194" t="s">
        <v>13220</v>
      </c>
      <c r="B3194" s="1">
        <v>21576285</v>
      </c>
      <c r="C3194" t="s">
        <v>13832</v>
      </c>
      <c r="D3194" t="s">
        <v>13900</v>
      </c>
      <c r="E3194" t="s">
        <v>17447</v>
      </c>
      <c r="F3194" s="1">
        <v>65</v>
      </c>
      <c r="G3194" t="s">
        <v>20716</v>
      </c>
    </row>
    <row r="3195" spans="1:7" x14ac:dyDescent="0.15">
      <c r="A3195" t="s">
        <v>13224</v>
      </c>
      <c r="B3195" s="1">
        <v>21528401</v>
      </c>
      <c r="C3195" t="s">
        <v>13842</v>
      </c>
      <c r="D3195" t="s">
        <v>13929</v>
      </c>
      <c r="E3195" t="s">
        <v>15589</v>
      </c>
      <c r="F3195" s="1">
        <v>18</v>
      </c>
      <c r="G3195" t="s">
        <v>20717</v>
      </c>
    </row>
    <row r="3196" spans="1:7" x14ac:dyDescent="0.15">
      <c r="A3196" t="s">
        <v>13227</v>
      </c>
      <c r="B3196" s="1">
        <v>21528601</v>
      </c>
      <c r="C3196" t="s">
        <v>13842</v>
      </c>
      <c r="D3196" t="s">
        <v>13926</v>
      </c>
      <c r="E3196" t="s">
        <v>17448</v>
      </c>
      <c r="F3196" s="1">
        <v>18</v>
      </c>
      <c r="G3196" t="s">
        <v>20718</v>
      </c>
    </row>
    <row r="3197" spans="1:7" x14ac:dyDescent="0.15">
      <c r="A3197" t="s">
        <v>13231</v>
      </c>
      <c r="B3197" s="1">
        <v>21503059</v>
      </c>
      <c r="C3197" t="s">
        <v>13835</v>
      </c>
      <c r="D3197" t="s">
        <v>14046</v>
      </c>
      <c r="E3197" t="s">
        <v>17449</v>
      </c>
      <c r="F3197" s="1">
        <v>22</v>
      </c>
      <c r="G3197" t="s">
        <v>20719</v>
      </c>
    </row>
    <row r="3198" spans="1:7" x14ac:dyDescent="0.15">
      <c r="A3198" t="s">
        <v>13235</v>
      </c>
      <c r="B3198" s="1">
        <v>21504088</v>
      </c>
      <c r="C3198" t="s">
        <v>13835</v>
      </c>
      <c r="D3198" t="s">
        <v>13995</v>
      </c>
      <c r="E3198" t="s">
        <v>17450</v>
      </c>
      <c r="F3198" s="1">
        <v>21</v>
      </c>
      <c r="G3198" t="s">
        <v>20720</v>
      </c>
    </row>
    <row r="3199" spans="1:7" x14ac:dyDescent="0.15">
      <c r="A3199" t="s">
        <v>13239</v>
      </c>
      <c r="B3199" s="1">
        <v>21504089</v>
      </c>
      <c r="C3199" t="s">
        <v>13835</v>
      </c>
      <c r="D3199" t="s">
        <v>13995</v>
      </c>
      <c r="E3199" t="s">
        <v>17451</v>
      </c>
      <c r="F3199" s="1">
        <v>21</v>
      </c>
      <c r="G3199" t="s">
        <v>20721</v>
      </c>
    </row>
    <row r="3200" spans="1:7" x14ac:dyDescent="0.15">
      <c r="A3200" t="s">
        <v>13243</v>
      </c>
      <c r="B3200" s="1">
        <v>21505101</v>
      </c>
      <c r="C3200" t="s">
        <v>13835</v>
      </c>
      <c r="D3200" t="s">
        <v>14103</v>
      </c>
      <c r="E3200" t="s">
        <v>17452</v>
      </c>
      <c r="F3200" s="1">
        <v>21</v>
      </c>
      <c r="G3200" t="s">
        <v>20722</v>
      </c>
    </row>
    <row r="3201" spans="1:7" x14ac:dyDescent="0.15">
      <c r="A3201" t="s">
        <v>13247</v>
      </c>
      <c r="B3201" s="1">
        <v>21503257</v>
      </c>
      <c r="C3201" t="s">
        <v>13835</v>
      </c>
      <c r="D3201" t="s">
        <v>13986</v>
      </c>
      <c r="E3201" t="s">
        <v>17453</v>
      </c>
      <c r="F3201" s="1">
        <v>21</v>
      </c>
      <c r="G3201" t="s">
        <v>20723</v>
      </c>
    </row>
    <row r="3202" spans="1:7" x14ac:dyDescent="0.15">
      <c r="A3202" t="s">
        <v>13251</v>
      </c>
      <c r="B3202" s="1">
        <v>21501121</v>
      </c>
      <c r="C3202" t="s">
        <v>13835</v>
      </c>
      <c r="D3202" t="s">
        <v>14249</v>
      </c>
      <c r="E3202" t="s">
        <v>17454</v>
      </c>
      <c r="F3202" s="1">
        <v>20</v>
      </c>
      <c r="G3202" t="s">
        <v>20724</v>
      </c>
    </row>
    <row r="3203" spans="1:7" x14ac:dyDescent="0.15">
      <c r="A3203" t="s">
        <v>13255</v>
      </c>
      <c r="B3203" s="1">
        <v>21503205</v>
      </c>
      <c r="C3203" t="s">
        <v>13835</v>
      </c>
      <c r="D3203" t="s">
        <v>13843</v>
      </c>
      <c r="E3203" t="s">
        <v>17455</v>
      </c>
      <c r="F3203" s="1">
        <v>21</v>
      </c>
      <c r="G3203" t="s">
        <v>20725</v>
      </c>
    </row>
    <row r="3204" spans="1:7" x14ac:dyDescent="0.15">
      <c r="A3204" t="s">
        <v>13259</v>
      </c>
      <c r="B3204" s="1">
        <v>21503226</v>
      </c>
      <c r="C3204" t="s">
        <v>13835</v>
      </c>
      <c r="D3204" t="s">
        <v>13848</v>
      </c>
      <c r="E3204" t="s">
        <v>17456</v>
      </c>
      <c r="F3204" s="1">
        <v>21</v>
      </c>
      <c r="G3204" t="s">
        <v>20726</v>
      </c>
    </row>
    <row r="3205" spans="1:7" x14ac:dyDescent="0.15">
      <c r="A3205" t="s">
        <v>13263</v>
      </c>
      <c r="B3205" s="1">
        <v>21506174</v>
      </c>
      <c r="C3205" t="s">
        <v>13835</v>
      </c>
      <c r="D3205" t="s">
        <v>14335</v>
      </c>
      <c r="E3205" t="s">
        <v>17457</v>
      </c>
      <c r="F3205" s="1">
        <v>21</v>
      </c>
      <c r="G3205" t="s">
        <v>20727</v>
      </c>
    </row>
    <row r="3206" spans="1:7" x14ac:dyDescent="0.15">
      <c r="A3206" t="s">
        <v>13268</v>
      </c>
      <c r="B3206" s="1">
        <v>21507095</v>
      </c>
      <c r="C3206" t="s">
        <v>13835</v>
      </c>
      <c r="D3206" t="s">
        <v>14336</v>
      </c>
      <c r="E3206" t="s">
        <v>17458</v>
      </c>
      <c r="F3206" s="1">
        <v>21</v>
      </c>
      <c r="G3206" t="s">
        <v>20728</v>
      </c>
    </row>
    <row r="3207" spans="1:7" x14ac:dyDescent="0.15">
      <c r="A3207" t="s">
        <v>13273</v>
      </c>
      <c r="B3207" s="1">
        <v>21507014</v>
      </c>
      <c r="C3207" t="s">
        <v>13835</v>
      </c>
      <c r="D3207" t="s">
        <v>13904</v>
      </c>
      <c r="E3207" t="s">
        <v>17459</v>
      </c>
      <c r="F3207" s="1">
        <v>21</v>
      </c>
      <c r="G3207" t="s">
        <v>20729</v>
      </c>
    </row>
    <row r="3208" spans="1:7" x14ac:dyDescent="0.15">
      <c r="A3208" t="s">
        <v>13277</v>
      </c>
      <c r="B3208" s="1">
        <v>21507168</v>
      </c>
      <c r="C3208" t="s">
        <v>13835</v>
      </c>
      <c r="D3208" t="s">
        <v>13909</v>
      </c>
      <c r="E3208" t="s">
        <v>17460</v>
      </c>
      <c r="F3208" s="1">
        <v>22</v>
      </c>
      <c r="G3208" t="s">
        <v>20730</v>
      </c>
    </row>
    <row r="3209" spans="1:7" x14ac:dyDescent="0.15">
      <c r="A3209" t="s">
        <v>13281</v>
      </c>
      <c r="B3209" s="1">
        <v>21507007</v>
      </c>
      <c r="C3209" t="s">
        <v>13835</v>
      </c>
      <c r="D3209" t="s">
        <v>13908</v>
      </c>
      <c r="E3209" t="s">
        <v>17461</v>
      </c>
      <c r="F3209" s="1">
        <v>20</v>
      </c>
      <c r="G3209" t="s">
        <v>20731</v>
      </c>
    </row>
    <row r="3210" spans="1:7" x14ac:dyDescent="0.15">
      <c r="A3210" t="s">
        <v>13285</v>
      </c>
      <c r="B3210" s="1">
        <v>21507118</v>
      </c>
      <c r="C3210" t="s">
        <v>13835</v>
      </c>
      <c r="D3210" t="s">
        <v>14008</v>
      </c>
      <c r="E3210" t="s">
        <v>17462</v>
      </c>
      <c r="F3210" s="1">
        <v>22</v>
      </c>
      <c r="G3210" t="s">
        <v>20732</v>
      </c>
    </row>
    <row r="3211" spans="1:7" x14ac:dyDescent="0.15">
      <c r="A3211" t="s">
        <v>13289</v>
      </c>
      <c r="B3211" s="1">
        <v>21507164</v>
      </c>
      <c r="C3211" t="s">
        <v>13835</v>
      </c>
      <c r="D3211" t="s">
        <v>13871</v>
      </c>
      <c r="E3211" t="s">
        <v>17463</v>
      </c>
      <c r="F3211" s="1">
        <v>20</v>
      </c>
      <c r="G3211" t="s">
        <v>20733</v>
      </c>
    </row>
    <row r="3212" spans="1:7" x14ac:dyDescent="0.15">
      <c r="A3212" t="s">
        <v>13293</v>
      </c>
      <c r="B3212" s="1">
        <v>21501037</v>
      </c>
      <c r="C3212" t="s">
        <v>13835</v>
      </c>
      <c r="D3212" t="s">
        <v>14191</v>
      </c>
      <c r="E3212" t="s">
        <v>17464</v>
      </c>
      <c r="F3212" s="1">
        <v>20</v>
      </c>
      <c r="G3212" t="s">
        <v>20734</v>
      </c>
    </row>
    <row r="3213" spans="1:7" x14ac:dyDescent="0.15">
      <c r="A3213" t="s">
        <v>13297</v>
      </c>
      <c r="B3213" s="1">
        <v>21501033</v>
      </c>
      <c r="C3213" t="s">
        <v>13835</v>
      </c>
      <c r="D3213" t="s">
        <v>14114</v>
      </c>
      <c r="E3213" t="s">
        <v>17465</v>
      </c>
      <c r="F3213" s="1">
        <v>20</v>
      </c>
      <c r="G3213" t="s">
        <v>20735</v>
      </c>
    </row>
    <row r="3214" spans="1:7" x14ac:dyDescent="0.15">
      <c r="A3214" t="s">
        <v>13301</v>
      </c>
      <c r="B3214" s="1">
        <v>21502018</v>
      </c>
      <c r="C3214" t="s">
        <v>13835</v>
      </c>
      <c r="D3214" t="s">
        <v>14297</v>
      </c>
      <c r="E3214" t="s">
        <v>17466</v>
      </c>
      <c r="F3214" s="1">
        <v>21</v>
      </c>
      <c r="G3214" t="s">
        <v>20736</v>
      </c>
    </row>
    <row r="3215" spans="1:7" x14ac:dyDescent="0.15">
      <c r="A3215" t="s">
        <v>13305</v>
      </c>
      <c r="B3215" s="1">
        <v>21573086</v>
      </c>
      <c r="C3215" t="s">
        <v>13832</v>
      </c>
      <c r="D3215" t="s">
        <v>13889</v>
      </c>
      <c r="E3215" t="s">
        <v>17467</v>
      </c>
      <c r="F3215" s="1">
        <v>66</v>
      </c>
      <c r="G3215" t="s">
        <v>20737</v>
      </c>
    </row>
    <row r="3216" spans="1:7" x14ac:dyDescent="0.15">
      <c r="A3216" t="s">
        <v>13309</v>
      </c>
      <c r="B3216" s="1">
        <v>21529501</v>
      </c>
      <c r="C3216" t="s">
        <v>13842</v>
      </c>
      <c r="D3216" t="s">
        <v>13854</v>
      </c>
      <c r="E3216" t="s">
        <v>17468</v>
      </c>
      <c r="F3216" s="1">
        <v>180</v>
      </c>
      <c r="G3216" t="s">
        <v>20738</v>
      </c>
    </row>
    <row r="3217" spans="1:7" x14ac:dyDescent="0.15">
      <c r="A3217" t="s">
        <v>13313</v>
      </c>
      <c r="B3217" s="1">
        <v>21576280</v>
      </c>
      <c r="C3217" t="s">
        <v>13832</v>
      </c>
      <c r="D3217" t="s">
        <v>14096</v>
      </c>
      <c r="E3217" t="s">
        <v>17469</v>
      </c>
      <c r="F3217" s="1">
        <v>65</v>
      </c>
      <c r="G3217" t="s">
        <v>20739</v>
      </c>
    </row>
    <row r="3218" spans="1:7" x14ac:dyDescent="0.15">
      <c r="A3218" t="s">
        <v>13317</v>
      </c>
      <c r="B3218" s="1">
        <v>21576240</v>
      </c>
      <c r="C3218" t="s">
        <v>13832</v>
      </c>
      <c r="D3218" t="s">
        <v>14069</v>
      </c>
      <c r="E3218" t="s">
        <v>17470</v>
      </c>
      <c r="F3218" s="1">
        <v>65</v>
      </c>
      <c r="G3218" t="s">
        <v>20740</v>
      </c>
    </row>
    <row r="3219" spans="1:7" x14ac:dyDescent="0.15">
      <c r="A3219" t="s">
        <v>13321</v>
      </c>
      <c r="B3219" s="1">
        <v>21576238</v>
      </c>
      <c r="C3219" t="s">
        <v>13832</v>
      </c>
      <c r="D3219" t="s">
        <v>14069</v>
      </c>
      <c r="E3219" t="s">
        <v>17471</v>
      </c>
      <c r="F3219" s="1">
        <v>65</v>
      </c>
      <c r="G3219" t="s">
        <v>20741</v>
      </c>
    </row>
    <row r="3220" spans="1:7" x14ac:dyDescent="0.15">
      <c r="A3220" t="s">
        <v>13325</v>
      </c>
      <c r="B3220" s="1">
        <v>21528501</v>
      </c>
      <c r="C3220" t="s">
        <v>13842</v>
      </c>
      <c r="D3220" t="s">
        <v>13996</v>
      </c>
      <c r="E3220" t="s">
        <v>17472</v>
      </c>
      <c r="F3220" s="1">
        <v>18</v>
      </c>
      <c r="G3220" t="s">
        <v>20742</v>
      </c>
    </row>
    <row r="3221" spans="1:7" x14ac:dyDescent="0.15">
      <c r="A3221" t="s">
        <v>13329</v>
      </c>
      <c r="B3221" s="1">
        <v>21528301</v>
      </c>
      <c r="C3221" t="s">
        <v>13842</v>
      </c>
      <c r="D3221" t="s">
        <v>13911</v>
      </c>
      <c r="E3221" t="s">
        <v>17473</v>
      </c>
      <c r="F3221" s="1">
        <v>18</v>
      </c>
      <c r="G3221" t="s">
        <v>20743</v>
      </c>
    </row>
    <row r="3222" spans="1:7" x14ac:dyDescent="0.15">
      <c r="A3222" t="s">
        <v>13333</v>
      </c>
      <c r="B3222" s="1">
        <v>21576259</v>
      </c>
      <c r="C3222" t="s">
        <v>13832</v>
      </c>
      <c r="D3222" t="s">
        <v>13848</v>
      </c>
      <c r="E3222" t="s">
        <v>17474</v>
      </c>
      <c r="F3222" s="1">
        <v>65</v>
      </c>
      <c r="G3222" t="s">
        <v>20744</v>
      </c>
    </row>
    <row r="3223" spans="1:7" x14ac:dyDescent="0.15">
      <c r="A3223" t="s">
        <v>13337</v>
      </c>
      <c r="B3223" s="1">
        <v>21576258</v>
      </c>
      <c r="C3223" t="s">
        <v>13832</v>
      </c>
      <c r="D3223" t="s">
        <v>13848</v>
      </c>
      <c r="E3223" t="s">
        <v>17475</v>
      </c>
      <c r="F3223" s="1">
        <v>65</v>
      </c>
      <c r="G3223" t="s">
        <v>17592</v>
      </c>
    </row>
    <row r="3224" spans="1:7" x14ac:dyDescent="0.15">
      <c r="A3224" t="s">
        <v>13340</v>
      </c>
      <c r="B3224" s="1">
        <v>21576256</v>
      </c>
      <c r="C3224" t="s">
        <v>13832</v>
      </c>
      <c r="D3224" t="s">
        <v>13848</v>
      </c>
      <c r="E3224" t="s">
        <v>17476</v>
      </c>
      <c r="F3224" s="1">
        <v>65</v>
      </c>
      <c r="G3224" t="s">
        <v>20745</v>
      </c>
    </row>
    <row r="3225" spans="1:7" x14ac:dyDescent="0.15">
      <c r="A3225" t="s">
        <v>13344</v>
      </c>
      <c r="B3225" s="1">
        <v>21576254</v>
      </c>
      <c r="C3225" t="s">
        <v>13832</v>
      </c>
      <c r="D3225" t="s">
        <v>13848</v>
      </c>
      <c r="E3225" t="s">
        <v>17477</v>
      </c>
      <c r="F3225" s="1">
        <v>65</v>
      </c>
      <c r="G3225" t="s">
        <v>20746</v>
      </c>
    </row>
    <row r="3226" spans="1:7" x14ac:dyDescent="0.15">
      <c r="A3226" t="s">
        <v>13348</v>
      </c>
      <c r="B3226" s="1">
        <v>21576253</v>
      </c>
      <c r="C3226" t="s">
        <v>13832</v>
      </c>
      <c r="D3226" t="s">
        <v>13848</v>
      </c>
      <c r="E3226" t="s">
        <v>14741</v>
      </c>
      <c r="F3226" s="1">
        <v>30</v>
      </c>
      <c r="G3226" t="s">
        <v>20747</v>
      </c>
    </row>
    <row r="3227" spans="1:7" x14ac:dyDescent="0.15">
      <c r="A3227" t="s">
        <v>13351</v>
      </c>
      <c r="B3227" s="1">
        <v>21576251</v>
      </c>
      <c r="C3227" t="s">
        <v>13832</v>
      </c>
      <c r="D3227" t="s">
        <v>13848</v>
      </c>
      <c r="E3227" t="s">
        <v>17478</v>
      </c>
      <c r="F3227" s="1">
        <v>65</v>
      </c>
      <c r="G3227" t="s">
        <v>20748</v>
      </c>
    </row>
    <row r="3228" spans="1:7" x14ac:dyDescent="0.15">
      <c r="A3228" t="s">
        <v>13355</v>
      </c>
      <c r="B3228" s="1">
        <v>21505129</v>
      </c>
      <c r="C3228" t="s">
        <v>13835</v>
      </c>
      <c r="D3228" t="s">
        <v>13995</v>
      </c>
      <c r="E3228" t="s">
        <v>17479</v>
      </c>
      <c r="F3228" s="1">
        <v>21</v>
      </c>
      <c r="G3228" t="s">
        <v>20749</v>
      </c>
    </row>
    <row r="3229" spans="1:7" x14ac:dyDescent="0.15">
      <c r="A3229" t="s">
        <v>13359</v>
      </c>
      <c r="B3229" s="1">
        <v>21504018</v>
      </c>
      <c r="C3229" t="s">
        <v>13835</v>
      </c>
      <c r="D3229" t="s">
        <v>14114</v>
      </c>
      <c r="E3229" t="s">
        <v>17480</v>
      </c>
      <c r="F3229" s="1">
        <v>21</v>
      </c>
      <c r="G3229" t="s">
        <v>20750</v>
      </c>
    </row>
    <row r="3230" spans="1:7" x14ac:dyDescent="0.15">
      <c r="A3230" t="s">
        <v>13363</v>
      </c>
      <c r="B3230" s="1">
        <v>21504086</v>
      </c>
      <c r="C3230" t="s">
        <v>13835</v>
      </c>
      <c r="D3230" t="s">
        <v>14044</v>
      </c>
      <c r="E3230" t="s">
        <v>17481</v>
      </c>
      <c r="F3230" s="1">
        <v>20</v>
      </c>
      <c r="G3230" t="s">
        <v>20751</v>
      </c>
    </row>
    <row r="3231" spans="1:7" x14ac:dyDescent="0.15">
      <c r="A3231" t="s">
        <v>13367</v>
      </c>
      <c r="B3231" s="1">
        <v>21502077</v>
      </c>
      <c r="C3231" t="s">
        <v>13835</v>
      </c>
      <c r="D3231" t="s">
        <v>14337</v>
      </c>
      <c r="E3231" t="s">
        <v>17482</v>
      </c>
      <c r="F3231" s="1">
        <v>21</v>
      </c>
      <c r="G3231" t="s">
        <v>20752</v>
      </c>
    </row>
    <row r="3232" spans="1:7" x14ac:dyDescent="0.15">
      <c r="A3232" t="s">
        <v>13372</v>
      </c>
      <c r="B3232" s="1">
        <v>21505126</v>
      </c>
      <c r="C3232" t="s">
        <v>13835</v>
      </c>
      <c r="D3232" t="s">
        <v>13897</v>
      </c>
      <c r="E3232" t="s">
        <v>17483</v>
      </c>
      <c r="F3232" s="1">
        <v>21</v>
      </c>
      <c r="G3232" t="s">
        <v>20753</v>
      </c>
    </row>
    <row r="3233" spans="1:7" x14ac:dyDescent="0.15">
      <c r="A3233" t="s">
        <v>13376</v>
      </c>
      <c r="B3233" s="1">
        <v>21501150</v>
      </c>
      <c r="C3233" t="s">
        <v>13835</v>
      </c>
      <c r="D3233" t="s">
        <v>13868</v>
      </c>
      <c r="E3233" t="s">
        <v>17484</v>
      </c>
      <c r="F3233" s="1">
        <v>25</v>
      </c>
      <c r="G3233" t="s">
        <v>20754</v>
      </c>
    </row>
    <row r="3234" spans="1:7" x14ac:dyDescent="0.15">
      <c r="A3234" t="s">
        <v>13380</v>
      </c>
      <c r="B3234" s="1">
        <v>21501164</v>
      </c>
      <c r="C3234" t="s">
        <v>13835</v>
      </c>
      <c r="D3234" t="s">
        <v>13843</v>
      </c>
      <c r="E3234" t="s">
        <v>17485</v>
      </c>
      <c r="F3234" s="1">
        <v>22</v>
      </c>
      <c r="G3234" t="s">
        <v>20755</v>
      </c>
    </row>
    <row r="3235" spans="1:7" x14ac:dyDescent="0.15">
      <c r="A3235" t="s">
        <v>13384</v>
      </c>
      <c r="B3235" s="1">
        <v>21502173</v>
      </c>
      <c r="C3235" t="s">
        <v>13835</v>
      </c>
      <c r="D3235" t="s">
        <v>13868</v>
      </c>
      <c r="E3235" t="s">
        <v>17486</v>
      </c>
      <c r="F3235" s="1">
        <v>21</v>
      </c>
      <c r="G3235" t="s">
        <v>20756</v>
      </c>
    </row>
    <row r="3236" spans="1:7" x14ac:dyDescent="0.15">
      <c r="A3236" t="s">
        <v>13388</v>
      </c>
      <c r="B3236" s="1">
        <v>21502118</v>
      </c>
      <c r="C3236" t="s">
        <v>13835</v>
      </c>
      <c r="D3236" t="s">
        <v>13885</v>
      </c>
      <c r="E3236" t="s">
        <v>17487</v>
      </c>
      <c r="F3236" s="1">
        <v>20</v>
      </c>
      <c r="G3236" t="s">
        <v>20757</v>
      </c>
    </row>
    <row r="3237" spans="1:7" x14ac:dyDescent="0.15">
      <c r="A3237" t="s">
        <v>13392</v>
      </c>
      <c r="B3237" s="1">
        <v>21502039</v>
      </c>
      <c r="C3237" t="s">
        <v>13835</v>
      </c>
      <c r="D3237" t="s">
        <v>14049</v>
      </c>
      <c r="E3237" t="s">
        <v>17488</v>
      </c>
      <c r="F3237" s="1">
        <v>21</v>
      </c>
      <c r="G3237" t="s">
        <v>20758</v>
      </c>
    </row>
    <row r="3238" spans="1:7" x14ac:dyDescent="0.15">
      <c r="A3238" t="s">
        <v>13396</v>
      </c>
      <c r="B3238" s="1">
        <v>21501198</v>
      </c>
      <c r="C3238" t="s">
        <v>13835</v>
      </c>
      <c r="D3238" t="s">
        <v>14036</v>
      </c>
      <c r="E3238" t="s">
        <v>17489</v>
      </c>
      <c r="F3238" s="1">
        <v>20</v>
      </c>
      <c r="G3238" t="s">
        <v>20759</v>
      </c>
    </row>
    <row r="3239" spans="1:7" x14ac:dyDescent="0.15">
      <c r="A3239" t="s">
        <v>13400</v>
      </c>
      <c r="B3239" s="1">
        <v>21501195</v>
      </c>
      <c r="C3239" t="s">
        <v>13835</v>
      </c>
      <c r="D3239" t="s">
        <v>14096</v>
      </c>
      <c r="E3239" t="s">
        <v>17490</v>
      </c>
      <c r="F3239" s="1">
        <v>20</v>
      </c>
      <c r="G3239" t="s">
        <v>20760</v>
      </c>
    </row>
    <row r="3240" spans="1:7" x14ac:dyDescent="0.15">
      <c r="A3240" t="s">
        <v>13404</v>
      </c>
      <c r="B3240" s="1">
        <v>21501151</v>
      </c>
      <c r="C3240" t="s">
        <v>13835</v>
      </c>
      <c r="D3240" t="s">
        <v>13892</v>
      </c>
      <c r="E3240" t="s">
        <v>17491</v>
      </c>
      <c r="F3240" s="1">
        <v>25</v>
      </c>
      <c r="G3240" t="s">
        <v>20761</v>
      </c>
    </row>
    <row r="3241" spans="1:7" x14ac:dyDescent="0.15">
      <c r="A3241" t="s">
        <v>13408</v>
      </c>
      <c r="B3241" s="1">
        <v>21502051</v>
      </c>
      <c r="C3241" t="s">
        <v>13835</v>
      </c>
      <c r="D3241" t="s">
        <v>14311</v>
      </c>
      <c r="E3241" t="s">
        <v>14412</v>
      </c>
      <c r="F3241" s="1">
        <v>21</v>
      </c>
      <c r="G3241" t="s">
        <v>20762</v>
      </c>
    </row>
    <row r="3242" spans="1:7" x14ac:dyDescent="0.15">
      <c r="A3242" t="s">
        <v>13411</v>
      </c>
      <c r="B3242" s="1">
        <v>21502119</v>
      </c>
      <c r="C3242" t="s">
        <v>13835</v>
      </c>
      <c r="D3242" t="s">
        <v>14338</v>
      </c>
      <c r="E3242" t="s">
        <v>17492</v>
      </c>
      <c r="F3242" s="1">
        <v>21</v>
      </c>
      <c r="G3242" t="s">
        <v>20763</v>
      </c>
    </row>
    <row r="3243" spans="1:7" x14ac:dyDescent="0.15">
      <c r="A3243" t="s">
        <v>13416</v>
      </c>
      <c r="B3243" s="1">
        <v>21505136</v>
      </c>
      <c r="C3243" t="s">
        <v>13835</v>
      </c>
      <c r="D3243" t="s">
        <v>13848</v>
      </c>
      <c r="E3243" t="s">
        <v>17493</v>
      </c>
      <c r="F3243" s="1">
        <v>21</v>
      </c>
      <c r="G3243" t="s">
        <v>20764</v>
      </c>
    </row>
    <row r="3244" spans="1:7" x14ac:dyDescent="0.15">
      <c r="A3244" t="s">
        <v>13420</v>
      </c>
      <c r="B3244" s="1">
        <v>21503047</v>
      </c>
      <c r="C3244" t="s">
        <v>13835</v>
      </c>
      <c r="D3244" t="s">
        <v>14301</v>
      </c>
      <c r="E3244" t="s">
        <v>17494</v>
      </c>
      <c r="F3244" s="1">
        <v>21</v>
      </c>
      <c r="G3244" t="s">
        <v>20765</v>
      </c>
    </row>
    <row r="3245" spans="1:7" x14ac:dyDescent="0.15">
      <c r="A3245" t="s">
        <v>13424</v>
      </c>
      <c r="B3245" s="1">
        <v>21572069</v>
      </c>
      <c r="C3245" t="s">
        <v>13832</v>
      </c>
      <c r="D3245" t="s">
        <v>13911</v>
      </c>
      <c r="E3245" t="s">
        <v>17495</v>
      </c>
      <c r="F3245" s="1">
        <v>30</v>
      </c>
      <c r="G3245" t="s">
        <v>20766</v>
      </c>
    </row>
    <row r="3246" spans="1:7" x14ac:dyDescent="0.15">
      <c r="A3246" t="s">
        <v>13428</v>
      </c>
      <c r="B3246" s="1">
        <v>21572146</v>
      </c>
      <c r="C3246" t="s">
        <v>13832</v>
      </c>
      <c r="D3246" t="s">
        <v>13854</v>
      </c>
      <c r="E3246" t="s">
        <v>17496</v>
      </c>
      <c r="F3246" s="1">
        <v>65</v>
      </c>
      <c r="G3246" t="s">
        <v>20767</v>
      </c>
    </row>
    <row r="3247" spans="1:7" x14ac:dyDescent="0.15">
      <c r="A3247" t="s">
        <v>13432</v>
      </c>
      <c r="B3247" s="1">
        <v>21576257</v>
      </c>
      <c r="C3247" t="s">
        <v>13832</v>
      </c>
      <c r="D3247" t="s">
        <v>13848</v>
      </c>
      <c r="E3247" t="s">
        <v>17497</v>
      </c>
      <c r="F3247" s="1">
        <v>70</v>
      </c>
      <c r="G3247" t="s">
        <v>20768</v>
      </c>
    </row>
    <row r="3248" spans="1:7" x14ac:dyDescent="0.15">
      <c r="A3248" t="s">
        <v>13436</v>
      </c>
      <c r="B3248" s="1">
        <v>21576255</v>
      </c>
      <c r="C3248" t="s">
        <v>13832</v>
      </c>
      <c r="D3248" t="s">
        <v>13848</v>
      </c>
      <c r="E3248" t="s">
        <v>17498</v>
      </c>
      <c r="F3248" s="1">
        <v>65</v>
      </c>
      <c r="G3248" t="s">
        <v>20769</v>
      </c>
    </row>
    <row r="3249" spans="1:7" x14ac:dyDescent="0.15">
      <c r="A3249" t="s">
        <v>13440</v>
      </c>
      <c r="B3249" s="1">
        <v>21576252</v>
      </c>
      <c r="C3249" t="s">
        <v>13832</v>
      </c>
      <c r="D3249" t="s">
        <v>13848</v>
      </c>
      <c r="E3249" t="s">
        <v>17499</v>
      </c>
      <c r="F3249" s="1">
        <v>65</v>
      </c>
      <c r="G3249" t="s">
        <v>20770</v>
      </c>
    </row>
    <row r="3250" spans="1:7" x14ac:dyDescent="0.15">
      <c r="A3250" t="s">
        <v>13444</v>
      </c>
      <c r="B3250" s="1">
        <v>21576241</v>
      </c>
      <c r="C3250" t="s">
        <v>13832</v>
      </c>
      <c r="D3250" t="s">
        <v>14069</v>
      </c>
      <c r="E3250" t="s">
        <v>17500</v>
      </c>
      <c r="F3250" s="1">
        <v>65</v>
      </c>
      <c r="G3250" t="s">
        <v>20771</v>
      </c>
    </row>
    <row r="3251" spans="1:7" x14ac:dyDescent="0.15">
      <c r="A3251" t="s">
        <v>13448</v>
      </c>
      <c r="B3251" s="1">
        <v>21573019</v>
      </c>
      <c r="C3251" t="s">
        <v>13832</v>
      </c>
      <c r="D3251" t="s">
        <v>13853</v>
      </c>
      <c r="E3251" t="s">
        <v>17501</v>
      </c>
      <c r="F3251" s="1">
        <v>66</v>
      </c>
      <c r="G3251" t="s">
        <v>20772</v>
      </c>
    </row>
    <row r="3252" spans="1:7" x14ac:dyDescent="0.15">
      <c r="A3252" t="s">
        <v>13452</v>
      </c>
      <c r="B3252" s="1">
        <v>21573285</v>
      </c>
      <c r="C3252" t="s">
        <v>13832</v>
      </c>
      <c r="D3252" t="s">
        <v>14339</v>
      </c>
      <c r="E3252" t="s">
        <v>17502</v>
      </c>
      <c r="F3252" s="1">
        <v>66</v>
      </c>
      <c r="G3252" t="s">
        <v>20773</v>
      </c>
    </row>
    <row r="3253" spans="1:7" x14ac:dyDescent="0.15">
      <c r="A3253" t="s">
        <v>13457</v>
      </c>
      <c r="B3253" s="1">
        <v>21572143</v>
      </c>
      <c r="C3253" t="s">
        <v>13832</v>
      </c>
      <c r="D3253" t="s">
        <v>13854</v>
      </c>
      <c r="E3253" t="s">
        <v>17503</v>
      </c>
      <c r="F3253" s="1">
        <v>65</v>
      </c>
      <c r="G3253" t="s">
        <v>20774</v>
      </c>
    </row>
    <row r="3254" spans="1:7" x14ac:dyDescent="0.15">
      <c r="A3254" t="s">
        <v>13461</v>
      </c>
      <c r="B3254" s="1">
        <v>21572075</v>
      </c>
      <c r="C3254" t="s">
        <v>13832</v>
      </c>
      <c r="D3254" t="s">
        <v>13889</v>
      </c>
      <c r="E3254" t="s">
        <v>17504</v>
      </c>
      <c r="F3254" s="1">
        <v>65</v>
      </c>
      <c r="G3254" t="s">
        <v>20775</v>
      </c>
    </row>
    <row r="3255" spans="1:7" x14ac:dyDescent="0.15">
      <c r="A3255" t="s">
        <v>13465</v>
      </c>
      <c r="B3255" s="1">
        <v>21576211</v>
      </c>
      <c r="C3255" t="s">
        <v>13832</v>
      </c>
      <c r="D3255" t="s">
        <v>14070</v>
      </c>
      <c r="E3255" t="s">
        <v>17505</v>
      </c>
      <c r="F3255" s="1">
        <v>68</v>
      </c>
      <c r="G3255" t="s">
        <v>20776</v>
      </c>
    </row>
    <row r="3256" spans="1:7" x14ac:dyDescent="0.15">
      <c r="A3256" t="s">
        <v>13469</v>
      </c>
      <c r="B3256" s="1">
        <v>21576210</v>
      </c>
      <c r="C3256" t="s">
        <v>13832</v>
      </c>
      <c r="D3256" t="s">
        <v>14070</v>
      </c>
      <c r="E3256" t="s">
        <v>17506</v>
      </c>
      <c r="F3256" s="1">
        <v>65</v>
      </c>
      <c r="G3256" t="s">
        <v>20777</v>
      </c>
    </row>
    <row r="3257" spans="1:7" x14ac:dyDescent="0.15">
      <c r="A3257" t="s">
        <v>13473</v>
      </c>
      <c r="B3257" s="1">
        <v>21576137</v>
      </c>
      <c r="C3257" t="s">
        <v>13832</v>
      </c>
      <c r="D3257" t="s">
        <v>14064</v>
      </c>
      <c r="E3257" t="s">
        <v>17507</v>
      </c>
      <c r="F3257" s="1">
        <v>65</v>
      </c>
      <c r="G3257" t="s">
        <v>20778</v>
      </c>
    </row>
    <row r="3258" spans="1:7" x14ac:dyDescent="0.15">
      <c r="A3258" t="s">
        <v>13477</v>
      </c>
      <c r="B3258" s="1">
        <v>21576134</v>
      </c>
      <c r="C3258" t="s">
        <v>13832</v>
      </c>
      <c r="D3258" t="s">
        <v>14064</v>
      </c>
      <c r="E3258" t="s">
        <v>17508</v>
      </c>
      <c r="F3258" s="1">
        <v>65</v>
      </c>
      <c r="G3258" t="s">
        <v>20779</v>
      </c>
    </row>
    <row r="3259" spans="1:7" x14ac:dyDescent="0.15">
      <c r="A3259" t="s">
        <v>13481</v>
      </c>
      <c r="B3259" s="1">
        <v>21576273</v>
      </c>
      <c r="C3259" t="s">
        <v>13832</v>
      </c>
      <c r="D3259" t="s">
        <v>14048</v>
      </c>
      <c r="E3259" t="s">
        <v>17509</v>
      </c>
      <c r="F3259" s="1">
        <v>65</v>
      </c>
      <c r="G3259" t="s">
        <v>20780</v>
      </c>
    </row>
    <row r="3260" spans="1:7" x14ac:dyDescent="0.15">
      <c r="A3260" t="s">
        <v>13485</v>
      </c>
      <c r="B3260" s="1">
        <v>21576066</v>
      </c>
      <c r="C3260" t="s">
        <v>13832</v>
      </c>
      <c r="D3260" t="s">
        <v>14049</v>
      </c>
      <c r="E3260" t="s">
        <v>17510</v>
      </c>
      <c r="F3260" s="1">
        <v>65</v>
      </c>
      <c r="G3260" t="s">
        <v>20781</v>
      </c>
    </row>
    <row r="3261" spans="1:7" x14ac:dyDescent="0.15">
      <c r="A3261" t="s">
        <v>13489</v>
      </c>
      <c r="B3261" s="1">
        <v>21576065</v>
      </c>
      <c r="C3261" t="s">
        <v>13832</v>
      </c>
      <c r="D3261" t="s">
        <v>14049</v>
      </c>
      <c r="E3261" t="s">
        <v>17511</v>
      </c>
      <c r="F3261" s="1">
        <v>65</v>
      </c>
      <c r="G3261" t="s">
        <v>20782</v>
      </c>
    </row>
    <row r="3262" spans="1:7" x14ac:dyDescent="0.15">
      <c r="A3262" t="s">
        <v>13493</v>
      </c>
      <c r="B3262" s="1">
        <v>21562020</v>
      </c>
      <c r="C3262" t="s">
        <v>13838</v>
      </c>
      <c r="D3262" t="s">
        <v>14175</v>
      </c>
      <c r="E3262" t="s">
        <v>17512</v>
      </c>
      <c r="F3262" s="1">
        <v>40</v>
      </c>
      <c r="G3262" t="s">
        <v>20783</v>
      </c>
    </row>
    <row r="3263" spans="1:7" x14ac:dyDescent="0.15">
      <c r="A3263" t="s">
        <v>13497</v>
      </c>
      <c r="B3263" s="1">
        <v>21562017</v>
      </c>
      <c r="C3263" t="s">
        <v>13838</v>
      </c>
      <c r="D3263" t="s">
        <v>14220</v>
      </c>
      <c r="E3263" t="s">
        <v>17513</v>
      </c>
      <c r="F3263" s="1">
        <v>40</v>
      </c>
      <c r="G3263" t="s">
        <v>20784</v>
      </c>
    </row>
    <row r="3264" spans="1:7" x14ac:dyDescent="0.15">
      <c r="A3264" t="s">
        <v>13501</v>
      </c>
      <c r="B3264" s="1">
        <v>21565010</v>
      </c>
      <c r="C3264" t="s">
        <v>13838</v>
      </c>
      <c r="D3264" t="s">
        <v>14186</v>
      </c>
      <c r="E3264" t="s">
        <v>17514</v>
      </c>
      <c r="F3264" s="1">
        <v>23</v>
      </c>
      <c r="G3264" t="s">
        <v>20785</v>
      </c>
    </row>
    <row r="3265" spans="1:7" x14ac:dyDescent="0.15">
      <c r="A3265" t="s">
        <v>13505</v>
      </c>
      <c r="B3265" s="1">
        <v>21566008</v>
      </c>
      <c r="C3265" t="s">
        <v>13838</v>
      </c>
      <c r="D3265" t="s">
        <v>14114</v>
      </c>
      <c r="E3265" t="s">
        <v>17515</v>
      </c>
      <c r="F3265" s="1">
        <v>40</v>
      </c>
      <c r="G3265" t="s">
        <v>20786</v>
      </c>
    </row>
    <row r="3266" spans="1:7" x14ac:dyDescent="0.15">
      <c r="A3266" t="s">
        <v>13509</v>
      </c>
      <c r="B3266" s="1">
        <v>21561017</v>
      </c>
      <c r="C3266" t="s">
        <v>13838</v>
      </c>
      <c r="D3266" t="s">
        <v>14184</v>
      </c>
      <c r="E3266" t="s">
        <v>17516</v>
      </c>
      <c r="F3266" s="1">
        <v>38</v>
      </c>
      <c r="G3266" t="s">
        <v>20787</v>
      </c>
    </row>
    <row r="3267" spans="1:7" x14ac:dyDescent="0.15">
      <c r="A3267" t="s">
        <v>13513</v>
      </c>
      <c r="B3267" s="1">
        <v>21561018</v>
      </c>
      <c r="C3267" t="s">
        <v>13838</v>
      </c>
      <c r="D3267" t="s">
        <v>14337</v>
      </c>
      <c r="E3267" t="s">
        <v>17517</v>
      </c>
      <c r="F3267" s="1">
        <v>38</v>
      </c>
      <c r="G3267" t="s">
        <v>20788</v>
      </c>
    </row>
    <row r="3268" spans="1:7" x14ac:dyDescent="0.15">
      <c r="A3268" t="s">
        <v>13517</v>
      </c>
      <c r="B3268" s="1">
        <v>21565030</v>
      </c>
      <c r="C3268" t="s">
        <v>13838</v>
      </c>
      <c r="D3268" t="s">
        <v>13844</v>
      </c>
      <c r="E3268" t="s">
        <v>17518</v>
      </c>
      <c r="F3268" s="1">
        <v>40</v>
      </c>
      <c r="G3268" t="s">
        <v>20789</v>
      </c>
    </row>
    <row r="3269" spans="1:7" x14ac:dyDescent="0.15">
      <c r="A3269" t="s">
        <v>13521</v>
      </c>
      <c r="B3269" s="1">
        <v>21564001</v>
      </c>
      <c r="C3269" t="s">
        <v>13838</v>
      </c>
      <c r="D3269" t="s">
        <v>14189</v>
      </c>
      <c r="E3269" t="s">
        <v>17519</v>
      </c>
      <c r="F3269" s="1">
        <v>39</v>
      </c>
      <c r="G3269" t="s">
        <v>20790</v>
      </c>
    </row>
    <row r="3270" spans="1:7" x14ac:dyDescent="0.15">
      <c r="A3270" t="s">
        <v>13525</v>
      </c>
      <c r="B3270" s="1">
        <v>21502234</v>
      </c>
      <c r="C3270" t="s">
        <v>13835</v>
      </c>
      <c r="D3270" t="s">
        <v>13881</v>
      </c>
      <c r="E3270" t="s">
        <v>17520</v>
      </c>
      <c r="F3270" s="1">
        <v>21</v>
      </c>
      <c r="G3270" t="s">
        <v>20791</v>
      </c>
    </row>
    <row r="3271" spans="1:7" x14ac:dyDescent="0.15">
      <c r="A3271" t="s">
        <v>13529</v>
      </c>
      <c r="B3271" s="1">
        <v>21505072</v>
      </c>
      <c r="C3271" t="s">
        <v>13835</v>
      </c>
      <c r="D3271" t="s">
        <v>14064</v>
      </c>
      <c r="E3271" t="s">
        <v>17521</v>
      </c>
      <c r="F3271" s="1">
        <v>21</v>
      </c>
      <c r="G3271" t="s">
        <v>20792</v>
      </c>
    </row>
    <row r="3272" spans="1:7" x14ac:dyDescent="0.15">
      <c r="A3272" t="s">
        <v>13533</v>
      </c>
      <c r="B3272" s="1">
        <v>21505134</v>
      </c>
      <c r="C3272" t="s">
        <v>13835</v>
      </c>
      <c r="D3272" t="s">
        <v>13848</v>
      </c>
      <c r="E3272" t="s">
        <v>17522</v>
      </c>
      <c r="F3272" s="1">
        <v>21</v>
      </c>
      <c r="G3272" t="s">
        <v>20793</v>
      </c>
    </row>
    <row r="3273" spans="1:7" x14ac:dyDescent="0.15">
      <c r="A3273" t="s">
        <v>13537</v>
      </c>
      <c r="B3273" s="1">
        <v>21505001</v>
      </c>
      <c r="C3273" t="s">
        <v>13835</v>
      </c>
      <c r="D3273" t="s">
        <v>14255</v>
      </c>
      <c r="E3273" t="s">
        <v>17523</v>
      </c>
      <c r="F3273" s="1">
        <v>21</v>
      </c>
      <c r="G3273" t="s">
        <v>20794</v>
      </c>
    </row>
    <row r="3274" spans="1:7" x14ac:dyDescent="0.15">
      <c r="A3274" t="s">
        <v>13541</v>
      </c>
      <c r="B3274" s="1">
        <v>21502184</v>
      </c>
      <c r="C3274" t="s">
        <v>13835</v>
      </c>
      <c r="D3274" t="s">
        <v>13843</v>
      </c>
      <c r="E3274" t="s">
        <v>17524</v>
      </c>
      <c r="F3274" s="1">
        <v>21</v>
      </c>
      <c r="G3274" t="s">
        <v>20795</v>
      </c>
    </row>
    <row r="3275" spans="1:7" x14ac:dyDescent="0.15">
      <c r="A3275" t="s">
        <v>13545</v>
      </c>
      <c r="B3275" s="1">
        <v>21507054</v>
      </c>
      <c r="C3275" t="s">
        <v>13835</v>
      </c>
      <c r="D3275" t="s">
        <v>14293</v>
      </c>
      <c r="E3275" t="s">
        <v>17525</v>
      </c>
      <c r="F3275" s="1">
        <v>21</v>
      </c>
      <c r="G3275" t="s">
        <v>20796</v>
      </c>
    </row>
    <row r="3276" spans="1:7" x14ac:dyDescent="0.15">
      <c r="A3276" t="s">
        <v>13549</v>
      </c>
      <c r="B3276" s="1">
        <v>21507020</v>
      </c>
      <c r="C3276" t="s">
        <v>13835</v>
      </c>
      <c r="D3276" t="s">
        <v>14340</v>
      </c>
      <c r="E3276" t="s">
        <v>17526</v>
      </c>
      <c r="F3276" s="1">
        <v>22</v>
      </c>
      <c r="G3276" t="s">
        <v>20797</v>
      </c>
    </row>
    <row r="3277" spans="1:7" x14ac:dyDescent="0.15">
      <c r="A3277" t="s">
        <v>13554</v>
      </c>
      <c r="B3277" s="1">
        <v>21507002</v>
      </c>
      <c r="C3277" t="s">
        <v>13835</v>
      </c>
      <c r="D3277" t="s">
        <v>13876</v>
      </c>
      <c r="E3277" t="s">
        <v>17527</v>
      </c>
      <c r="F3277" s="1">
        <v>21</v>
      </c>
      <c r="G3277" t="s">
        <v>20798</v>
      </c>
    </row>
    <row r="3278" spans="1:7" x14ac:dyDescent="0.15">
      <c r="A3278" t="s">
        <v>13558</v>
      </c>
      <c r="B3278" s="1">
        <v>21507055</v>
      </c>
      <c r="C3278" t="s">
        <v>13835</v>
      </c>
      <c r="D3278" t="s">
        <v>13890</v>
      </c>
      <c r="E3278" t="s">
        <v>17528</v>
      </c>
      <c r="F3278" s="1">
        <v>22</v>
      </c>
      <c r="G3278" t="s">
        <v>20799</v>
      </c>
    </row>
    <row r="3279" spans="1:7" x14ac:dyDescent="0.15">
      <c r="A3279" t="s">
        <v>13562</v>
      </c>
      <c r="B3279" s="1">
        <v>21501122</v>
      </c>
      <c r="C3279" t="s">
        <v>13835</v>
      </c>
      <c r="D3279" t="s">
        <v>13885</v>
      </c>
      <c r="E3279" t="s">
        <v>17529</v>
      </c>
      <c r="F3279" s="1">
        <v>20</v>
      </c>
      <c r="G3279" t="s">
        <v>20800</v>
      </c>
    </row>
    <row r="3280" spans="1:7" x14ac:dyDescent="0.15">
      <c r="A3280" t="s">
        <v>13566</v>
      </c>
      <c r="B3280" s="1">
        <v>21501163</v>
      </c>
      <c r="C3280" t="s">
        <v>13835</v>
      </c>
      <c r="D3280" t="s">
        <v>13843</v>
      </c>
      <c r="E3280" t="s">
        <v>17530</v>
      </c>
      <c r="F3280" s="1">
        <v>22</v>
      </c>
      <c r="G3280" t="s">
        <v>20801</v>
      </c>
    </row>
    <row r="3281" spans="1:7" x14ac:dyDescent="0.15">
      <c r="A3281" t="s">
        <v>13570</v>
      </c>
      <c r="B3281" s="1">
        <v>21502206</v>
      </c>
      <c r="C3281" t="s">
        <v>13835</v>
      </c>
      <c r="D3281" t="s">
        <v>14080</v>
      </c>
      <c r="E3281" t="s">
        <v>17531</v>
      </c>
      <c r="F3281" s="1">
        <v>21</v>
      </c>
      <c r="G3281" t="s">
        <v>20802</v>
      </c>
    </row>
    <row r="3282" spans="1:7" x14ac:dyDescent="0.15">
      <c r="A3282" t="s">
        <v>13574</v>
      </c>
      <c r="B3282" s="1">
        <v>21501005</v>
      </c>
      <c r="C3282" t="s">
        <v>13835</v>
      </c>
      <c r="D3282" t="s">
        <v>13895</v>
      </c>
      <c r="E3282" t="s">
        <v>17532</v>
      </c>
      <c r="F3282" s="1">
        <v>25</v>
      </c>
      <c r="G3282" t="s">
        <v>20803</v>
      </c>
    </row>
    <row r="3283" spans="1:7" x14ac:dyDescent="0.15">
      <c r="A3283" t="s">
        <v>13578</v>
      </c>
      <c r="B3283" s="1">
        <v>21501034</v>
      </c>
      <c r="C3283" t="s">
        <v>13835</v>
      </c>
      <c r="D3283" t="s">
        <v>14078</v>
      </c>
      <c r="E3283" t="s">
        <v>17533</v>
      </c>
      <c r="F3283" s="1">
        <v>20</v>
      </c>
      <c r="G3283" t="s">
        <v>20804</v>
      </c>
    </row>
    <row r="3284" spans="1:7" x14ac:dyDescent="0.15">
      <c r="A3284" t="s">
        <v>13582</v>
      </c>
      <c r="B3284" s="1">
        <v>21572074</v>
      </c>
      <c r="C3284" t="s">
        <v>13832</v>
      </c>
      <c r="D3284" t="s">
        <v>13889</v>
      </c>
      <c r="E3284" t="s">
        <v>17534</v>
      </c>
      <c r="F3284" s="1">
        <v>65</v>
      </c>
      <c r="G3284" t="s">
        <v>20805</v>
      </c>
    </row>
    <row r="3285" spans="1:7" x14ac:dyDescent="0.15">
      <c r="A3285" t="s">
        <v>13586</v>
      </c>
      <c r="B3285" s="1">
        <v>21576136</v>
      </c>
      <c r="C3285" t="s">
        <v>13832</v>
      </c>
      <c r="D3285" t="s">
        <v>14064</v>
      </c>
      <c r="E3285" t="s">
        <v>17535</v>
      </c>
      <c r="F3285" s="1">
        <v>65</v>
      </c>
      <c r="G3285" t="s">
        <v>20806</v>
      </c>
    </row>
    <row r="3286" spans="1:7" x14ac:dyDescent="0.15">
      <c r="A3286" t="s">
        <v>13590</v>
      </c>
      <c r="B3286" s="1">
        <v>21576131</v>
      </c>
      <c r="C3286" t="s">
        <v>13832</v>
      </c>
      <c r="D3286" t="s">
        <v>14064</v>
      </c>
      <c r="E3286" t="s">
        <v>17536</v>
      </c>
      <c r="F3286" s="1">
        <v>65</v>
      </c>
      <c r="G3286" t="s">
        <v>20807</v>
      </c>
    </row>
    <row r="3287" spans="1:7" x14ac:dyDescent="0.15">
      <c r="A3287" t="s">
        <v>13594</v>
      </c>
      <c r="B3287" s="1">
        <v>21576069</v>
      </c>
      <c r="C3287" t="s">
        <v>13832</v>
      </c>
      <c r="D3287" t="s">
        <v>14049</v>
      </c>
      <c r="E3287" t="s">
        <v>17537</v>
      </c>
      <c r="F3287" s="1">
        <v>30</v>
      </c>
      <c r="G3287" t="s">
        <v>20808</v>
      </c>
    </row>
    <row r="3288" spans="1:7" x14ac:dyDescent="0.15">
      <c r="A3288" t="s">
        <v>13598</v>
      </c>
      <c r="B3288" s="1">
        <v>21576064</v>
      </c>
      <c r="C3288" t="s">
        <v>13832</v>
      </c>
      <c r="D3288" t="s">
        <v>14049</v>
      </c>
      <c r="E3288" t="s">
        <v>17538</v>
      </c>
      <c r="F3288" s="1">
        <v>65</v>
      </c>
      <c r="G3288" t="s">
        <v>20809</v>
      </c>
    </row>
    <row r="3289" spans="1:7" x14ac:dyDescent="0.15">
      <c r="A3289" t="s">
        <v>13602</v>
      </c>
      <c r="B3289" s="1">
        <v>21528303</v>
      </c>
      <c r="C3289" t="s">
        <v>13842</v>
      </c>
      <c r="D3289" t="s">
        <v>13860</v>
      </c>
      <c r="E3289" t="s">
        <v>17539</v>
      </c>
      <c r="F3289" s="1">
        <v>18</v>
      </c>
      <c r="G3289" t="s">
        <v>20810</v>
      </c>
    </row>
    <row r="3290" spans="1:7" x14ac:dyDescent="0.15">
      <c r="A3290" t="s">
        <v>13606</v>
      </c>
      <c r="B3290" s="1">
        <v>21528201</v>
      </c>
      <c r="C3290" t="s">
        <v>13842</v>
      </c>
      <c r="D3290" t="s">
        <v>13868</v>
      </c>
      <c r="E3290" t="s">
        <v>17540</v>
      </c>
      <c r="F3290" s="1">
        <v>18</v>
      </c>
      <c r="G3290" t="s">
        <v>20811</v>
      </c>
    </row>
    <row r="3291" spans="1:7" x14ac:dyDescent="0.15">
      <c r="A3291" t="s">
        <v>13610</v>
      </c>
      <c r="B3291" s="1">
        <v>21562013</v>
      </c>
      <c r="C3291" t="s">
        <v>13838</v>
      </c>
      <c r="D3291" t="s">
        <v>13912</v>
      </c>
      <c r="E3291" t="s">
        <v>17541</v>
      </c>
      <c r="F3291" s="1">
        <v>40</v>
      </c>
      <c r="G3291" t="s">
        <v>20812</v>
      </c>
    </row>
    <row r="3292" spans="1:7" x14ac:dyDescent="0.15">
      <c r="A3292" t="s">
        <v>13614</v>
      </c>
      <c r="B3292" s="1">
        <v>21502021</v>
      </c>
      <c r="C3292" t="s">
        <v>13835</v>
      </c>
      <c r="D3292" t="s">
        <v>14179</v>
      </c>
      <c r="E3292" t="s">
        <v>14977</v>
      </c>
      <c r="F3292" s="1">
        <v>21</v>
      </c>
      <c r="G3292" t="s">
        <v>20813</v>
      </c>
    </row>
    <row r="3293" spans="1:7" x14ac:dyDescent="0.15">
      <c r="A3293" t="s">
        <v>13617</v>
      </c>
      <c r="B3293" s="1">
        <v>21502022</v>
      </c>
      <c r="C3293" t="s">
        <v>13835</v>
      </c>
      <c r="D3293" t="s">
        <v>14179</v>
      </c>
      <c r="E3293" t="s">
        <v>17542</v>
      </c>
      <c r="F3293" s="1">
        <v>21</v>
      </c>
      <c r="G3293" t="s">
        <v>20814</v>
      </c>
    </row>
    <row r="3294" spans="1:7" x14ac:dyDescent="0.15">
      <c r="A3294" t="s">
        <v>13621</v>
      </c>
      <c r="B3294" s="1">
        <v>21502093</v>
      </c>
      <c r="C3294" t="s">
        <v>13835</v>
      </c>
      <c r="D3294" t="s">
        <v>14282</v>
      </c>
      <c r="E3294" t="s">
        <v>17543</v>
      </c>
      <c r="F3294" s="1">
        <v>22</v>
      </c>
      <c r="G3294" t="s">
        <v>20815</v>
      </c>
    </row>
    <row r="3295" spans="1:7" x14ac:dyDescent="0.15">
      <c r="A3295" t="s">
        <v>13625</v>
      </c>
      <c r="B3295" s="1">
        <v>21505039</v>
      </c>
      <c r="C3295" t="s">
        <v>13835</v>
      </c>
      <c r="D3295" t="s">
        <v>13862</v>
      </c>
      <c r="E3295" t="s">
        <v>17544</v>
      </c>
      <c r="F3295" s="1">
        <v>21</v>
      </c>
      <c r="G3295" t="s">
        <v>20816</v>
      </c>
    </row>
    <row r="3296" spans="1:7" x14ac:dyDescent="0.15">
      <c r="A3296" t="s">
        <v>13629</v>
      </c>
      <c r="B3296" s="1">
        <v>21505102</v>
      </c>
      <c r="C3296" t="s">
        <v>13835</v>
      </c>
      <c r="D3296" t="s">
        <v>14190</v>
      </c>
      <c r="E3296" t="s">
        <v>17545</v>
      </c>
      <c r="F3296" s="1">
        <v>21</v>
      </c>
      <c r="G3296" t="s">
        <v>20817</v>
      </c>
    </row>
    <row r="3297" spans="1:7" x14ac:dyDescent="0.15">
      <c r="A3297" t="s">
        <v>13633</v>
      </c>
      <c r="B3297" s="1">
        <v>21506252</v>
      </c>
      <c r="C3297" t="s">
        <v>13835</v>
      </c>
      <c r="D3297" t="s">
        <v>13900</v>
      </c>
      <c r="E3297" t="s">
        <v>17546</v>
      </c>
      <c r="F3297" s="1">
        <v>21</v>
      </c>
      <c r="G3297" t="s">
        <v>20818</v>
      </c>
    </row>
    <row r="3298" spans="1:7" x14ac:dyDescent="0.15">
      <c r="A3298" t="s">
        <v>13637</v>
      </c>
      <c r="B3298" s="1">
        <v>21506192</v>
      </c>
      <c r="C3298" t="s">
        <v>13835</v>
      </c>
      <c r="D3298" t="s">
        <v>14069</v>
      </c>
      <c r="E3298" t="s">
        <v>17547</v>
      </c>
      <c r="F3298" s="1">
        <v>21</v>
      </c>
      <c r="G3298" t="s">
        <v>20819</v>
      </c>
    </row>
    <row r="3299" spans="1:7" x14ac:dyDescent="0.15">
      <c r="A3299" t="s">
        <v>13641</v>
      </c>
      <c r="B3299" s="1">
        <v>21506191</v>
      </c>
      <c r="C3299" t="s">
        <v>13835</v>
      </c>
      <c r="D3299" t="s">
        <v>14069</v>
      </c>
      <c r="E3299" t="s">
        <v>17548</v>
      </c>
      <c r="F3299" s="1">
        <v>24</v>
      </c>
      <c r="G3299" t="s">
        <v>20820</v>
      </c>
    </row>
    <row r="3300" spans="1:7" x14ac:dyDescent="0.15">
      <c r="A3300" t="s">
        <v>13645</v>
      </c>
      <c r="B3300" s="1">
        <v>21502087</v>
      </c>
      <c r="C3300" t="s">
        <v>13835</v>
      </c>
      <c r="D3300" t="s">
        <v>13890</v>
      </c>
      <c r="E3300" t="s">
        <v>14354</v>
      </c>
      <c r="F3300" s="1">
        <v>21</v>
      </c>
      <c r="G3300" t="s">
        <v>20821</v>
      </c>
    </row>
    <row r="3301" spans="1:7" x14ac:dyDescent="0.15">
      <c r="A3301" t="s">
        <v>13648</v>
      </c>
      <c r="B3301" s="1">
        <v>21502088</v>
      </c>
      <c r="C3301" t="s">
        <v>13835</v>
      </c>
      <c r="D3301" t="s">
        <v>13875</v>
      </c>
      <c r="E3301" t="s">
        <v>17549</v>
      </c>
      <c r="F3301" s="1">
        <v>21</v>
      </c>
      <c r="G3301" t="s">
        <v>20822</v>
      </c>
    </row>
    <row r="3302" spans="1:7" x14ac:dyDescent="0.15">
      <c r="A3302" t="s">
        <v>13652</v>
      </c>
      <c r="B3302" s="1">
        <v>21502167</v>
      </c>
      <c r="C3302" t="s">
        <v>13835</v>
      </c>
      <c r="D3302" t="s">
        <v>14341</v>
      </c>
      <c r="E3302" t="s">
        <v>17550</v>
      </c>
      <c r="F3302" s="1">
        <v>21</v>
      </c>
      <c r="G3302" t="s">
        <v>20823</v>
      </c>
    </row>
    <row r="3303" spans="1:7" x14ac:dyDescent="0.15">
      <c r="A3303" t="s">
        <v>13657</v>
      </c>
      <c r="B3303" s="1">
        <v>21502183</v>
      </c>
      <c r="C3303" t="s">
        <v>13835</v>
      </c>
      <c r="D3303" t="s">
        <v>13843</v>
      </c>
      <c r="E3303" t="s">
        <v>17551</v>
      </c>
      <c r="F3303" s="1">
        <v>21</v>
      </c>
      <c r="G3303" t="s">
        <v>20824</v>
      </c>
    </row>
    <row r="3304" spans="1:7" x14ac:dyDescent="0.15">
      <c r="A3304" t="s">
        <v>13661</v>
      </c>
      <c r="B3304" s="1">
        <v>21501194</v>
      </c>
      <c r="C3304" t="s">
        <v>13835</v>
      </c>
      <c r="D3304" t="s">
        <v>14068</v>
      </c>
      <c r="E3304" t="s">
        <v>17552</v>
      </c>
      <c r="F3304" s="1">
        <v>20</v>
      </c>
      <c r="G3304" t="s">
        <v>20825</v>
      </c>
    </row>
    <row r="3305" spans="1:7" x14ac:dyDescent="0.15">
      <c r="A3305" t="s">
        <v>13665</v>
      </c>
      <c r="B3305" s="1">
        <v>21502067</v>
      </c>
      <c r="C3305" t="s">
        <v>13835</v>
      </c>
      <c r="D3305" t="s">
        <v>14065</v>
      </c>
      <c r="E3305" t="s">
        <v>17553</v>
      </c>
      <c r="F3305" s="1">
        <v>21</v>
      </c>
      <c r="G3305" t="s">
        <v>20826</v>
      </c>
    </row>
    <row r="3306" spans="1:7" x14ac:dyDescent="0.15">
      <c r="A3306" t="s">
        <v>13669</v>
      </c>
      <c r="B3306" s="1">
        <v>21502197</v>
      </c>
      <c r="C3306" t="s">
        <v>13835</v>
      </c>
      <c r="D3306" t="s">
        <v>14342</v>
      </c>
      <c r="E3306" t="s">
        <v>17554</v>
      </c>
      <c r="F3306" s="1">
        <v>21</v>
      </c>
      <c r="G3306" t="s">
        <v>20827</v>
      </c>
    </row>
    <row r="3307" spans="1:7" x14ac:dyDescent="0.15">
      <c r="A3307" t="s">
        <v>13674</v>
      </c>
      <c r="B3307" s="1">
        <v>21502182</v>
      </c>
      <c r="C3307" t="s">
        <v>13835</v>
      </c>
      <c r="D3307" t="s">
        <v>13843</v>
      </c>
      <c r="E3307" t="s">
        <v>17555</v>
      </c>
      <c r="F3307" s="1">
        <v>21</v>
      </c>
      <c r="G3307" t="s">
        <v>20828</v>
      </c>
    </row>
    <row r="3308" spans="1:7" x14ac:dyDescent="0.15">
      <c r="A3308" t="s">
        <v>13678</v>
      </c>
      <c r="B3308" s="1">
        <v>21573050</v>
      </c>
      <c r="C3308" t="s">
        <v>13832</v>
      </c>
      <c r="D3308" t="s">
        <v>14078</v>
      </c>
      <c r="E3308" t="s">
        <v>17556</v>
      </c>
      <c r="F3308" s="1">
        <v>66</v>
      </c>
      <c r="G3308" t="s">
        <v>20829</v>
      </c>
    </row>
    <row r="3309" spans="1:7" x14ac:dyDescent="0.15">
      <c r="A3309" t="s">
        <v>13682</v>
      </c>
      <c r="B3309" s="1">
        <v>21573049</v>
      </c>
      <c r="C3309" t="s">
        <v>13832</v>
      </c>
      <c r="D3309" t="s">
        <v>14078</v>
      </c>
      <c r="E3309" t="s">
        <v>17557</v>
      </c>
      <c r="F3309" s="1">
        <v>66</v>
      </c>
      <c r="G3309" t="s">
        <v>20830</v>
      </c>
    </row>
    <row r="3310" spans="1:7" x14ac:dyDescent="0.15">
      <c r="A3310" t="s">
        <v>13686</v>
      </c>
      <c r="B3310" s="1">
        <v>21503283</v>
      </c>
      <c r="C3310" t="s">
        <v>13835</v>
      </c>
      <c r="D3310" t="s">
        <v>13909</v>
      </c>
      <c r="E3310" t="s">
        <v>17558</v>
      </c>
      <c r="F3310" s="1">
        <v>21</v>
      </c>
      <c r="G3310" t="s">
        <v>20831</v>
      </c>
    </row>
    <row r="3311" spans="1:7" x14ac:dyDescent="0.15">
      <c r="A3311" t="s">
        <v>13690</v>
      </c>
      <c r="B3311" s="1">
        <v>21507148</v>
      </c>
      <c r="C3311" t="s">
        <v>13835</v>
      </c>
      <c r="D3311" t="s">
        <v>13864</v>
      </c>
      <c r="E3311" t="s">
        <v>15517</v>
      </c>
      <c r="F3311" s="1">
        <v>22</v>
      </c>
      <c r="G3311" t="s">
        <v>20832</v>
      </c>
    </row>
    <row r="3312" spans="1:7" x14ac:dyDescent="0.15">
      <c r="A3312" t="s">
        <v>13693</v>
      </c>
      <c r="B3312" s="1">
        <v>21501061</v>
      </c>
      <c r="C3312" t="s">
        <v>13835</v>
      </c>
      <c r="D3312" t="s">
        <v>14010</v>
      </c>
      <c r="E3312" t="s">
        <v>17559</v>
      </c>
      <c r="F3312" s="1">
        <v>20</v>
      </c>
      <c r="G3312" t="s">
        <v>20833</v>
      </c>
    </row>
    <row r="3313" spans="1:7" x14ac:dyDescent="0.15">
      <c r="A3313" t="s">
        <v>13697</v>
      </c>
      <c r="B3313" s="1">
        <v>21501042</v>
      </c>
      <c r="C3313" t="s">
        <v>13835</v>
      </c>
      <c r="D3313" t="s">
        <v>14049</v>
      </c>
      <c r="E3313" t="s">
        <v>17560</v>
      </c>
      <c r="F3313" s="1">
        <v>20</v>
      </c>
      <c r="G3313" t="s">
        <v>20834</v>
      </c>
    </row>
    <row r="3314" spans="1:7" x14ac:dyDescent="0.15">
      <c r="A3314" t="s">
        <v>13701</v>
      </c>
      <c r="B3314" s="1">
        <v>21502074</v>
      </c>
      <c r="C3314" t="s">
        <v>13835</v>
      </c>
      <c r="D3314" t="s">
        <v>14343</v>
      </c>
      <c r="E3314" t="s">
        <v>17561</v>
      </c>
      <c r="F3314" s="1">
        <v>21</v>
      </c>
      <c r="G3314" t="s">
        <v>20835</v>
      </c>
    </row>
    <row r="3315" spans="1:7" x14ac:dyDescent="0.15">
      <c r="A3315" t="s">
        <v>13706</v>
      </c>
      <c r="B3315" s="1">
        <v>21505115</v>
      </c>
      <c r="C3315" t="s">
        <v>13835</v>
      </c>
      <c r="D3315" t="s">
        <v>14149</v>
      </c>
      <c r="E3315" t="s">
        <v>17562</v>
      </c>
      <c r="F3315" s="1">
        <v>21</v>
      </c>
      <c r="G3315" t="s">
        <v>20836</v>
      </c>
    </row>
    <row r="3316" spans="1:7" x14ac:dyDescent="0.15">
      <c r="A3316" t="s">
        <v>13710</v>
      </c>
      <c r="B3316" s="1">
        <v>21507019</v>
      </c>
      <c r="C3316" t="s">
        <v>13835</v>
      </c>
      <c r="D3316" t="s">
        <v>14137</v>
      </c>
      <c r="E3316" t="s">
        <v>17563</v>
      </c>
      <c r="F3316" s="1">
        <v>23</v>
      </c>
      <c r="G3316" t="s">
        <v>20837</v>
      </c>
    </row>
    <row r="3317" spans="1:7" x14ac:dyDescent="0.15">
      <c r="A3317" t="s">
        <v>13714</v>
      </c>
      <c r="B3317" s="1">
        <v>21506088</v>
      </c>
      <c r="C3317" t="s">
        <v>13835</v>
      </c>
      <c r="D3317" t="s">
        <v>14344</v>
      </c>
      <c r="E3317" t="s">
        <v>17564</v>
      </c>
      <c r="F3317" s="1">
        <v>21</v>
      </c>
      <c r="G3317" t="s">
        <v>20838</v>
      </c>
    </row>
    <row r="3318" spans="1:7" x14ac:dyDescent="0.15">
      <c r="A3318" t="s">
        <v>13719</v>
      </c>
      <c r="B3318" s="1">
        <v>21506106</v>
      </c>
      <c r="C3318" t="s">
        <v>13835</v>
      </c>
      <c r="D3318" t="s">
        <v>14260</v>
      </c>
      <c r="E3318" t="s">
        <v>17565</v>
      </c>
      <c r="F3318" s="1">
        <v>21</v>
      </c>
      <c r="G3318" t="s">
        <v>20839</v>
      </c>
    </row>
    <row r="3319" spans="1:7" x14ac:dyDescent="0.15">
      <c r="A3319" t="s">
        <v>13723</v>
      </c>
      <c r="B3319" s="1">
        <v>21506256</v>
      </c>
      <c r="C3319" t="s">
        <v>13835</v>
      </c>
      <c r="D3319" t="s">
        <v>14345</v>
      </c>
      <c r="E3319" t="s">
        <v>17566</v>
      </c>
      <c r="F3319" s="1">
        <v>21</v>
      </c>
      <c r="G3319" t="s">
        <v>20840</v>
      </c>
    </row>
    <row r="3320" spans="1:7" x14ac:dyDescent="0.15">
      <c r="A3320" t="s">
        <v>13728</v>
      </c>
      <c r="B3320" s="1">
        <v>21504038</v>
      </c>
      <c r="C3320" t="s">
        <v>13835</v>
      </c>
      <c r="D3320" t="s">
        <v>13875</v>
      </c>
      <c r="E3320" t="s">
        <v>17567</v>
      </c>
      <c r="F3320" s="1">
        <v>21</v>
      </c>
      <c r="G3320" t="s">
        <v>20841</v>
      </c>
    </row>
    <row r="3321" spans="1:7" x14ac:dyDescent="0.15">
      <c r="A3321" t="s">
        <v>13732</v>
      </c>
      <c r="B3321" s="1">
        <v>21502045</v>
      </c>
      <c r="C3321" t="s">
        <v>13835</v>
      </c>
      <c r="D3321" t="s">
        <v>14264</v>
      </c>
      <c r="E3321" t="s">
        <v>17568</v>
      </c>
      <c r="F3321" s="1">
        <v>21</v>
      </c>
      <c r="G3321" t="s">
        <v>20842</v>
      </c>
    </row>
    <row r="3322" spans="1:7" x14ac:dyDescent="0.15">
      <c r="A3322" t="s">
        <v>13736</v>
      </c>
      <c r="B3322" s="1">
        <v>21502203</v>
      </c>
      <c r="C3322" t="s">
        <v>13835</v>
      </c>
      <c r="D3322" t="s">
        <v>13902</v>
      </c>
      <c r="E3322" t="s">
        <v>17569</v>
      </c>
      <c r="F3322" s="1">
        <v>21</v>
      </c>
      <c r="G3322" t="s">
        <v>20843</v>
      </c>
    </row>
    <row r="3323" spans="1:7" x14ac:dyDescent="0.15">
      <c r="A3323" t="s">
        <v>13740</v>
      </c>
      <c r="B3323" s="1">
        <v>21501004</v>
      </c>
      <c r="C3323" t="s">
        <v>13835</v>
      </c>
      <c r="D3323" t="s">
        <v>13895</v>
      </c>
      <c r="E3323" t="s">
        <v>17570</v>
      </c>
      <c r="F3323" s="1">
        <v>25</v>
      </c>
      <c r="G3323" t="s">
        <v>20844</v>
      </c>
    </row>
    <row r="3324" spans="1:7" x14ac:dyDescent="0.15">
      <c r="A3324" t="s">
        <v>13744</v>
      </c>
      <c r="B3324" s="1">
        <v>21501165</v>
      </c>
      <c r="C3324" t="s">
        <v>13835</v>
      </c>
      <c r="D3324" t="s">
        <v>13843</v>
      </c>
      <c r="E3324" t="s">
        <v>17571</v>
      </c>
      <c r="F3324" s="1">
        <v>22</v>
      </c>
      <c r="G3324" t="s">
        <v>20845</v>
      </c>
    </row>
    <row r="3325" spans="1:7" x14ac:dyDescent="0.15">
      <c r="A3325" t="s">
        <v>13748</v>
      </c>
      <c r="B3325" s="1">
        <v>21572229</v>
      </c>
      <c r="C3325" t="s">
        <v>13832</v>
      </c>
      <c r="D3325" t="s">
        <v>14035</v>
      </c>
      <c r="E3325" t="s">
        <v>17572</v>
      </c>
      <c r="F3325" s="1">
        <v>80</v>
      </c>
      <c r="G3325" t="s">
        <v>20846</v>
      </c>
    </row>
    <row r="3326" spans="1:7" x14ac:dyDescent="0.15">
      <c r="A3326" t="s">
        <v>13752</v>
      </c>
      <c r="B3326" s="1">
        <v>21572228</v>
      </c>
      <c r="C3326" t="s">
        <v>13832</v>
      </c>
      <c r="D3326" t="s">
        <v>14035</v>
      </c>
      <c r="E3326" t="s">
        <v>17573</v>
      </c>
      <c r="F3326" s="1">
        <v>75</v>
      </c>
      <c r="G3326" t="s">
        <v>20847</v>
      </c>
    </row>
    <row r="3327" spans="1:7" x14ac:dyDescent="0.15">
      <c r="A3327" t="s">
        <v>13756</v>
      </c>
      <c r="B3327" s="1">
        <v>21573021</v>
      </c>
      <c r="C3327" t="s">
        <v>13832</v>
      </c>
      <c r="D3327" t="s">
        <v>13853</v>
      </c>
      <c r="E3327" t="s">
        <v>17574</v>
      </c>
      <c r="F3327" s="1">
        <v>64</v>
      </c>
      <c r="G3327" t="s">
        <v>20848</v>
      </c>
    </row>
    <row r="3328" spans="1:7" x14ac:dyDescent="0.15">
      <c r="A3328" t="s">
        <v>13760</v>
      </c>
      <c r="B3328" s="1">
        <v>21573020</v>
      </c>
      <c r="C3328" t="s">
        <v>13832</v>
      </c>
      <c r="D3328" t="s">
        <v>13853</v>
      </c>
      <c r="E3328" t="s">
        <v>17575</v>
      </c>
      <c r="F3328" s="1">
        <v>65</v>
      </c>
      <c r="G3328" t="s">
        <v>20849</v>
      </c>
    </row>
    <row r="3329" spans="1:7" x14ac:dyDescent="0.15">
      <c r="A3329" t="s">
        <v>13764</v>
      </c>
      <c r="B3329" s="1">
        <v>21573024</v>
      </c>
      <c r="C3329" t="s">
        <v>13832</v>
      </c>
      <c r="D3329" t="s">
        <v>13853</v>
      </c>
      <c r="E3329" t="s">
        <v>17576</v>
      </c>
      <c r="F3329" s="1">
        <v>66</v>
      </c>
      <c r="G3329" t="s">
        <v>20850</v>
      </c>
    </row>
    <row r="3330" spans="1:7" x14ac:dyDescent="0.15">
      <c r="A3330" t="s">
        <v>13768</v>
      </c>
      <c r="B3330" s="1">
        <v>21573152</v>
      </c>
      <c r="C3330" t="s">
        <v>13832</v>
      </c>
      <c r="D3330" t="s">
        <v>13854</v>
      </c>
      <c r="E3330" t="s">
        <v>17577</v>
      </c>
      <c r="F3330" s="1">
        <v>66</v>
      </c>
      <c r="G3330" t="s">
        <v>20851</v>
      </c>
    </row>
    <row r="3331" spans="1:7" x14ac:dyDescent="0.15">
      <c r="A3331" t="s">
        <v>13772</v>
      </c>
      <c r="B3331" s="1">
        <v>21501083</v>
      </c>
      <c r="C3331" t="s">
        <v>13835</v>
      </c>
      <c r="D3331" t="s">
        <v>13884</v>
      </c>
      <c r="E3331" t="s">
        <v>17578</v>
      </c>
      <c r="F3331" s="1">
        <v>25</v>
      </c>
      <c r="G3331" t="s">
        <v>20852</v>
      </c>
    </row>
    <row r="3332" spans="1:7" x14ac:dyDescent="0.15">
      <c r="A3332" t="s">
        <v>13776</v>
      </c>
      <c r="B3332" s="1">
        <v>21502061</v>
      </c>
      <c r="C3332" t="s">
        <v>13835</v>
      </c>
      <c r="D3332" t="s">
        <v>13889</v>
      </c>
      <c r="E3332" t="s">
        <v>17579</v>
      </c>
      <c r="F3332" s="1">
        <v>21</v>
      </c>
      <c r="G3332" t="s">
        <v>20853</v>
      </c>
    </row>
    <row r="3333" spans="1:7" x14ac:dyDescent="0.15">
      <c r="A3333" t="s">
        <v>13780</v>
      </c>
      <c r="B3333" s="1">
        <v>21502081</v>
      </c>
      <c r="C3333" t="s">
        <v>13835</v>
      </c>
      <c r="D3333" t="s">
        <v>13884</v>
      </c>
      <c r="E3333" t="s">
        <v>17580</v>
      </c>
      <c r="F3333" s="1">
        <v>21</v>
      </c>
      <c r="G3333" t="s">
        <v>20854</v>
      </c>
    </row>
    <row r="3334" spans="1:7" x14ac:dyDescent="0.15">
      <c r="A3334" t="s">
        <v>13784</v>
      </c>
      <c r="B3334" s="1">
        <v>21502080</v>
      </c>
      <c r="C3334" t="s">
        <v>13835</v>
      </c>
      <c r="D3334" t="s">
        <v>13884</v>
      </c>
      <c r="E3334" t="s">
        <v>17581</v>
      </c>
      <c r="F3334" s="1">
        <v>21</v>
      </c>
      <c r="G3334" t="s">
        <v>20855</v>
      </c>
    </row>
    <row r="3335" spans="1:7" x14ac:dyDescent="0.15">
      <c r="A3335" t="s">
        <v>13788</v>
      </c>
      <c r="B3335" s="1">
        <v>21504010</v>
      </c>
      <c r="C3335" t="s">
        <v>13835</v>
      </c>
      <c r="D3335" t="s">
        <v>14298</v>
      </c>
      <c r="E3335" t="s">
        <v>17582</v>
      </c>
      <c r="F3335" s="1">
        <v>20</v>
      </c>
      <c r="G3335" t="s">
        <v>20856</v>
      </c>
    </row>
    <row r="3336" spans="1:7" x14ac:dyDescent="0.15">
      <c r="A3336" t="s">
        <v>13792</v>
      </c>
      <c r="B3336" s="1">
        <v>21501154</v>
      </c>
      <c r="C3336" t="s">
        <v>13835</v>
      </c>
      <c r="D3336" t="s">
        <v>13892</v>
      </c>
      <c r="E3336" t="s">
        <v>17583</v>
      </c>
      <c r="F3336" s="1">
        <v>25</v>
      </c>
      <c r="G3336" t="s">
        <v>20857</v>
      </c>
    </row>
    <row r="3337" spans="1:7" x14ac:dyDescent="0.15">
      <c r="A3337" t="s">
        <v>13796</v>
      </c>
      <c r="B3337" s="1">
        <v>21507157</v>
      </c>
      <c r="C3337" t="s">
        <v>13835</v>
      </c>
      <c r="D3337" t="s">
        <v>14068</v>
      </c>
      <c r="E3337" t="s">
        <v>17584</v>
      </c>
      <c r="F3337" s="1">
        <v>22</v>
      </c>
      <c r="G3337" t="s">
        <v>20858</v>
      </c>
    </row>
    <row r="3338" spans="1:7" x14ac:dyDescent="0.15">
      <c r="A3338" t="s">
        <v>13800</v>
      </c>
      <c r="B3338" s="1">
        <v>21507117</v>
      </c>
      <c r="C3338" t="s">
        <v>13835</v>
      </c>
      <c r="D3338" t="s">
        <v>14008</v>
      </c>
      <c r="E3338" t="s">
        <v>17585</v>
      </c>
      <c r="F3338" s="1">
        <v>20</v>
      </c>
      <c r="G3338" t="s">
        <v>20859</v>
      </c>
    </row>
    <row r="3339" spans="1:7" x14ac:dyDescent="0.15">
      <c r="A3339" t="s">
        <v>13804</v>
      </c>
      <c r="B3339" s="1">
        <v>21571134</v>
      </c>
      <c r="C3339" t="s">
        <v>13832</v>
      </c>
      <c r="D3339" t="s">
        <v>13854</v>
      </c>
      <c r="E3339" t="s">
        <v>17586</v>
      </c>
      <c r="F3339" s="1">
        <v>70</v>
      </c>
      <c r="G3339" t="s">
        <v>20860</v>
      </c>
    </row>
    <row r="3340" spans="1:7" x14ac:dyDescent="0.15">
      <c r="A3340" t="s">
        <v>13808</v>
      </c>
      <c r="B3340" s="1">
        <v>21573077</v>
      </c>
      <c r="C3340" t="s">
        <v>13832</v>
      </c>
      <c r="D3340" t="s">
        <v>13911</v>
      </c>
      <c r="E3340" t="s">
        <v>17587</v>
      </c>
      <c r="F3340" s="1">
        <v>66</v>
      </c>
      <c r="G3340" t="s">
        <v>20861</v>
      </c>
    </row>
    <row r="3341" spans="1:7" x14ac:dyDescent="0.15">
      <c r="A3341" t="s">
        <v>13812</v>
      </c>
      <c r="B3341" s="1">
        <v>21503060</v>
      </c>
      <c r="C3341" t="s">
        <v>13835</v>
      </c>
      <c r="D3341" t="s">
        <v>14071</v>
      </c>
      <c r="E3341" t="s">
        <v>17588</v>
      </c>
      <c r="F3341" s="1">
        <v>21</v>
      </c>
      <c r="G3341" t="s">
        <v>20862</v>
      </c>
    </row>
    <row r="3342" spans="1:7" x14ac:dyDescent="0.15">
      <c r="A3342" t="s">
        <v>13816</v>
      </c>
      <c r="B3342" s="1">
        <v>21503129</v>
      </c>
      <c r="C3342" t="s">
        <v>13835</v>
      </c>
      <c r="D3342" t="s">
        <v>13917</v>
      </c>
      <c r="E3342" t="s">
        <v>17589</v>
      </c>
      <c r="F3342" s="1">
        <v>21</v>
      </c>
      <c r="G3342" t="s">
        <v>20863</v>
      </c>
    </row>
    <row r="3343" spans="1:7" x14ac:dyDescent="0.15">
      <c r="A3343" t="s">
        <v>13820</v>
      </c>
      <c r="B3343" s="1">
        <v>21503101</v>
      </c>
      <c r="C3343" t="s">
        <v>13835</v>
      </c>
      <c r="D3343" t="s">
        <v>13884</v>
      </c>
      <c r="E3343" t="s">
        <v>17590</v>
      </c>
      <c r="F3343" s="1">
        <v>21</v>
      </c>
      <c r="G3343" t="s">
        <v>20864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Sheet1</vt:lpstr>
      <vt:lpstr>Sheet2</vt:lpstr>
      <vt:lpstr>Sheet3</vt:lpstr>
      <vt:lpstr>Sheet1!B_2015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2016-06-16T08:47:18Z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bb2b38d4-6d96-4f6e-8eef-83b76551abbd</vt:lpwstr>
  </property>
</Properties>
</file>