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535" windowHeight="3615"/>
  </bookViews>
  <sheets>
    <sheet name="final list 22-24" sheetId="6" r:id="rId1"/>
    <sheet name="Sheet1" sheetId="7" r:id="rId2"/>
  </sheets>
  <definedNames>
    <definedName name="_xlnm.Print_Area" localSheetId="0">'final list 22-24'!$G$1:$J$47</definedName>
    <definedName name="_xlnm.Print_Area" localSheetId="1">Sheet1!$A$1:$H$49</definedName>
  </definedNames>
  <calcPr calcId="125725"/>
</workbook>
</file>

<file path=xl/sharedStrings.xml><?xml version="1.0" encoding="utf-8"?>
<sst xmlns="http://schemas.openxmlformats.org/spreadsheetml/2006/main" count="533" uniqueCount="209">
  <si>
    <t>Gender</t>
  </si>
  <si>
    <t>Amandeep Kaur</t>
  </si>
  <si>
    <t>SC</t>
  </si>
  <si>
    <t>GENERAL</t>
  </si>
  <si>
    <t>Jaswinder Kaur</t>
  </si>
  <si>
    <t>Harjinder Kaur</t>
  </si>
  <si>
    <t>Kuldeep Singh</t>
  </si>
  <si>
    <t>BC</t>
  </si>
  <si>
    <t>Sandeep Kumar</t>
  </si>
  <si>
    <t>Suman Rani</t>
  </si>
  <si>
    <t>Rekha Rani</t>
  </si>
  <si>
    <t>Harpreet Kaur</t>
  </si>
  <si>
    <t>OBC</t>
  </si>
  <si>
    <t>Monika</t>
  </si>
  <si>
    <t>Veena Rani</t>
  </si>
  <si>
    <t>Suman</t>
  </si>
  <si>
    <t>Kamal Kumar</t>
  </si>
  <si>
    <t>Gurpreet Kaur</t>
  </si>
  <si>
    <t>Sarbjeet Kaur</t>
  </si>
  <si>
    <t>Minakshi</t>
  </si>
  <si>
    <t>Baljinder Kaur</t>
  </si>
  <si>
    <t>Neelam Rani</t>
  </si>
  <si>
    <t>Krishan Lal</t>
  </si>
  <si>
    <t>Saroj Rani</t>
  </si>
  <si>
    <t>Shabnam</t>
  </si>
  <si>
    <t>Om Parkash</t>
  </si>
  <si>
    <t>Gurdev Singh</t>
  </si>
  <si>
    <t>Kulwinder Kaur</t>
  </si>
  <si>
    <t>Aruna</t>
  </si>
  <si>
    <t>Ratan Lal</t>
  </si>
  <si>
    <t>Pushpa Devi</t>
  </si>
  <si>
    <t>Jagdish</t>
  </si>
  <si>
    <t>Chinder</t>
  </si>
  <si>
    <t>Sagar Sachdeva</t>
  </si>
  <si>
    <t>Sunita Sachdeva</t>
  </si>
  <si>
    <t>Priyanka Rani</t>
  </si>
  <si>
    <t>Baldev Krishan</t>
  </si>
  <si>
    <t>Mamta Sabharwal</t>
  </si>
  <si>
    <t>Sarbjeet Singh</t>
  </si>
  <si>
    <t>Gurmel Singh</t>
  </si>
  <si>
    <t>Surinder Kumar</t>
  </si>
  <si>
    <t>Balveer Kaur</t>
  </si>
  <si>
    <t>Usha Rani</t>
  </si>
  <si>
    <t>Priya</t>
  </si>
  <si>
    <t>Sukhwinder Lal</t>
  </si>
  <si>
    <t>Jyoti</t>
  </si>
  <si>
    <t>Sanchi Bajaj</t>
  </si>
  <si>
    <t>Neelam</t>
  </si>
  <si>
    <t>Budh Lal</t>
  </si>
  <si>
    <t>Rajvati</t>
  </si>
  <si>
    <t>Kajal Rani</t>
  </si>
  <si>
    <t>Subhash Chander</t>
  </si>
  <si>
    <t>Raman Rani</t>
  </si>
  <si>
    <t>Tamanna</t>
  </si>
  <si>
    <t>Sandeep Singh</t>
  </si>
  <si>
    <t>Asha Rani</t>
  </si>
  <si>
    <t>Ravinder Kaur</t>
  </si>
  <si>
    <t>Harjit Singh</t>
  </si>
  <si>
    <t>Jaspal Kaur</t>
  </si>
  <si>
    <t>Kuku Singh</t>
  </si>
  <si>
    <t>Subash Chander</t>
  </si>
  <si>
    <t>Amritpal Kaur</t>
  </si>
  <si>
    <t>Kewal Singh</t>
  </si>
  <si>
    <t>Kuldip Kaur</t>
  </si>
  <si>
    <t>Amrit</t>
  </si>
  <si>
    <t>Jagan Nath</t>
  </si>
  <si>
    <t>Priyanka Devi</t>
  </si>
  <si>
    <t>Harman Kaur</t>
  </si>
  <si>
    <t>Gurmail Singh</t>
  </si>
  <si>
    <t>Sunita Kaur</t>
  </si>
  <si>
    <t>Sheelu</t>
  </si>
  <si>
    <t>Naresh Kumar</t>
  </si>
  <si>
    <t>Anita Rani</t>
  </si>
  <si>
    <t>Navdeep</t>
  </si>
  <si>
    <t>Manohar Lal</t>
  </si>
  <si>
    <t>Kashmir Kaur</t>
  </si>
  <si>
    <t>Sunil Kumar</t>
  </si>
  <si>
    <t>Pooja Rani</t>
  </si>
  <si>
    <t>Lovepreet Singh</t>
  </si>
  <si>
    <t>Harjinder Singh</t>
  </si>
  <si>
    <t>Jatinder Kaur</t>
  </si>
  <si>
    <t>Hargaganjot Singh</t>
  </si>
  <si>
    <t>Paramjit Singh</t>
  </si>
  <si>
    <t>Surjit Kaur</t>
  </si>
  <si>
    <t>Kuldeep</t>
  </si>
  <si>
    <t>Parkash Singh</t>
  </si>
  <si>
    <t>Vikramjit</t>
  </si>
  <si>
    <t>Dharminder Kumar</t>
  </si>
  <si>
    <t>Sheela</t>
  </si>
  <si>
    <t>Raj Kaur</t>
  </si>
  <si>
    <t>Jageer Singh</t>
  </si>
  <si>
    <t>Vidiya Kaur</t>
  </si>
  <si>
    <t>Jasvir Singh</t>
  </si>
  <si>
    <t>Kulwant Kaur</t>
  </si>
  <si>
    <t>Prem Lal</t>
  </si>
  <si>
    <t>Sunita</t>
  </si>
  <si>
    <t>Nishu Rani</t>
  </si>
  <si>
    <t>Chanan Ram</t>
  </si>
  <si>
    <t>Sumitra Devi</t>
  </si>
  <si>
    <t>Krishan Singh</t>
  </si>
  <si>
    <t>Darshna Rani</t>
  </si>
  <si>
    <t>Pat Ram</t>
  </si>
  <si>
    <t>Kamla Devi</t>
  </si>
  <si>
    <t>Kajal</t>
  </si>
  <si>
    <t>Shardha Ram</t>
  </si>
  <si>
    <t>Santokh Singh</t>
  </si>
  <si>
    <t>Mandeep Singh</t>
  </si>
  <si>
    <t>Jaswinder Singh</t>
  </si>
  <si>
    <t>Heena</t>
  </si>
  <si>
    <t>Kamal Kumar Dadri</t>
  </si>
  <si>
    <t>Harjot Kaur</t>
  </si>
  <si>
    <t>Ram Bhajan Singh</t>
  </si>
  <si>
    <t>Harjeet Kaur</t>
  </si>
  <si>
    <t>Jai Kishan</t>
  </si>
  <si>
    <t>Lal Devi</t>
  </si>
  <si>
    <t>Muskan Kumari</t>
  </si>
  <si>
    <t>Hukam Chand</t>
  </si>
  <si>
    <t>Surinder Kaur</t>
  </si>
  <si>
    <t>General</t>
  </si>
  <si>
    <t>Narinder Jeet Singh</t>
  </si>
  <si>
    <t xml:space="preserve">BC </t>
  </si>
  <si>
    <t>Karmjeet Kaur</t>
  </si>
  <si>
    <t>Monika Narnol</t>
  </si>
  <si>
    <t>Rakesh Kumar</t>
  </si>
  <si>
    <t>Shivani Jyoti</t>
  </si>
  <si>
    <t>Komal Preet Kaur</t>
  </si>
  <si>
    <t>Admission Date (DD/MM/YYYY)</t>
  </si>
  <si>
    <t>Present Status</t>
  </si>
  <si>
    <t>Class in which Studying</t>
  </si>
  <si>
    <t>Year of Passing Out</t>
  </si>
  <si>
    <t>Student Name (as per matriculation certificate)</t>
  </si>
  <si>
    <t>DOB (DD/MM/YYYY)</t>
  </si>
  <si>
    <t>Father Name</t>
  </si>
  <si>
    <t>Mother Name</t>
  </si>
  <si>
    <t>Caste</t>
  </si>
  <si>
    <t>Aadhaar No. (in 12 digit)</t>
  </si>
  <si>
    <t>Mobile Number</t>
  </si>
  <si>
    <t>E-Mail ID</t>
  </si>
  <si>
    <t>Narinder.jeet76@gmail.com</t>
  </si>
  <si>
    <t>arunadevrath2001@gmail.com</t>
  </si>
  <si>
    <t>poojamaman748@gmail.com</t>
  </si>
  <si>
    <t>Sumanstudent2002@gmail</t>
  </si>
  <si>
    <t>mamtasabharwal55@gmail.com</t>
  </si>
  <si>
    <t>Karmjeerbrar460@gmail.com</t>
  </si>
  <si>
    <t>Inderpal singh</t>
  </si>
  <si>
    <t>Harbans kaur</t>
  </si>
  <si>
    <t>sidakharjotkaur@gmail.com</t>
  </si>
  <si>
    <t>sukhsandhu0509@gmail.com</t>
  </si>
  <si>
    <t>Aman.sanger6649@gmail.com</t>
  </si>
  <si>
    <t>Kajalgagneja52@gmail.com</t>
  </si>
  <si>
    <t>dyansh2017@gmail.com</t>
  </si>
  <si>
    <t>98142vikramjit@gmail.com</t>
  </si>
  <si>
    <t>harman.gahir20@gmail.com</t>
  </si>
  <si>
    <t>70875 48195</t>
  </si>
  <si>
    <t>Deeph4990@gmail.com</t>
  </si>
  <si>
    <t>Vishaldadri219@gmail.com</t>
  </si>
  <si>
    <t>amandeep59053@gmail.com</t>
  </si>
  <si>
    <t>myvipdata22@gmail.com</t>
  </si>
  <si>
    <t>Atma chand</t>
  </si>
  <si>
    <t>Kushalia bai</t>
  </si>
  <si>
    <t>Kajalrani19921992@gmail.com</t>
  </si>
  <si>
    <t>tanukaur00011@gmail.com</t>
  </si>
  <si>
    <t>rk6302655@gmail.com</t>
  </si>
  <si>
    <t>PAPPU RAM</t>
  </si>
  <si>
    <t>BIMLA DEVI</t>
  </si>
  <si>
    <t>Rajmcmkaur@gmail.com</t>
  </si>
  <si>
    <t>lovesandhu823@gmail.com</t>
  </si>
  <si>
    <t>minakshiyadav338@gmail.com</t>
  </si>
  <si>
    <t>kambojmuskan123@gmail.com</t>
  </si>
  <si>
    <t>r05911490 @gmail.com</t>
  </si>
  <si>
    <t>Happykhuttan1234@gmail.com</t>
  </si>
  <si>
    <t>priyankakamboz420@gmail.com</t>
  </si>
  <si>
    <t>50manpreett@gmail.com</t>
  </si>
  <si>
    <t>395442151187</t>
  </si>
  <si>
    <t>poojamehra30122005@gmail.com</t>
  </si>
  <si>
    <t>gaganj297@gmail.com</t>
  </si>
  <si>
    <t>sanchi104bajaj@gmail.com</t>
  </si>
  <si>
    <t>amritnafria@gmail.com</t>
  </si>
  <si>
    <t>Jawahar lal</t>
  </si>
  <si>
    <t>Sunaina Devi</t>
  </si>
  <si>
    <t xml:space="preserve">Krishan Lal Narnol </t>
  </si>
  <si>
    <t>Raj Bala</t>
  </si>
  <si>
    <t>D.El.Ed</t>
  </si>
  <si>
    <t>mg6180353@gmail.com</t>
  </si>
  <si>
    <t>S.No.</t>
  </si>
  <si>
    <t>University Roll No</t>
  </si>
  <si>
    <t>MALE</t>
  </si>
  <si>
    <t>pr960266@gmail.com</t>
  </si>
  <si>
    <t>sandeepk6950122@gmail.com</t>
  </si>
  <si>
    <t>nishurani391@gmail.com</t>
  </si>
  <si>
    <t>FEMALE</t>
  </si>
  <si>
    <t>sheelusetia81@gmail.com</t>
  </si>
  <si>
    <t>shivanijyoti57754@gmail.com</t>
  </si>
  <si>
    <t>monikanarnol@gmail.com</t>
  </si>
  <si>
    <t>sagarsachdeva0620@gamil.com</t>
  </si>
  <si>
    <t>tinnuoarihar13225911@gmail.com</t>
  </si>
  <si>
    <t>Nadharekha@gamil.com</t>
  </si>
  <si>
    <t>gurpreetkaur555@gmail.com</t>
  </si>
  <si>
    <t xml:space="preserve">                                                                   </t>
  </si>
  <si>
    <t>pawankumar.8414@gmail.com</t>
  </si>
  <si>
    <t>kpreetkaur828@gmail.com</t>
  </si>
  <si>
    <t>Harjinder Kumar</t>
  </si>
  <si>
    <t>97791 83341</t>
  </si>
  <si>
    <t>Signature</t>
  </si>
  <si>
    <t xml:space="preserve">Admission Date </t>
  </si>
  <si>
    <t>Student Name</t>
  </si>
  <si>
    <t xml:space="preserve">DOB </t>
  </si>
  <si>
    <t>D.El.Ed 2022-2024</t>
  </si>
  <si>
    <t xml:space="preserve">Pursuing 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</si>
</sst>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434343"/>
      <name val="Calibri"/>
      <family val="2"/>
      <scheme val="minor"/>
    </font>
    <font>
      <sz val="10"/>
      <color rgb="FF434343"/>
      <name val="Roboto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rgb="FF434343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3" fillId="0" borderId="1" xfId="2" applyFont="1" applyBorder="1"/>
    <xf numFmtId="0" fontId="4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5" fillId="2" borderId="1" xfId="0" applyFont="1" applyFill="1" applyBorder="1" applyAlignment="1">
      <alignment vertical="center" wrapText="1"/>
    </xf>
    <xf numFmtId="0" fontId="3" fillId="0" borderId="1" xfId="0" applyFont="1" applyBorder="1"/>
    <xf numFmtId="14" fontId="3" fillId="0" borderId="1" xfId="0" applyNumberFormat="1" applyFont="1" applyBorder="1"/>
    <xf numFmtId="0" fontId="7" fillId="2" borderId="1" xfId="3" applyFill="1" applyBorder="1" applyAlignment="1" applyProtection="1">
      <alignment wrapText="1"/>
    </xf>
    <xf numFmtId="14" fontId="5" fillId="0" borderId="1" xfId="0" applyNumberFormat="1" applyFont="1" applyBorder="1"/>
    <xf numFmtId="12" fontId="8" fillId="2" borderId="1" xfId="0" applyNumberFormat="1" applyFont="1" applyFill="1" applyBorder="1" applyAlignment="1">
      <alignment horizontal="left" vertical="center" wrapText="1"/>
    </xf>
    <xf numFmtId="12" fontId="8" fillId="0" borderId="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2" fontId="8" fillId="0" borderId="1" xfId="0" applyNumberFormat="1" applyFont="1" applyBorder="1"/>
    <xf numFmtId="0" fontId="8" fillId="2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4" borderId="1" xfId="0" applyFill="1" applyBorder="1"/>
    <xf numFmtId="0" fontId="0" fillId="4" borderId="0" xfId="0" applyFill="1"/>
    <xf numFmtId="0" fontId="11" fillId="0" borderId="1" xfId="0" applyFont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1" fillId="4" borderId="1" xfId="0" applyFont="1" applyFill="1" applyBorder="1"/>
    <xf numFmtId="14" fontId="11" fillId="4" borderId="1" xfId="0" applyNumberFormat="1" applyFont="1" applyFill="1" applyBorder="1"/>
    <xf numFmtId="0" fontId="12" fillId="4" borderId="1" xfId="0" applyFont="1" applyFill="1" applyBorder="1" applyAlignment="1">
      <alignment wrapText="1"/>
    </xf>
    <xf numFmtId="0" fontId="11" fillId="0" borderId="1" xfId="0" applyFont="1" applyBorder="1"/>
    <xf numFmtId="14" fontId="11" fillId="0" borderId="1" xfId="0" applyNumberFormat="1" applyFont="1" applyBorder="1"/>
    <xf numFmtId="0" fontId="12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3" fillId="0" borderId="1" xfId="0" applyFont="1" applyBorder="1"/>
    <xf numFmtId="0" fontId="13" fillId="2" borderId="1" xfId="0" applyFont="1" applyFill="1" applyBorder="1" applyAlignment="1">
      <alignment vertical="center" wrapText="1"/>
    </xf>
    <xf numFmtId="14" fontId="13" fillId="0" borderId="1" xfId="0" applyNumberFormat="1" applyFont="1" applyBorder="1"/>
    <xf numFmtId="14" fontId="13" fillId="3" borderId="1" xfId="0" applyNumberFormat="1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wrapText="1"/>
    </xf>
    <xf numFmtId="0" fontId="14" fillId="0" borderId="0" xfId="0" applyFont="1"/>
    <xf numFmtId="0" fontId="0" fillId="5" borderId="1" xfId="0" applyFill="1" applyBorder="1"/>
    <xf numFmtId="14" fontId="0" fillId="5" borderId="1" xfId="0" applyNumberFormat="1" applyFill="1" applyBorder="1"/>
    <xf numFmtId="0" fontId="4" fillId="5" borderId="1" xfId="0" applyFont="1" applyFill="1" applyBorder="1" applyAlignment="1">
      <alignment wrapText="1"/>
    </xf>
    <xf numFmtId="0" fontId="3" fillId="5" borderId="1" xfId="2" applyFont="1" applyFill="1" applyBorder="1"/>
    <xf numFmtId="12" fontId="8" fillId="5" borderId="1" xfId="0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0" fillId="5" borderId="0" xfId="0" applyFill="1"/>
    <xf numFmtId="12" fontId="8" fillId="5" borderId="1" xfId="0" quotePrefix="1" applyNumberFormat="1" applyFont="1" applyFill="1" applyBorder="1" applyAlignment="1">
      <alignment horizontal="left" vertical="center" wrapText="1"/>
    </xf>
    <xf numFmtId="12" fontId="8" fillId="5" borderId="1" xfId="0" applyNumberFormat="1" applyFont="1" applyFill="1" applyBorder="1" applyAlignment="1">
      <alignment horizontal="left"/>
    </xf>
    <xf numFmtId="0" fontId="8" fillId="5" borderId="1" xfId="0" applyFont="1" applyFill="1" applyBorder="1" applyAlignment="1">
      <alignment horizontal="center"/>
    </xf>
    <xf numFmtId="0" fontId="9" fillId="5" borderId="1" xfId="3" applyFont="1" applyFill="1" applyBorder="1" applyAlignment="1" applyProtection="1">
      <alignment wrapText="1"/>
    </xf>
    <xf numFmtId="0" fontId="7" fillId="5" borderId="1" xfId="3" applyFill="1" applyBorder="1" applyAlignment="1" applyProtection="1">
      <alignment vertical="center" wrapText="1"/>
    </xf>
    <xf numFmtId="0" fontId="5" fillId="5" borderId="1" xfId="0" applyFont="1" applyFill="1" applyBorder="1"/>
    <xf numFmtId="0" fontId="5" fillId="5" borderId="1" xfId="0" applyFont="1" applyFill="1" applyBorder="1" applyAlignment="1">
      <alignment vertical="center" wrapText="1"/>
    </xf>
    <xf numFmtId="0" fontId="7" fillId="5" borderId="1" xfId="3" applyFill="1" applyBorder="1" applyAlignment="1" applyProtection="1">
      <alignment wrapText="1"/>
    </xf>
    <xf numFmtId="14" fontId="6" fillId="5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7" fillId="5" borderId="1" xfId="3" applyFill="1" applyBorder="1" applyAlignment="1" applyProtection="1">
      <alignment horizont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ijyoti57754@gmail.com" TargetMode="External"/><Relationship Id="rId13" Type="http://schemas.openxmlformats.org/officeDocument/2006/relationships/hyperlink" Target="mailto:Nadharekha@gamil.com" TargetMode="External"/><Relationship Id="rId18" Type="http://schemas.openxmlformats.org/officeDocument/2006/relationships/hyperlink" Target="mailto:pawankumar.8414@gmail.com" TargetMode="External"/><Relationship Id="rId3" Type="http://schemas.openxmlformats.org/officeDocument/2006/relationships/hyperlink" Target="mailto:amritnafria@gmail.com" TargetMode="External"/><Relationship Id="rId7" Type="http://schemas.openxmlformats.org/officeDocument/2006/relationships/hyperlink" Target="mailto:monikanarnol@gmail.com" TargetMode="External"/><Relationship Id="rId12" Type="http://schemas.openxmlformats.org/officeDocument/2006/relationships/hyperlink" Target="mailto:tinnuoarihar13225911@gmail.com" TargetMode="External"/><Relationship Id="rId17" Type="http://schemas.openxmlformats.org/officeDocument/2006/relationships/hyperlink" Target="mailto:arunadevrath2001@gmail.com" TargetMode="External"/><Relationship Id="rId2" Type="http://schemas.openxmlformats.org/officeDocument/2006/relationships/hyperlink" Target="mailto:sanchi104bajaj@gmail.com" TargetMode="External"/><Relationship Id="rId16" Type="http://schemas.openxmlformats.org/officeDocument/2006/relationships/hyperlink" Target="mailto:poojamehra30122005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gaganj297@gmail.com" TargetMode="External"/><Relationship Id="rId6" Type="http://schemas.openxmlformats.org/officeDocument/2006/relationships/hyperlink" Target="mailto:nishurani391@gmail.com" TargetMode="External"/><Relationship Id="rId11" Type="http://schemas.openxmlformats.org/officeDocument/2006/relationships/hyperlink" Target="mailto:6239003737tinnuoarihar13225911@gmail.com" TargetMode="External"/><Relationship Id="rId5" Type="http://schemas.openxmlformats.org/officeDocument/2006/relationships/hyperlink" Target="mailto:sandeepk6950122@gmail.com" TargetMode="External"/><Relationship Id="rId15" Type="http://schemas.openxmlformats.org/officeDocument/2006/relationships/hyperlink" Target="mailto:pr960266@gmail.com" TargetMode="External"/><Relationship Id="rId10" Type="http://schemas.openxmlformats.org/officeDocument/2006/relationships/hyperlink" Target="mailto:sheelusetia81@gmail.com" TargetMode="External"/><Relationship Id="rId19" Type="http://schemas.openxmlformats.org/officeDocument/2006/relationships/hyperlink" Target="mailto:kpreetkaur828@gmail.com" TargetMode="External"/><Relationship Id="rId4" Type="http://schemas.openxmlformats.org/officeDocument/2006/relationships/hyperlink" Target="mailto:mg6180353@gmail.com" TargetMode="External"/><Relationship Id="rId9" Type="http://schemas.openxmlformats.org/officeDocument/2006/relationships/hyperlink" Target="mailto:sagarsachdeva0620@gamil.com" TargetMode="External"/><Relationship Id="rId14" Type="http://schemas.openxmlformats.org/officeDocument/2006/relationships/hyperlink" Target="mailto:gurpreetkaur55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workbookViewId="0">
      <selection activeCell="G5" sqref="G5"/>
    </sheetView>
  </sheetViews>
  <sheetFormatPr defaultRowHeight="15"/>
  <cols>
    <col min="2" max="2" width="15.7109375" customWidth="1"/>
    <col min="3" max="3" width="11.28515625" customWidth="1"/>
    <col min="6" max="6" width="10.42578125" customWidth="1"/>
    <col min="7" max="7" width="22.28515625" customWidth="1"/>
    <col min="8" max="8" width="18" customWidth="1"/>
    <col min="9" max="9" width="18.140625" customWidth="1"/>
    <col min="10" max="10" width="20" customWidth="1"/>
    <col min="12" max="12" width="11.7109375" customWidth="1"/>
    <col min="13" max="13" width="18.7109375" customWidth="1"/>
    <col min="14" max="14" width="16.5703125" customWidth="1"/>
    <col min="15" max="15" width="25.28515625" customWidth="1"/>
  </cols>
  <sheetData>
    <row r="1" spans="1:15" s="35" customFormat="1" ht="45">
      <c r="A1" s="34" t="s">
        <v>184</v>
      </c>
      <c r="B1" s="34" t="s">
        <v>126</v>
      </c>
      <c r="C1" s="34" t="s">
        <v>127</v>
      </c>
      <c r="D1" s="34" t="s">
        <v>128</v>
      </c>
      <c r="E1" s="34" t="s">
        <v>129</v>
      </c>
      <c r="F1" s="34" t="s">
        <v>185</v>
      </c>
      <c r="G1" s="34" t="s">
        <v>130</v>
      </c>
      <c r="H1" s="34" t="s">
        <v>131</v>
      </c>
      <c r="I1" s="34" t="s">
        <v>132</v>
      </c>
      <c r="J1" s="34" t="s">
        <v>133</v>
      </c>
      <c r="K1" s="34" t="s">
        <v>0</v>
      </c>
      <c r="L1" s="34" t="s">
        <v>134</v>
      </c>
      <c r="M1" s="34" t="s">
        <v>135</v>
      </c>
      <c r="N1" s="34" t="s">
        <v>136</v>
      </c>
      <c r="O1" s="34" t="s">
        <v>137</v>
      </c>
    </row>
    <row r="2" spans="1:15" s="43" customFormat="1" ht="30">
      <c r="A2" s="36">
        <v>1</v>
      </c>
      <c r="B2" s="37">
        <v>44880</v>
      </c>
      <c r="C2" s="36" t="s">
        <v>208</v>
      </c>
      <c r="D2" s="36" t="s">
        <v>182</v>
      </c>
      <c r="E2" s="36">
        <v>2024</v>
      </c>
      <c r="F2" s="36">
        <v>22243702</v>
      </c>
      <c r="G2" s="38" t="s">
        <v>110</v>
      </c>
      <c r="H2" s="37">
        <v>38334</v>
      </c>
      <c r="I2" s="36" t="s">
        <v>111</v>
      </c>
      <c r="J2" s="36" t="s">
        <v>112</v>
      </c>
      <c r="K2" s="36" t="s">
        <v>190</v>
      </c>
      <c r="L2" s="39" t="s">
        <v>7</v>
      </c>
      <c r="M2" s="44" t="s">
        <v>173</v>
      </c>
      <c r="N2" s="41">
        <v>7009411218</v>
      </c>
      <c r="O2" s="42" t="s">
        <v>146</v>
      </c>
    </row>
    <row r="3" spans="1:15" s="43" customFormat="1" ht="30">
      <c r="A3" s="36">
        <v>2</v>
      </c>
      <c r="B3" s="37">
        <v>44950</v>
      </c>
      <c r="C3" s="36" t="s">
        <v>208</v>
      </c>
      <c r="D3" s="36" t="s">
        <v>182</v>
      </c>
      <c r="E3" s="36">
        <v>2024</v>
      </c>
      <c r="F3" s="36">
        <v>22243703</v>
      </c>
      <c r="G3" s="38" t="s">
        <v>19</v>
      </c>
      <c r="H3" s="37">
        <v>37803</v>
      </c>
      <c r="I3" s="36" t="s">
        <v>94</v>
      </c>
      <c r="J3" s="36" t="s">
        <v>95</v>
      </c>
      <c r="K3" s="36" t="s">
        <v>190</v>
      </c>
      <c r="L3" s="39" t="s">
        <v>7</v>
      </c>
      <c r="M3" s="40">
        <v>921471667138</v>
      </c>
      <c r="N3" s="41" t="s">
        <v>202</v>
      </c>
      <c r="O3" s="42" t="s">
        <v>167</v>
      </c>
    </row>
    <row r="4" spans="1:15" s="43" customFormat="1" ht="30">
      <c r="A4" s="36">
        <v>3</v>
      </c>
      <c r="B4" s="37">
        <v>44977</v>
      </c>
      <c r="C4" s="36" t="s">
        <v>208</v>
      </c>
      <c r="D4" s="36" t="s">
        <v>182</v>
      </c>
      <c r="E4" s="36">
        <v>2024</v>
      </c>
      <c r="F4" s="36">
        <v>22243704</v>
      </c>
      <c r="G4" s="38" t="s">
        <v>77</v>
      </c>
      <c r="H4" s="37">
        <v>38716</v>
      </c>
      <c r="I4" s="36" t="s">
        <v>104</v>
      </c>
      <c r="J4" s="36" t="s">
        <v>4</v>
      </c>
      <c r="K4" s="36" t="s">
        <v>190</v>
      </c>
      <c r="L4" s="39" t="s">
        <v>2</v>
      </c>
      <c r="M4" s="45">
        <v>303931074173</v>
      </c>
      <c r="N4" s="46">
        <v>9041722432</v>
      </c>
      <c r="O4" s="47" t="s">
        <v>174</v>
      </c>
    </row>
    <row r="5" spans="1:15" s="43" customFormat="1" ht="30">
      <c r="A5" s="36">
        <v>4</v>
      </c>
      <c r="B5" s="37">
        <v>44882</v>
      </c>
      <c r="C5" s="36" t="s">
        <v>208</v>
      </c>
      <c r="D5" s="36" t="s">
        <v>182</v>
      </c>
      <c r="E5" s="36">
        <v>2024</v>
      </c>
      <c r="F5" s="36">
        <v>22243706</v>
      </c>
      <c r="G5" s="38" t="s">
        <v>11</v>
      </c>
      <c r="H5" s="37">
        <v>37227</v>
      </c>
      <c r="I5" s="36" t="s">
        <v>201</v>
      </c>
      <c r="J5" s="36" t="s">
        <v>93</v>
      </c>
      <c r="K5" s="36" t="s">
        <v>190</v>
      </c>
      <c r="L5" s="39" t="s">
        <v>2</v>
      </c>
      <c r="M5" s="40">
        <v>816382979720</v>
      </c>
      <c r="N5" s="41">
        <v>6284347095</v>
      </c>
      <c r="O5" s="42" t="s">
        <v>170</v>
      </c>
    </row>
    <row r="6" spans="1:15" s="43" customFormat="1" ht="15.75">
      <c r="A6" s="36">
        <v>5</v>
      </c>
      <c r="B6" s="37">
        <v>44881</v>
      </c>
      <c r="C6" s="36" t="s">
        <v>208</v>
      </c>
      <c r="D6" s="36" t="s">
        <v>182</v>
      </c>
      <c r="E6" s="36">
        <v>2024</v>
      </c>
      <c r="F6" s="36">
        <v>22243707</v>
      </c>
      <c r="G6" s="38" t="s">
        <v>64</v>
      </c>
      <c r="H6" s="37">
        <v>38305</v>
      </c>
      <c r="I6" s="36" t="s">
        <v>65</v>
      </c>
      <c r="J6" s="36" t="s">
        <v>27</v>
      </c>
      <c r="K6" s="36" t="s">
        <v>186</v>
      </c>
      <c r="L6" s="39" t="s">
        <v>2</v>
      </c>
      <c r="M6" s="45">
        <v>684829248185</v>
      </c>
      <c r="N6" s="46">
        <v>7527845485</v>
      </c>
      <c r="O6" s="47" t="s">
        <v>177</v>
      </c>
    </row>
    <row r="7" spans="1:15" s="43" customFormat="1" ht="15.75">
      <c r="A7" s="36">
        <v>6</v>
      </c>
      <c r="B7" s="37">
        <v>44919</v>
      </c>
      <c r="C7" s="36" t="s">
        <v>208</v>
      </c>
      <c r="D7" s="36" t="s">
        <v>182</v>
      </c>
      <c r="E7" s="36">
        <v>2024</v>
      </c>
      <c r="F7" s="36">
        <v>22243708</v>
      </c>
      <c r="G7" s="38" t="s">
        <v>53</v>
      </c>
      <c r="H7" s="37">
        <v>38041</v>
      </c>
      <c r="I7" s="36" t="s">
        <v>54</v>
      </c>
      <c r="J7" s="36" t="s">
        <v>55</v>
      </c>
      <c r="K7" s="36" t="s">
        <v>190</v>
      </c>
      <c r="L7" s="39" t="s">
        <v>2</v>
      </c>
      <c r="M7" s="40">
        <v>561162185622</v>
      </c>
      <c r="N7" s="41">
        <v>9878558872</v>
      </c>
      <c r="O7" s="42" t="s">
        <v>161</v>
      </c>
    </row>
    <row r="8" spans="1:15" s="43" customFormat="1" ht="30">
      <c r="A8" s="36">
        <v>7</v>
      </c>
      <c r="B8" s="37">
        <v>44964</v>
      </c>
      <c r="C8" s="36" t="s">
        <v>208</v>
      </c>
      <c r="D8" s="36" t="s">
        <v>182</v>
      </c>
      <c r="E8" s="36">
        <v>2024</v>
      </c>
      <c r="F8" s="36">
        <v>22243709</v>
      </c>
      <c r="G8" s="38" t="s">
        <v>106</v>
      </c>
      <c r="H8" s="37">
        <v>37627</v>
      </c>
      <c r="I8" s="36" t="s">
        <v>107</v>
      </c>
      <c r="J8" s="36" t="s">
        <v>83</v>
      </c>
      <c r="K8" s="36" t="s">
        <v>186</v>
      </c>
      <c r="L8" s="39" t="s">
        <v>7</v>
      </c>
      <c r="M8" s="40">
        <v>348712458919</v>
      </c>
      <c r="N8" s="41">
        <v>7986224122</v>
      </c>
      <c r="O8" s="42" t="s">
        <v>147</v>
      </c>
    </row>
    <row r="9" spans="1:15" s="43" customFormat="1" ht="15.75">
      <c r="A9" s="36">
        <v>8</v>
      </c>
      <c r="B9" s="37">
        <v>44964</v>
      </c>
      <c r="C9" s="36" t="s">
        <v>208</v>
      </c>
      <c r="D9" s="36" t="s">
        <v>182</v>
      </c>
      <c r="E9" s="36">
        <v>2024</v>
      </c>
      <c r="F9" s="36">
        <v>22243710</v>
      </c>
      <c r="G9" s="38" t="s">
        <v>73</v>
      </c>
      <c r="H9" s="37">
        <v>37297</v>
      </c>
      <c r="I9" s="36" t="s">
        <v>74</v>
      </c>
      <c r="J9" s="36" t="s">
        <v>75</v>
      </c>
      <c r="K9" s="36" t="s">
        <v>190</v>
      </c>
      <c r="L9" s="39" t="s">
        <v>2</v>
      </c>
      <c r="M9" s="40">
        <v>987097886589</v>
      </c>
      <c r="N9" s="41" t="s">
        <v>153</v>
      </c>
      <c r="O9" s="42" t="s">
        <v>154</v>
      </c>
    </row>
    <row r="10" spans="1:15" s="43" customFormat="1" ht="15.75">
      <c r="A10" s="36">
        <v>9</v>
      </c>
      <c r="B10" s="37">
        <v>44965</v>
      </c>
      <c r="C10" s="36" t="s">
        <v>208</v>
      </c>
      <c r="D10" s="36" t="s">
        <v>182</v>
      </c>
      <c r="E10" s="36">
        <v>2024</v>
      </c>
      <c r="F10" s="36">
        <v>22243712</v>
      </c>
      <c r="G10" s="38" t="s">
        <v>46</v>
      </c>
      <c r="H10" s="37">
        <v>38256</v>
      </c>
      <c r="I10" s="36" t="s">
        <v>16</v>
      </c>
      <c r="J10" s="36" t="s">
        <v>47</v>
      </c>
      <c r="K10" s="36" t="s">
        <v>190</v>
      </c>
      <c r="L10" s="39" t="s">
        <v>3</v>
      </c>
      <c r="M10" s="45">
        <v>472222837500</v>
      </c>
      <c r="N10" s="46">
        <v>8699947192</v>
      </c>
      <c r="O10" s="47" t="s">
        <v>176</v>
      </c>
    </row>
    <row r="11" spans="1:15" s="43" customFormat="1" ht="30">
      <c r="A11" s="36">
        <v>10</v>
      </c>
      <c r="B11" s="37">
        <v>44966</v>
      </c>
      <c r="C11" s="36" t="s">
        <v>208</v>
      </c>
      <c r="D11" s="36" t="s">
        <v>182</v>
      </c>
      <c r="E11" s="36">
        <v>2024</v>
      </c>
      <c r="F11" s="36">
        <v>22243713</v>
      </c>
      <c r="G11" s="38" t="s">
        <v>108</v>
      </c>
      <c r="H11" s="37">
        <v>38565</v>
      </c>
      <c r="I11" s="36" t="s">
        <v>109</v>
      </c>
      <c r="J11" s="36" t="s">
        <v>15</v>
      </c>
      <c r="K11" s="36" t="s">
        <v>190</v>
      </c>
      <c r="L11" s="39" t="s">
        <v>2</v>
      </c>
      <c r="M11" s="40">
        <v>286617643166</v>
      </c>
      <c r="N11" s="41">
        <v>8699471157</v>
      </c>
      <c r="O11" s="42" t="s">
        <v>155</v>
      </c>
    </row>
    <row r="12" spans="1:15" s="43" customFormat="1" ht="30">
      <c r="A12" s="36">
        <v>11</v>
      </c>
      <c r="B12" s="37">
        <v>44967</v>
      </c>
      <c r="C12" s="36" t="s">
        <v>208</v>
      </c>
      <c r="D12" s="36" t="s">
        <v>182</v>
      </c>
      <c r="E12" s="36">
        <v>2024</v>
      </c>
      <c r="F12" s="36">
        <v>22243714</v>
      </c>
      <c r="G12" s="38" t="s">
        <v>67</v>
      </c>
      <c r="H12" s="37">
        <v>37884</v>
      </c>
      <c r="I12" s="36" t="s">
        <v>68</v>
      </c>
      <c r="J12" s="36" t="s">
        <v>69</v>
      </c>
      <c r="K12" s="36" t="s">
        <v>190</v>
      </c>
      <c r="L12" s="39" t="s">
        <v>7</v>
      </c>
      <c r="M12" s="40">
        <v>797345906323</v>
      </c>
      <c r="N12" s="41">
        <v>9877179121</v>
      </c>
      <c r="O12" s="42" t="s">
        <v>152</v>
      </c>
    </row>
    <row r="13" spans="1:15" s="43" customFormat="1" ht="30">
      <c r="A13" s="36">
        <v>12</v>
      </c>
      <c r="B13" s="37">
        <v>44965</v>
      </c>
      <c r="C13" s="36" t="s">
        <v>208</v>
      </c>
      <c r="D13" s="36" t="s">
        <v>182</v>
      </c>
      <c r="E13" s="36">
        <v>2024</v>
      </c>
      <c r="F13" s="36">
        <v>22243715</v>
      </c>
      <c r="G13" s="38" t="s">
        <v>1</v>
      </c>
      <c r="H13" s="37">
        <v>34185</v>
      </c>
      <c r="I13" s="36" t="s">
        <v>59</v>
      </c>
      <c r="J13" s="36" t="s">
        <v>41</v>
      </c>
      <c r="K13" s="36" t="s">
        <v>190</v>
      </c>
      <c r="L13" s="39" t="s">
        <v>2</v>
      </c>
      <c r="M13" s="40">
        <v>565737513547</v>
      </c>
      <c r="N13" s="41">
        <v>9914159053</v>
      </c>
      <c r="O13" s="42" t="s">
        <v>156</v>
      </c>
    </row>
    <row r="14" spans="1:15" s="43" customFormat="1" ht="15.75">
      <c r="A14" s="36">
        <v>13</v>
      </c>
      <c r="B14" s="37">
        <v>44966</v>
      </c>
      <c r="C14" s="36" t="s">
        <v>208</v>
      </c>
      <c r="D14" s="36" t="s">
        <v>182</v>
      </c>
      <c r="E14" s="36">
        <v>2024</v>
      </c>
      <c r="F14" s="36">
        <v>22243716</v>
      </c>
      <c r="G14" s="38" t="s">
        <v>56</v>
      </c>
      <c r="H14" s="37">
        <v>35987</v>
      </c>
      <c r="I14" s="36" t="s">
        <v>57</v>
      </c>
      <c r="J14" s="36" t="s">
        <v>58</v>
      </c>
      <c r="K14" s="36" t="s">
        <v>190</v>
      </c>
      <c r="L14" s="39" t="s">
        <v>12</v>
      </c>
      <c r="M14" s="40">
        <v>709298798272</v>
      </c>
      <c r="N14" s="41">
        <v>9915563414</v>
      </c>
      <c r="O14" s="42" t="s">
        <v>169</v>
      </c>
    </row>
    <row r="15" spans="1:15" s="43" customFormat="1" ht="30">
      <c r="A15" s="36">
        <v>14</v>
      </c>
      <c r="B15" s="37">
        <v>44967</v>
      </c>
      <c r="C15" s="36" t="s">
        <v>208</v>
      </c>
      <c r="D15" s="36" t="s">
        <v>182</v>
      </c>
      <c r="E15" s="36">
        <v>2024</v>
      </c>
      <c r="F15" s="36">
        <v>22243717</v>
      </c>
      <c r="G15" s="38" t="s">
        <v>119</v>
      </c>
      <c r="H15" s="37">
        <v>32742</v>
      </c>
      <c r="I15" s="36" t="s">
        <v>92</v>
      </c>
      <c r="J15" s="36" t="s">
        <v>93</v>
      </c>
      <c r="K15" s="36" t="s">
        <v>186</v>
      </c>
      <c r="L15" s="39" t="s">
        <v>120</v>
      </c>
      <c r="M15" s="40">
        <v>490827164597</v>
      </c>
      <c r="N15" s="41">
        <v>9814759193</v>
      </c>
      <c r="O15" s="42" t="s">
        <v>138</v>
      </c>
    </row>
    <row r="16" spans="1:15" s="43" customFormat="1" ht="30">
      <c r="A16" s="36">
        <v>15</v>
      </c>
      <c r="B16" s="37">
        <v>44965</v>
      </c>
      <c r="C16" s="36" t="s">
        <v>208</v>
      </c>
      <c r="D16" s="36" t="s">
        <v>182</v>
      </c>
      <c r="E16" s="36">
        <v>2024</v>
      </c>
      <c r="F16" s="36">
        <v>22243718</v>
      </c>
      <c r="G16" s="38" t="s">
        <v>78</v>
      </c>
      <c r="H16" s="37">
        <v>34404</v>
      </c>
      <c r="I16" s="36" t="s">
        <v>79</v>
      </c>
      <c r="J16" s="36" t="s">
        <v>80</v>
      </c>
      <c r="K16" s="36" t="s">
        <v>186</v>
      </c>
      <c r="L16" s="39" t="s">
        <v>118</v>
      </c>
      <c r="M16" s="40">
        <v>341104411648</v>
      </c>
      <c r="N16" s="41">
        <v>9815899056</v>
      </c>
      <c r="O16" s="42" t="s">
        <v>166</v>
      </c>
    </row>
    <row r="17" spans="1:15" s="43" customFormat="1" ht="15.75">
      <c r="A17" s="36">
        <v>16</v>
      </c>
      <c r="B17" s="37">
        <v>44968</v>
      </c>
      <c r="C17" s="36" t="s">
        <v>208</v>
      </c>
      <c r="D17" s="36" t="s">
        <v>182</v>
      </c>
      <c r="E17" s="36">
        <v>2024</v>
      </c>
      <c r="F17" s="36">
        <v>22243719</v>
      </c>
      <c r="G17" s="38" t="s">
        <v>81</v>
      </c>
      <c r="H17" s="37">
        <v>33181</v>
      </c>
      <c r="I17" s="36" t="s">
        <v>82</v>
      </c>
      <c r="J17" s="36" t="s">
        <v>83</v>
      </c>
      <c r="K17" s="36" t="s">
        <v>186</v>
      </c>
      <c r="L17" s="39" t="s">
        <v>2</v>
      </c>
      <c r="M17" s="45">
        <v>628589842993</v>
      </c>
      <c r="N17" s="46">
        <v>6284981746</v>
      </c>
      <c r="O17" s="47" t="s">
        <v>175</v>
      </c>
    </row>
    <row r="18" spans="1:15" s="43" customFormat="1" ht="30">
      <c r="A18" s="36">
        <v>17</v>
      </c>
      <c r="B18" s="37">
        <v>44965</v>
      </c>
      <c r="C18" s="36" t="s">
        <v>208</v>
      </c>
      <c r="D18" s="36" t="s">
        <v>182</v>
      </c>
      <c r="E18" s="36">
        <v>2024</v>
      </c>
      <c r="F18" s="36">
        <v>22243720</v>
      </c>
      <c r="G18" s="38" t="s">
        <v>84</v>
      </c>
      <c r="H18" s="37">
        <v>35903</v>
      </c>
      <c r="I18" s="36" t="s">
        <v>85</v>
      </c>
      <c r="J18" s="36" t="s">
        <v>18</v>
      </c>
      <c r="K18" s="36" t="s">
        <v>190</v>
      </c>
      <c r="L18" s="39" t="s">
        <v>2</v>
      </c>
      <c r="M18" s="40">
        <v>614459716686</v>
      </c>
      <c r="N18" s="41">
        <v>9041402627</v>
      </c>
      <c r="O18" s="42" t="s">
        <v>148</v>
      </c>
    </row>
    <row r="19" spans="1:15" s="43" customFormat="1" ht="15.75">
      <c r="A19" s="36">
        <v>18</v>
      </c>
      <c r="B19" s="37">
        <v>44966</v>
      </c>
      <c r="C19" s="36" t="s">
        <v>208</v>
      </c>
      <c r="D19" s="36" t="s">
        <v>182</v>
      </c>
      <c r="E19" s="36">
        <v>2024</v>
      </c>
      <c r="F19" s="36">
        <v>22243721</v>
      </c>
      <c r="G19" s="38" t="s">
        <v>86</v>
      </c>
      <c r="H19" s="37">
        <v>36374</v>
      </c>
      <c r="I19" s="36" t="s">
        <v>87</v>
      </c>
      <c r="J19" s="36" t="s">
        <v>88</v>
      </c>
      <c r="K19" s="36" t="s">
        <v>186</v>
      </c>
      <c r="L19" s="39" t="s">
        <v>2</v>
      </c>
      <c r="M19" s="40">
        <v>278501415642</v>
      </c>
      <c r="N19" s="41">
        <v>8544998804</v>
      </c>
      <c r="O19" s="42" t="s">
        <v>151</v>
      </c>
    </row>
    <row r="20" spans="1:15" s="43" customFormat="1" ht="15.75">
      <c r="A20" s="36">
        <v>19</v>
      </c>
      <c r="B20" s="37">
        <v>44967</v>
      </c>
      <c r="C20" s="36" t="s">
        <v>208</v>
      </c>
      <c r="D20" s="36" t="s">
        <v>182</v>
      </c>
      <c r="E20" s="36">
        <v>2024</v>
      </c>
      <c r="F20" s="36">
        <v>22243722</v>
      </c>
      <c r="G20" s="38" t="s">
        <v>89</v>
      </c>
      <c r="H20" s="37">
        <v>36366</v>
      </c>
      <c r="I20" s="36" t="s">
        <v>90</v>
      </c>
      <c r="J20" s="36" t="s">
        <v>91</v>
      </c>
      <c r="K20" s="36" t="s">
        <v>190</v>
      </c>
      <c r="L20" s="39" t="s">
        <v>2</v>
      </c>
      <c r="M20" s="40">
        <v>946131824332</v>
      </c>
      <c r="N20" s="41">
        <v>7347074314</v>
      </c>
      <c r="O20" s="42" t="s">
        <v>165</v>
      </c>
    </row>
    <row r="21" spans="1:15" s="43" customFormat="1" ht="30">
      <c r="A21" s="36">
        <v>20</v>
      </c>
      <c r="B21" s="37">
        <v>44965</v>
      </c>
      <c r="C21" s="36" t="s">
        <v>208</v>
      </c>
      <c r="D21" s="36" t="s">
        <v>182</v>
      </c>
      <c r="E21" s="36">
        <v>2024</v>
      </c>
      <c r="F21" s="36">
        <v>22243723</v>
      </c>
      <c r="G21" s="38" t="s">
        <v>37</v>
      </c>
      <c r="H21" s="37">
        <v>36187</v>
      </c>
      <c r="I21" s="36" t="s">
        <v>38</v>
      </c>
      <c r="J21" s="36" t="s">
        <v>5</v>
      </c>
      <c r="K21" s="36" t="s">
        <v>190</v>
      </c>
      <c r="L21" s="39" t="s">
        <v>2</v>
      </c>
      <c r="M21" s="40">
        <v>334998850918</v>
      </c>
      <c r="N21" s="41">
        <v>8544926629</v>
      </c>
      <c r="O21" s="42" t="s">
        <v>142</v>
      </c>
    </row>
    <row r="22" spans="1:15" s="43" customFormat="1" ht="15.75">
      <c r="A22" s="36">
        <v>21</v>
      </c>
      <c r="B22" s="37">
        <v>44965</v>
      </c>
      <c r="C22" s="36" t="s">
        <v>208</v>
      </c>
      <c r="D22" s="36" t="s">
        <v>182</v>
      </c>
      <c r="E22" s="36">
        <v>2024</v>
      </c>
      <c r="F22" s="36">
        <v>22243724</v>
      </c>
      <c r="G22" s="38" t="s">
        <v>43</v>
      </c>
      <c r="H22" s="37">
        <v>38243</v>
      </c>
      <c r="I22" s="36" t="s">
        <v>44</v>
      </c>
      <c r="J22" s="36" t="s">
        <v>45</v>
      </c>
      <c r="K22" s="36" t="s">
        <v>190</v>
      </c>
      <c r="L22" s="39" t="s">
        <v>2</v>
      </c>
      <c r="M22" s="40">
        <v>792858903376</v>
      </c>
      <c r="N22" s="41">
        <v>9478647640</v>
      </c>
      <c r="O22" s="42" t="s">
        <v>172</v>
      </c>
    </row>
    <row r="23" spans="1:15" s="43" customFormat="1" ht="15.75">
      <c r="A23" s="36">
        <v>22</v>
      </c>
      <c r="B23" s="37">
        <v>44966</v>
      </c>
      <c r="C23" s="36" t="s">
        <v>208</v>
      </c>
      <c r="D23" s="36" t="s">
        <v>182</v>
      </c>
      <c r="E23" s="36">
        <v>2024</v>
      </c>
      <c r="F23" s="36">
        <v>22243725</v>
      </c>
      <c r="G23" s="38" t="s">
        <v>15</v>
      </c>
      <c r="H23" s="37">
        <v>38574</v>
      </c>
      <c r="I23" s="36" t="s">
        <v>39</v>
      </c>
      <c r="J23" s="36" t="s">
        <v>20</v>
      </c>
      <c r="K23" s="36" t="s">
        <v>190</v>
      </c>
      <c r="L23" s="39" t="s">
        <v>2</v>
      </c>
      <c r="M23" s="40">
        <v>736355789631</v>
      </c>
      <c r="N23" s="41">
        <v>7888561815</v>
      </c>
      <c r="O23" s="42" t="s">
        <v>141</v>
      </c>
    </row>
    <row r="24" spans="1:15" ht="30">
      <c r="A24" s="4">
        <v>23</v>
      </c>
      <c r="B24" s="5">
        <v>44968</v>
      </c>
      <c r="C24" s="18" t="s">
        <v>208</v>
      </c>
      <c r="D24" s="4" t="s">
        <v>182</v>
      </c>
      <c r="E24" s="18">
        <v>2024</v>
      </c>
      <c r="F24" s="4">
        <v>22243726</v>
      </c>
      <c r="G24" s="3" t="s">
        <v>17</v>
      </c>
      <c r="H24" s="5">
        <v>35586</v>
      </c>
      <c r="I24" s="4" t="s">
        <v>105</v>
      </c>
      <c r="J24" s="4" t="s">
        <v>47</v>
      </c>
      <c r="K24" s="17" t="s">
        <v>190</v>
      </c>
      <c r="L24" s="1" t="s">
        <v>2</v>
      </c>
      <c r="M24" s="12">
        <v>333742654164</v>
      </c>
      <c r="N24" s="15">
        <v>9041738718</v>
      </c>
      <c r="O24" s="9" t="s">
        <v>197</v>
      </c>
    </row>
    <row r="25" spans="1:15" s="43" customFormat="1" ht="15.75">
      <c r="A25" s="36">
        <v>24</v>
      </c>
      <c r="B25" s="37">
        <v>44975</v>
      </c>
      <c r="C25" s="36" t="s">
        <v>208</v>
      </c>
      <c r="D25" s="36" t="s">
        <v>182</v>
      </c>
      <c r="E25" s="36">
        <v>2024</v>
      </c>
      <c r="F25" s="36">
        <v>22243727</v>
      </c>
      <c r="G25" s="38" t="s">
        <v>61</v>
      </c>
      <c r="H25" s="37">
        <v>34545</v>
      </c>
      <c r="I25" s="36" t="s">
        <v>62</v>
      </c>
      <c r="J25" s="36" t="s">
        <v>63</v>
      </c>
      <c r="K25" s="36" t="s">
        <v>190</v>
      </c>
      <c r="L25" s="39" t="s">
        <v>2</v>
      </c>
      <c r="M25" s="45">
        <v>229244267092</v>
      </c>
      <c r="N25" s="46">
        <v>7973992499</v>
      </c>
      <c r="O25" s="47" t="s">
        <v>183</v>
      </c>
    </row>
    <row r="26" spans="1:15" s="43" customFormat="1" ht="30">
      <c r="A26" s="36">
        <v>25</v>
      </c>
      <c r="B26" s="37">
        <v>44970</v>
      </c>
      <c r="C26" s="36" t="s">
        <v>208</v>
      </c>
      <c r="D26" s="36" t="s">
        <v>182</v>
      </c>
      <c r="E26" s="36">
        <v>2024</v>
      </c>
      <c r="F26" s="36">
        <v>22243728</v>
      </c>
      <c r="G26" s="38" t="s">
        <v>27</v>
      </c>
      <c r="H26" s="37">
        <v>35488</v>
      </c>
      <c r="I26" s="36" t="s">
        <v>6</v>
      </c>
      <c r="J26" s="36" t="s">
        <v>42</v>
      </c>
      <c r="K26" s="36" t="s">
        <v>190</v>
      </c>
      <c r="L26" s="39" t="s">
        <v>2</v>
      </c>
      <c r="M26" s="40">
        <v>472436176413</v>
      </c>
      <c r="N26" s="41">
        <v>9872127420</v>
      </c>
      <c r="O26" s="42" t="s">
        <v>140</v>
      </c>
    </row>
    <row r="27" spans="1:15" s="43" customFormat="1" ht="15.75">
      <c r="A27" s="36">
        <v>26</v>
      </c>
      <c r="B27" s="37">
        <v>44979</v>
      </c>
      <c r="C27" s="36" t="s">
        <v>208</v>
      </c>
      <c r="D27" s="36" t="s">
        <v>182</v>
      </c>
      <c r="E27" s="36">
        <v>2024</v>
      </c>
      <c r="F27" s="36">
        <v>22243729</v>
      </c>
      <c r="G27" s="38" t="s">
        <v>13</v>
      </c>
      <c r="H27" s="37">
        <v>34354</v>
      </c>
      <c r="I27" s="36" t="s">
        <v>48</v>
      </c>
      <c r="J27" s="36" t="s">
        <v>49</v>
      </c>
      <c r="K27" s="36" t="s">
        <v>190</v>
      </c>
      <c r="L27" s="39" t="s">
        <v>2</v>
      </c>
      <c r="M27" s="40">
        <v>553708703747</v>
      </c>
      <c r="N27" s="41">
        <v>7340961315</v>
      </c>
      <c r="O27" s="42" t="s">
        <v>150</v>
      </c>
    </row>
    <row r="28" spans="1:15" s="43" customFormat="1" ht="30">
      <c r="A28" s="36">
        <v>27</v>
      </c>
      <c r="B28" s="37">
        <v>44975</v>
      </c>
      <c r="C28" s="36" t="s">
        <v>208</v>
      </c>
      <c r="D28" s="36" t="s">
        <v>182</v>
      </c>
      <c r="E28" s="36">
        <v>2024</v>
      </c>
      <c r="F28" s="36">
        <v>22243730</v>
      </c>
      <c r="G28" s="38" t="s">
        <v>121</v>
      </c>
      <c r="H28" s="49">
        <v>15071991</v>
      </c>
      <c r="I28" s="50" t="s">
        <v>144</v>
      </c>
      <c r="J28" s="50" t="s">
        <v>145</v>
      </c>
      <c r="K28" s="36" t="s">
        <v>190</v>
      </c>
      <c r="L28" s="39" t="s">
        <v>118</v>
      </c>
      <c r="M28" s="40">
        <v>813964144292</v>
      </c>
      <c r="N28" s="41">
        <v>8427257517</v>
      </c>
      <c r="O28" s="42" t="s">
        <v>143</v>
      </c>
    </row>
    <row r="29" spans="1:15" ht="15.75">
      <c r="A29" s="4">
        <v>28</v>
      </c>
      <c r="B29" s="5">
        <v>44979</v>
      </c>
      <c r="C29" s="18" t="s">
        <v>208</v>
      </c>
      <c r="D29" s="4" t="s">
        <v>182</v>
      </c>
      <c r="E29" s="18">
        <v>2024</v>
      </c>
      <c r="F29" s="4">
        <v>22243731</v>
      </c>
      <c r="G29" s="2" t="s">
        <v>122</v>
      </c>
      <c r="H29" s="8">
        <v>31789</v>
      </c>
      <c r="I29" s="7" t="s">
        <v>180</v>
      </c>
      <c r="J29" s="7" t="s">
        <v>181</v>
      </c>
      <c r="K29" s="17" t="s">
        <v>190</v>
      </c>
      <c r="L29" s="1" t="s">
        <v>2</v>
      </c>
      <c r="M29" s="12">
        <v>620671805949</v>
      </c>
      <c r="N29" s="14">
        <v>7696105999</v>
      </c>
      <c r="O29" s="9" t="s">
        <v>193</v>
      </c>
    </row>
    <row r="30" spans="1:15" ht="15.75">
      <c r="A30" s="4">
        <v>29</v>
      </c>
      <c r="B30" s="5">
        <v>44975</v>
      </c>
      <c r="C30" s="18" t="s">
        <v>208</v>
      </c>
      <c r="D30" s="4" t="s">
        <v>182</v>
      </c>
      <c r="E30" s="18">
        <v>2024</v>
      </c>
      <c r="F30" s="4">
        <v>22243732</v>
      </c>
      <c r="G30" s="2" t="s">
        <v>123</v>
      </c>
      <c r="H30" s="10">
        <v>37600</v>
      </c>
      <c r="I30" s="6" t="s">
        <v>163</v>
      </c>
      <c r="J30" s="6" t="s">
        <v>164</v>
      </c>
      <c r="K30" s="17" t="s">
        <v>186</v>
      </c>
      <c r="L30" s="1" t="s">
        <v>2</v>
      </c>
      <c r="M30" s="11">
        <v>927300066351</v>
      </c>
      <c r="N30" s="13">
        <v>7657870991</v>
      </c>
      <c r="O30" s="16" t="s">
        <v>162</v>
      </c>
    </row>
    <row r="31" spans="1:15" s="43" customFormat="1" ht="30">
      <c r="A31" s="36">
        <v>30</v>
      </c>
      <c r="B31" s="37">
        <v>44975</v>
      </c>
      <c r="C31" s="36" t="s">
        <v>208</v>
      </c>
      <c r="D31" s="36" t="s">
        <v>182</v>
      </c>
      <c r="E31" s="36">
        <v>2024</v>
      </c>
      <c r="F31" s="36">
        <v>22243733</v>
      </c>
      <c r="G31" s="38" t="s">
        <v>124</v>
      </c>
      <c r="H31" s="37">
        <v>35794</v>
      </c>
      <c r="I31" s="36" t="s">
        <v>40</v>
      </c>
      <c r="J31" s="36" t="s">
        <v>179</v>
      </c>
      <c r="K31" s="36" t="s">
        <v>190</v>
      </c>
      <c r="L31" s="39" t="s">
        <v>2</v>
      </c>
      <c r="M31" s="45">
        <v>529610095143</v>
      </c>
      <c r="N31" s="46">
        <v>7973457754</v>
      </c>
      <c r="O31" s="51" t="s">
        <v>192</v>
      </c>
    </row>
    <row r="32" spans="1:15" s="43" customFormat="1" ht="30">
      <c r="A32" s="36">
        <v>31</v>
      </c>
      <c r="B32" s="37">
        <v>44972</v>
      </c>
      <c r="C32" s="36" t="s">
        <v>208</v>
      </c>
      <c r="D32" s="36" t="s">
        <v>182</v>
      </c>
      <c r="E32" s="36">
        <v>2024</v>
      </c>
      <c r="F32" s="36">
        <v>22243734</v>
      </c>
      <c r="G32" s="38" t="s">
        <v>33</v>
      </c>
      <c r="H32" s="37">
        <v>36351</v>
      </c>
      <c r="I32" s="36" t="s">
        <v>178</v>
      </c>
      <c r="J32" s="36" t="s">
        <v>34</v>
      </c>
      <c r="K32" s="36" t="s">
        <v>186</v>
      </c>
      <c r="L32" s="39" t="s">
        <v>118</v>
      </c>
      <c r="M32" s="45">
        <v>663427892257</v>
      </c>
      <c r="N32" s="46">
        <v>8872870620</v>
      </c>
      <c r="O32" s="51" t="s">
        <v>194</v>
      </c>
    </row>
    <row r="33" spans="1:15" s="43" customFormat="1" ht="15.75">
      <c r="A33" s="36">
        <v>32</v>
      </c>
      <c r="B33" s="37">
        <v>44970</v>
      </c>
      <c r="C33" s="36" t="s">
        <v>208</v>
      </c>
      <c r="D33" s="36" t="s">
        <v>182</v>
      </c>
      <c r="E33" s="36">
        <v>2024</v>
      </c>
      <c r="F33" s="36">
        <v>22243735</v>
      </c>
      <c r="G33" s="38" t="s">
        <v>76</v>
      </c>
      <c r="H33" s="52">
        <v>34073</v>
      </c>
      <c r="I33" s="53" t="s">
        <v>158</v>
      </c>
      <c r="J33" s="53" t="s">
        <v>159</v>
      </c>
      <c r="K33" s="36" t="s">
        <v>186</v>
      </c>
      <c r="L33" s="39" t="s">
        <v>7</v>
      </c>
      <c r="M33" s="40">
        <v>632929935156</v>
      </c>
      <c r="N33" s="41">
        <v>9815131657</v>
      </c>
      <c r="O33" s="42" t="s">
        <v>157</v>
      </c>
    </row>
    <row r="34" spans="1:15" s="43" customFormat="1" ht="30">
      <c r="A34" s="36">
        <v>33</v>
      </c>
      <c r="B34" s="37">
        <v>44970</v>
      </c>
      <c r="C34" s="36" t="s">
        <v>208</v>
      </c>
      <c r="D34" s="36" t="s">
        <v>182</v>
      </c>
      <c r="E34" s="36">
        <v>2024</v>
      </c>
      <c r="F34" s="36">
        <v>22243736</v>
      </c>
      <c r="G34" s="38" t="s">
        <v>103</v>
      </c>
      <c r="H34" s="37">
        <v>36362</v>
      </c>
      <c r="I34" s="36" t="s">
        <v>60</v>
      </c>
      <c r="J34" s="36" t="s">
        <v>55</v>
      </c>
      <c r="K34" s="36" t="s">
        <v>190</v>
      </c>
      <c r="L34" s="39" t="s">
        <v>118</v>
      </c>
      <c r="M34" s="40">
        <v>346334818863</v>
      </c>
      <c r="N34" s="41">
        <v>7009731431</v>
      </c>
      <c r="O34" s="42" t="s">
        <v>149</v>
      </c>
    </row>
    <row r="35" spans="1:15" s="43" customFormat="1" ht="30">
      <c r="A35" s="36">
        <v>34</v>
      </c>
      <c r="B35" s="37">
        <v>44971</v>
      </c>
      <c r="C35" s="36" t="s">
        <v>208</v>
      </c>
      <c r="D35" s="36" t="s">
        <v>182</v>
      </c>
      <c r="E35" s="36">
        <v>2024</v>
      </c>
      <c r="F35" s="36">
        <v>22243737</v>
      </c>
      <c r="G35" s="38" t="s">
        <v>35</v>
      </c>
      <c r="H35" s="37">
        <v>36784</v>
      </c>
      <c r="I35" s="36" t="s">
        <v>36</v>
      </c>
      <c r="J35" s="36" t="s">
        <v>14</v>
      </c>
      <c r="K35" s="36" t="s">
        <v>190</v>
      </c>
      <c r="L35" s="39" t="s">
        <v>7</v>
      </c>
      <c r="M35" s="40">
        <v>218177301491</v>
      </c>
      <c r="N35" s="41">
        <v>7347410361</v>
      </c>
      <c r="O35" s="42" t="s">
        <v>171</v>
      </c>
    </row>
    <row r="36" spans="1:15" s="43" customFormat="1" ht="30">
      <c r="A36" s="36">
        <v>35</v>
      </c>
      <c r="B36" s="37">
        <v>44967</v>
      </c>
      <c r="C36" s="36" t="s">
        <v>208</v>
      </c>
      <c r="D36" s="36" t="s">
        <v>182</v>
      </c>
      <c r="E36" s="36">
        <v>2024</v>
      </c>
      <c r="F36" s="36">
        <v>22243738</v>
      </c>
      <c r="G36" s="38" t="s">
        <v>115</v>
      </c>
      <c r="H36" s="37">
        <v>37515</v>
      </c>
      <c r="I36" s="36" t="s">
        <v>116</v>
      </c>
      <c r="J36" s="36" t="s">
        <v>117</v>
      </c>
      <c r="K36" s="36" t="s">
        <v>190</v>
      </c>
      <c r="L36" s="39" t="s">
        <v>7</v>
      </c>
      <c r="M36" s="40">
        <v>605910123073</v>
      </c>
      <c r="N36" s="41">
        <v>6239708161</v>
      </c>
      <c r="O36" s="42" t="s">
        <v>168</v>
      </c>
    </row>
    <row r="37" spans="1:15" s="43" customFormat="1" ht="30">
      <c r="A37" s="36">
        <v>36</v>
      </c>
      <c r="B37" s="37">
        <v>44977</v>
      </c>
      <c r="C37" s="36" t="s">
        <v>208</v>
      </c>
      <c r="D37" s="36" t="s">
        <v>182</v>
      </c>
      <c r="E37" s="36">
        <v>2024</v>
      </c>
      <c r="F37" s="36">
        <v>22243740</v>
      </c>
      <c r="G37" s="38" t="s">
        <v>50</v>
      </c>
      <c r="H37" s="37">
        <v>33760</v>
      </c>
      <c r="I37" s="36" t="s">
        <v>51</v>
      </c>
      <c r="J37" s="36" t="s">
        <v>52</v>
      </c>
      <c r="K37" s="36" t="s">
        <v>190</v>
      </c>
      <c r="L37" s="39" t="s">
        <v>118</v>
      </c>
      <c r="M37" s="40">
        <v>696692272089</v>
      </c>
      <c r="N37" s="41">
        <v>9056524278</v>
      </c>
      <c r="O37" s="42" t="s">
        <v>160</v>
      </c>
    </row>
    <row r="38" spans="1:15" s="43" customFormat="1" ht="15.75">
      <c r="A38" s="36">
        <v>37</v>
      </c>
      <c r="B38" s="37">
        <v>44977</v>
      </c>
      <c r="C38" s="36" t="s">
        <v>208</v>
      </c>
      <c r="D38" s="36" t="s">
        <v>182</v>
      </c>
      <c r="E38" s="36">
        <v>2024</v>
      </c>
      <c r="F38" s="36">
        <v>22243741</v>
      </c>
      <c r="G38" s="38" t="s">
        <v>70</v>
      </c>
      <c r="H38" s="37">
        <v>34358</v>
      </c>
      <c r="I38" s="36" t="s">
        <v>71</v>
      </c>
      <c r="J38" s="36" t="s">
        <v>72</v>
      </c>
      <c r="K38" s="36" t="s">
        <v>190</v>
      </c>
      <c r="L38" s="39" t="s">
        <v>118</v>
      </c>
      <c r="M38" s="45">
        <v>713490468597</v>
      </c>
      <c r="N38" s="46">
        <v>9878501637</v>
      </c>
      <c r="O38" s="51" t="s">
        <v>191</v>
      </c>
    </row>
    <row r="39" spans="1:15" s="43" customFormat="1" ht="15.75">
      <c r="A39" s="36">
        <v>38</v>
      </c>
      <c r="B39" s="37">
        <v>44879</v>
      </c>
      <c r="C39" s="36" t="s">
        <v>208</v>
      </c>
      <c r="D39" s="36" t="s">
        <v>182</v>
      </c>
      <c r="E39" s="36">
        <v>2024</v>
      </c>
      <c r="F39" s="36">
        <v>22243742</v>
      </c>
      <c r="G39" s="38" t="s">
        <v>77</v>
      </c>
      <c r="H39" s="37">
        <v>36913</v>
      </c>
      <c r="I39" s="36" t="s">
        <v>99</v>
      </c>
      <c r="J39" s="36" t="s">
        <v>100</v>
      </c>
      <c r="K39" s="36" t="s">
        <v>190</v>
      </c>
      <c r="L39" s="39" t="s">
        <v>2</v>
      </c>
      <c r="M39" s="40">
        <v>380704836860</v>
      </c>
      <c r="N39" s="41">
        <v>7707883562</v>
      </c>
      <c r="O39" s="48" t="s">
        <v>187</v>
      </c>
    </row>
    <row r="40" spans="1:15" s="43" customFormat="1" ht="15.75">
      <c r="A40" s="36">
        <v>39</v>
      </c>
      <c r="B40" s="37">
        <v>44978</v>
      </c>
      <c r="C40" s="36" t="s">
        <v>208</v>
      </c>
      <c r="D40" s="36" t="s">
        <v>182</v>
      </c>
      <c r="E40" s="36">
        <v>2024</v>
      </c>
      <c r="F40" s="36">
        <v>22243743</v>
      </c>
      <c r="G40" s="38" t="s">
        <v>10</v>
      </c>
      <c r="H40" s="37">
        <v>33315</v>
      </c>
      <c r="I40" s="36" t="s">
        <v>113</v>
      </c>
      <c r="J40" s="36" t="s">
        <v>114</v>
      </c>
      <c r="K40" s="36" t="s">
        <v>190</v>
      </c>
      <c r="L40" s="39" t="s">
        <v>7</v>
      </c>
      <c r="M40" s="40">
        <v>306488968124</v>
      </c>
      <c r="N40" s="41">
        <v>8728066212</v>
      </c>
      <c r="O40" s="48" t="s">
        <v>196</v>
      </c>
    </row>
    <row r="41" spans="1:15" s="43" customFormat="1" ht="30">
      <c r="A41" s="36">
        <v>40</v>
      </c>
      <c r="B41" s="37">
        <v>44979</v>
      </c>
      <c r="C41" s="36" t="s">
        <v>208</v>
      </c>
      <c r="D41" s="36" t="s">
        <v>182</v>
      </c>
      <c r="E41" s="36">
        <v>2024</v>
      </c>
      <c r="F41" s="36">
        <v>22243744</v>
      </c>
      <c r="G41" s="38" t="s">
        <v>66</v>
      </c>
      <c r="H41" s="37">
        <v>35193</v>
      </c>
      <c r="I41" s="36" t="s">
        <v>101</v>
      </c>
      <c r="J41" s="36" t="s">
        <v>102</v>
      </c>
      <c r="K41" s="36" t="s">
        <v>190</v>
      </c>
      <c r="L41" s="39" t="s">
        <v>7</v>
      </c>
      <c r="M41" s="45">
        <v>904307836504</v>
      </c>
      <c r="N41" s="46">
        <v>7009352819</v>
      </c>
      <c r="O41" s="48" t="s">
        <v>199</v>
      </c>
    </row>
    <row r="42" spans="1:15" s="43" customFormat="1" ht="34.5" customHeight="1">
      <c r="A42" s="36">
        <v>41</v>
      </c>
      <c r="B42" s="37">
        <v>44978</v>
      </c>
      <c r="C42" s="36" t="s">
        <v>208</v>
      </c>
      <c r="D42" s="36" t="s">
        <v>182</v>
      </c>
      <c r="E42" s="36">
        <v>2024</v>
      </c>
      <c r="F42" s="36">
        <v>22243745</v>
      </c>
      <c r="G42" s="38" t="s">
        <v>28</v>
      </c>
      <c r="H42" s="37">
        <v>37077</v>
      </c>
      <c r="I42" s="36" t="s">
        <v>29</v>
      </c>
      <c r="J42" s="36" t="s">
        <v>30</v>
      </c>
      <c r="K42" s="36" t="s">
        <v>190</v>
      </c>
      <c r="L42" s="39" t="s">
        <v>7</v>
      </c>
      <c r="M42" s="40">
        <v>413781036505</v>
      </c>
      <c r="N42" s="41">
        <v>7814970194</v>
      </c>
      <c r="O42" s="48" t="s">
        <v>139</v>
      </c>
    </row>
    <row r="43" spans="1:15" s="43" customFormat="1" ht="34.5" customHeight="1">
      <c r="A43" s="36">
        <v>42</v>
      </c>
      <c r="B43" s="37">
        <v>44979</v>
      </c>
      <c r="C43" s="36" t="s">
        <v>208</v>
      </c>
      <c r="D43" s="36" t="s">
        <v>182</v>
      </c>
      <c r="E43" s="36">
        <v>2024</v>
      </c>
      <c r="F43" s="36">
        <v>22243746</v>
      </c>
      <c r="G43" s="38" t="s">
        <v>21</v>
      </c>
      <c r="H43" s="37">
        <v>34658</v>
      </c>
      <c r="I43" s="36" t="s">
        <v>22</v>
      </c>
      <c r="J43" s="36" t="s">
        <v>23</v>
      </c>
      <c r="K43" s="36" t="s">
        <v>190</v>
      </c>
      <c r="L43" s="39" t="s">
        <v>2</v>
      </c>
      <c r="M43" s="40">
        <v>531555699708</v>
      </c>
      <c r="N43" s="41">
        <v>8868137391</v>
      </c>
      <c r="O43" s="42"/>
    </row>
    <row r="44" spans="1:15" s="43" customFormat="1" ht="15.75">
      <c r="A44" s="36">
        <v>43</v>
      </c>
      <c r="B44" s="37">
        <v>44980</v>
      </c>
      <c r="C44" s="36" t="s">
        <v>208</v>
      </c>
      <c r="D44" s="36" t="s">
        <v>182</v>
      </c>
      <c r="E44" s="36">
        <v>2024</v>
      </c>
      <c r="F44" s="36">
        <v>22243748</v>
      </c>
      <c r="G44" s="38" t="s">
        <v>125</v>
      </c>
      <c r="H44" s="37">
        <v>38553</v>
      </c>
      <c r="I44" s="36" t="s">
        <v>26</v>
      </c>
      <c r="J44" s="36" t="s">
        <v>27</v>
      </c>
      <c r="K44" s="36" t="s">
        <v>190</v>
      </c>
      <c r="L44" s="39" t="s">
        <v>2</v>
      </c>
      <c r="M44" s="45">
        <v>927832835424</v>
      </c>
      <c r="N44" s="46">
        <v>8572032737</v>
      </c>
      <c r="O44" s="51" t="s">
        <v>200</v>
      </c>
    </row>
    <row r="45" spans="1:15" s="43" customFormat="1" ht="15.75">
      <c r="A45" s="36">
        <v>44</v>
      </c>
      <c r="B45" s="37">
        <v>44980</v>
      </c>
      <c r="C45" s="36" t="s">
        <v>208</v>
      </c>
      <c r="D45" s="36" t="s">
        <v>182</v>
      </c>
      <c r="E45" s="36">
        <v>2024</v>
      </c>
      <c r="F45" s="36">
        <v>22243749</v>
      </c>
      <c r="G45" s="38" t="s">
        <v>96</v>
      </c>
      <c r="H45" s="37">
        <v>36732</v>
      </c>
      <c r="I45" s="36" t="s">
        <v>97</v>
      </c>
      <c r="J45" s="36" t="s">
        <v>98</v>
      </c>
      <c r="K45" s="36" t="s">
        <v>190</v>
      </c>
      <c r="L45" s="39" t="s">
        <v>7</v>
      </c>
      <c r="M45" s="45">
        <v>703284445356</v>
      </c>
      <c r="N45" s="46">
        <v>7009547354</v>
      </c>
      <c r="O45" s="51" t="s">
        <v>189</v>
      </c>
    </row>
    <row r="46" spans="1:15" s="43" customFormat="1" ht="30">
      <c r="A46" s="36">
        <v>45</v>
      </c>
      <c r="B46" s="37">
        <v>44981</v>
      </c>
      <c r="C46" s="36" t="s">
        <v>208</v>
      </c>
      <c r="D46" s="36" t="s">
        <v>182</v>
      </c>
      <c r="E46" s="36">
        <v>2024</v>
      </c>
      <c r="F46" s="36">
        <v>22243750</v>
      </c>
      <c r="G46" s="38" t="s">
        <v>24</v>
      </c>
      <c r="H46" s="37">
        <v>37044</v>
      </c>
      <c r="I46" s="36" t="s">
        <v>25</v>
      </c>
      <c r="J46" s="36" t="s">
        <v>9</v>
      </c>
      <c r="K46" s="36" t="s">
        <v>190</v>
      </c>
      <c r="L46" s="39" t="s">
        <v>118</v>
      </c>
      <c r="M46" s="45">
        <v>823205317675</v>
      </c>
      <c r="N46" s="54">
        <v>6239003737</v>
      </c>
      <c r="O46" s="51" t="s">
        <v>195</v>
      </c>
    </row>
    <row r="47" spans="1:15" s="43" customFormat="1" ht="30">
      <c r="A47" s="36">
        <v>46</v>
      </c>
      <c r="B47" s="37">
        <v>44982</v>
      </c>
      <c r="C47" s="36" t="s">
        <v>208</v>
      </c>
      <c r="D47" s="36" t="s">
        <v>182</v>
      </c>
      <c r="E47" s="36">
        <v>2024</v>
      </c>
      <c r="F47" s="36">
        <v>22243751</v>
      </c>
      <c r="G47" s="38" t="s">
        <v>8</v>
      </c>
      <c r="H47" s="37">
        <v>36395</v>
      </c>
      <c r="I47" s="36" t="s">
        <v>31</v>
      </c>
      <c r="J47" s="36" t="s">
        <v>32</v>
      </c>
      <c r="K47" s="36" t="s">
        <v>186</v>
      </c>
      <c r="L47" s="39" t="s">
        <v>2</v>
      </c>
      <c r="M47" s="45">
        <v>582494799501</v>
      </c>
      <c r="N47" s="46">
        <v>8264953715</v>
      </c>
      <c r="O47" s="51" t="s">
        <v>188</v>
      </c>
    </row>
    <row r="51" spans="3:3">
      <c r="C51" t="s">
        <v>198</v>
      </c>
    </row>
  </sheetData>
  <dataValidations count="2">
    <dataValidation type="list" allowBlank="1" showInputMessage="1" showErrorMessage="1" sqref="K2:K47">
      <formula1>"MALE,FEMALE"</formula1>
    </dataValidation>
    <dataValidation type="list" allowBlank="1" showInputMessage="1" showErrorMessage="1" sqref="L2:L47">
      <formula1>"BC,SC,GENERAL,OTHERS"</formula1>
    </dataValidation>
  </dataValidations>
  <hyperlinks>
    <hyperlink ref="O17" r:id="rId1"/>
    <hyperlink ref="O10" r:id="rId2"/>
    <hyperlink ref="O6" r:id="rId3"/>
    <hyperlink ref="O25" r:id="rId4"/>
    <hyperlink ref="O47" r:id="rId5"/>
    <hyperlink ref="O45" r:id="rId6"/>
    <hyperlink ref="O29" r:id="rId7"/>
    <hyperlink ref="O31" r:id="rId8"/>
    <hyperlink ref="O32" r:id="rId9"/>
    <hyperlink ref="O38" r:id="rId10"/>
    <hyperlink ref="N46" r:id="rId11" display="6239003737tinnuoarihar13225911@gmail.com"/>
    <hyperlink ref="O46" r:id="rId12"/>
    <hyperlink ref="O40" r:id="rId13"/>
    <hyperlink ref="O24" r:id="rId14"/>
    <hyperlink ref="O39" r:id="rId15"/>
    <hyperlink ref="O4" r:id="rId16"/>
    <hyperlink ref="O42" r:id="rId17"/>
    <hyperlink ref="O41" r:id="rId18"/>
    <hyperlink ref="O44" r:id="rId19"/>
  </hyperlinks>
  <pageMargins left="0.7" right="0.7" top="0.75" bottom="0.75" header="0.44" footer="0.3"/>
  <pageSetup paperSize="9" scale="61" orientation="portrait" verticalDpi="0" r:id="rId20"/>
  <colBreaks count="1" manualBreakCount="1">
    <brk id="6" max="50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H49"/>
  <sheetViews>
    <sheetView topLeftCell="A34" zoomScale="69" zoomScaleNormal="69" workbookViewId="0">
      <selection sqref="A1:H49"/>
    </sheetView>
  </sheetViews>
  <sheetFormatPr defaultRowHeight="15"/>
  <cols>
    <col min="1" max="1" width="9.5703125" customWidth="1"/>
    <col min="2" max="2" width="18.28515625" customWidth="1"/>
    <col min="3" max="3" width="17.42578125" customWidth="1"/>
    <col min="4" max="4" width="27.5703125" customWidth="1"/>
    <col min="5" max="5" width="15.85546875" customWidth="1"/>
    <col min="6" max="6" width="30.42578125" customWidth="1"/>
    <col min="7" max="7" width="23" customWidth="1"/>
    <col min="8" max="8" width="24.5703125" customWidth="1"/>
  </cols>
  <sheetData>
    <row r="1" spans="1:8" ht="30" customHeight="1">
      <c r="A1" s="55" t="s">
        <v>207</v>
      </c>
      <c r="B1" s="55"/>
      <c r="C1" s="55"/>
      <c r="D1" s="55"/>
      <c r="E1" s="55"/>
      <c r="F1" s="55"/>
      <c r="G1" s="55"/>
      <c r="H1" s="55"/>
    </row>
    <row r="2" spans="1:8" ht="30" customHeight="1">
      <c r="A2" s="56"/>
      <c r="B2" s="56"/>
      <c r="C2" s="56"/>
      <c r="D2" s="56"/>
      <c r="E2" s="56"/>
      <c r="F2" s="56"/>
      <c r="G2" s="56"/>
      <c r="H2" s="56"/>
    </row>
    <row r="3" spans="1:8" ht="48.75" customHeight="1">
      <c r="A3" s="20" t="s">
        <v>184</v>
      </c>
      <c r="B3" s="20" t="s">
        <v>204</v>
      </c>
      <c r="C3" s="20" t="s">
        <v>185</v>
      </c>
      <c r="D3" s="20" t="s">
        <v>205</v>
      </c>
      <c r="E3" s="20" t="s">
        <v>206</v>
      </c>
      <c r="F3" s="20" t="s">
        <v>132</v>
      </c>
      <c r="G3" s="20" t="s">
        <v>133</v>
      </c>
      <c r="H3" s="21" t="s">
        <v>203</v>
      </c>
    </row>
    <row r="4" spans="1:8" s="19" customFormat="1" ht="30" customHeight="1">
      <c r="A4" s="22">
        <v>1</v>
      </c>
      <c r="B4" s="23">
        <v>44880</v>
      </c>
      <c r="C4" s="22">
        <v>22243702</v>
      </c>
      <c r="D4" s="24" t="s">
        <v>110</v>
      </c>
      <c r="E4" s="23">
        <v>38334</v>
      </c>
      <c r="F4" s="22" t="s">
        <v>111</v>
      </c>
      <c r="G4" s="22" t="s">
        <v>112</v>
      </c>
      <c r="H4" s="22"/>
    </row>
    <row r="5" spans="1:8" ht="30" customHeight="1">
      <c r="A5" s="25">
        <v>2</v>
      </c>
      <c r="B5" s="26">
        <v>44950</v>
      </c>
      <c r="C5" s="25">
        <v>22243703</v>
      </c>
      <c r="D5" s="27" t="s">
        <v>19</v>
      </c>
      <c r="E5" s="26">
        <v>37803</v>
      </c>
      <c r="F5" s="25" t="s">
        <v>94</v>
      </c>
      <c r="G5" s="25" t="s">
        <v>95</v>
      </c>
      <c r="H5" s="25"/>
    </row>
    <row r="6" spans="1:8" ht="30" customHeight="1">
      <c r="A6" s="25">
        <v>3</v>
      </c>
      <c r="B6" s="23">
        <v>44977</v>
      </c>
      <c r="C6" s="22">
        <v>22243704</v>
      </c>
      <c r="D6" s="24" t="s">
        <v>77</v>
      </c>
      <c r="E6" s="23">
        <v>38716</v>
      </c>
      <c r="F6" s="22" t="s">
        <v>104</v>
      </c>
      <c r="G6" s="22" t="s">
        <v>4</v>
      </c>
      <c r="H6" s="25"/>
    </row>
    <row r="7" spans="1:8" ht="51" customHeight="1">
      <c r="A7" s="22">
        <v>4</v>
      </c>
      <c r="B7" s="23">
        <v>44882</v>
      </c>
      <c r="C7" s="22">
        <v>22243706</v>
      </c>
      <c r="D7" s="24" t="s">
        <v>11</v>
      </c>
      <c r="E7" s="23">
        <v>37227</v>
      </c>
      <c r="F7" s="22" t="s">
        <v>201</v>
      </c>
      <c r="G7" s="22" t="s">
        <v>93</v>
      </c>
      <c r="H7" s="25"/>
    </row>
    <row r="8" spans="1:8" ht="30" customHeight="1">
      <c r="A8" s="25">
        <v>5</v>
      </c>
      <c r="B8" s="26">
        <v>44881</v>
      </c>
      <c r="C8" s="25">
        <v>22243707</v>
      </c>
      <c r="D8" s="27" t="s">
        <v>64</v>
      </c>
      <c r="E8" s="26">
        <v>38305</v>
      </c>
      <c r="F8" s="25" t="s">
        <v>65</v>
      </c>
      <c r="G8" s="25" t="s">
        <v>27</v>
      </c>
      <c r="H8" s="25"/>
    </row>
    <row r="9" spans="1:8" ht="30" customHeight="1">
      <c r="A9" s="25">
        <v>6</v>
      </c>
      <c r="B9" s="26">
        <v>44919</v>
      </c>
      <c r="C9" s="25">
        <v>22243708</v>
      </c>
      <c r="D9" s="27" t="s">
        <v>53</v>
      </c>
      <c r="E9" s="26">
        <v>38041</v>
      </c>
      <c r="F9" s="25" t="s">
        <v>54</v>
      </c>
      <c r="G9" s="25" t="s">
        <v>55</v>
      </c>
      <c r="H9" s="25"/>
    </row>
    <row r="10" spans="1:8" ht="30" customHeight="1">
      <c r="A10" s="25">
        <v>7</v>
      </c>
      <c r="B10" s="26">
        <v>44964</v>
      </c>
      <c r="C10" s="25">
        <v>22243709</v>
      </c>
      <c r="D10" s="27" t="s">
        <v>106</v>
      </c>
      <c r="E10" s="26">
        <v>37627</v>
      </c>
      <c r="F10" s="25" t="s">
        <v>107</v>
      </c>
      <c r="G10" s="25" t="s">
        <v>83</v>
      </c>
      <c r="H10" s="25"/>
    </row>
    <row r="11" spans="1:8" ht="30" customHeight="1">
      <c r="A11" s="25">
        <v>8</v>
      </c>
      <c r="B11" s="26">
        <v>44964</v>
      </c>
      <c r="C11" s="25">
        <v>22243710</v>
      </c>
      <c r="D11" s="27" t="s">
        <v>73</v>
      </c>
      <c r="E11" s="26">
        <v>37297</v>
      </c>
      <c r="F11" s="25" t="s">
        <v>74</v>
      </c>
      <c r="G11" s="25" t="s">
        <v>75</v>
      </c>
      <c r="H11" s="25"/>
    </row>
    <row r="12" spans="1:8" ht="30" customHeight="1">
      <c r="A12" s="25">
        <v>9</v>
      </c>
      <c r="B12" s="26">
        <v>44965</v>
      </c>
      <c r="C12" s="25">
        <v>22243712</v>
      </c>
      <c r="D12" s="27" t="s">
        <v>46</v>
      </c>
      <c r="E12" s="26">
        <v>38256</v>
      </c>
      <c r="F12" s="25" t="s">
        <v>16</v>
      </c>
      <c r="G12" s="25" t="s">
        <v>47</v>
      </c>
      <c r="H12" s="25"/>
    </row>
    <row r="13" spans="1:8" s="19" customFormat="1" ht="30" customHeight="1">
      <c r="A13" s="22">
        <v>10</v>
      </c>
      <c r="B13" s="23">
        <v>44966</v>
      </c>
      <c r="C13" s="22">
        <v>22243713</v>
      </c>
      <c r="D13" s="24" t="s">
        <v>108</v>
      </c>
      <c r="E13" s="23">
        <v>38565</v>
      </c>
      <c r="F13" s="22" t="s">
        <v>109</v>
      </c>
      <c r="G13" s="22" t="s">
        <v>15</v>
      </c>
      <c r="H13" s="22"/>
    </row>
    <row r="14" spans="1:8" s="19" customFormat="1" ht="30" customHeight="1">
      <c r="A14" s="22">
        <v>11</v>
      </c>
      <c r="B14" s="23">
        <v>44967</v>
      </c>
      <c r="C14" s="22">
        <v>22243714</v>
      </c>
      <c r="D14" s="24" t="s">
        <v>67</v>
      </c>
      <c r="E14" s="23">
        <v>37884</v>
      </c>
      <c r="F14" s="22" t="s">
        <v>68</v>
      </c>
      <c r="G14" s="22" t="s">
        <v>69</v>
      </c>
      <c r="H14" s="22"/>
    </row>
    <row r="15" spans="1:8" ht="30" customHeight="1">
      <c r="A15" s="25">
        <v>12</v>
      </c>
      <c r="B15" s="26">
        <v>44965</v>
      </c>
      <c r="C15" s="25">
        <v>22243715</v>
      </c>
      <c r="D15" s="27" t="s">
        <v>1</v>
      </c>
      <c r="E15" s="26">
        <v>34185</v>
      </c>
      <c r="F15" s="25" t="s">
        <v>59</v>
      </c>
      <c r="G15" s="25" t="s">
        <v>41</v>
      </c>
      <c r="H15" s="25"/>
    </row>
    <row r="16" spans="1:8" ht="30" customHeight="1">
      <c r="A16" s="25">
        <v>13</v>
      </c>
      <c r="B16" s="26">
        <v>44966</v>
      </c>
      <c r="C16" s="25">
        <v>22243716</v>
      </c>
      <c r="D16" s="27" t="s">
        <v>56</v>
      </c>
      <c r="E16" s="26">
        <v>35987</v>
      </c>
      <c r="F16" s="25" t="s">
        <v>57</v>
      </c>
      <c r="G16" s="25" t="s">
        <v>58</v>
      </c>
      <c r="H16" s="25"/>
    </row>
    <row r="17" spans="1:8" s="19" customFormat="1" ht="30" customHeight="1">
      <c r="A17" s="22">
        <v>14</v>
      </c>
      <c r="B17" s="23">
        <v>44967</v>
      </c>
      <c r="C17" s="22">
        <v>22243717</v>
      </c>
      <c r="D17" s="24" t="s">
        <v>119</v>
      </c>
      <c r="E17" s="23">
        <v>32742</v>
      </c>
      <c r="F17" s="22" t="s">
        <v>92</v>
      </c>
      <c r="G17" s="22" t="s">
        <v>93</v>
      </c>
      <c r="H17" s="22"/>
    </row>
    <row r="18" spans="1:8" ht="30" customHeight="1">
      <c r="A18" s="25">
        <v>15</v>
      </c>
      <c r="B18" s="26">
        <v>44965</v>
      </c>
      <c r="C18" s="25">
        <v>22243718</v>
      </c>
      <c r="D18" s="27" t="s">
        <v>78</v>
      </c>
      <c r="E18" s="26">
        <v>34404</v>
      </c>
      <c r="F18" s="25" t="s">
        <v>79</v>
      </c>
      <c r="G18" s="25" t="s">
        <v>80</v>
      </c>
      <c r="H18" s="25"/>
    </row>
    <row r="19" spans="1:8" s="19" customFormat="1" ht="30" customHeight="1">
      <c r="A19" s="22">
        <v>16</v>
      </c>
      <c r="B19" s="23">
        <v>44968</v>
      </c>
      <c r="C19" s="22">
        <v>22243719</v>
      </c>
      <c r="D19" s="24" t="s">
        <v>81</v>
      </c>
      <c r="E19" s="23">
        <v>33181</v>
      </c>
      <c r="F19" s="22" t="s">
        <v>82</v>
      </c>
      <c r="G19" s="22" t="s">
        <v>83</v>
      </c>
      <c r="H19" s="22"/>
    </row>
    <row r="20" spans="1:8" ht="30" customHeight="1">
      <c r="A20" s="25">
        <v>17</v>
      </c>
      <c r="B20" s="26">
        <v>44965</v>
      </c>
      <c r="C20" s="25">
        <v>22243720</v>
      </c>
      <c r="D20" s="27" t="s">
        <v>84</v>
      </c>
      <c r="E20" s="26">
        <v>35903</v>
      </c>
      <c r="F20" s="25" t="s">
        <v>85</v>
      </c>
      <c r="G20" s="25" t="s">
        <v>18</v>
      </c>
      <c r="H20" s="25"/>
    </row>
    <row r="21" spans="1:8" ht="30" customHeight="1">
      <c r="A21" s="25">
        <v>18</v>
      </c>
      <c r="B21" s="26">
        <v>44966</v>
      </c>
      <c r="C21" s="25">
        <v>22243721</v>
      </c>
      <c r="D21" s="27" t="s">
        <v>86</v>
      </c>
      <c r="E21" s="26">
        <v>36374</v>
      </c>
      <c r="F21" s="25" t="s">
        <v>87</v>
      </c>
      <c r="G21" s="25" t="s">
        <v>88</v>
      </c>
      <c r="H21" s="25"/>
    </row>
    <row r="22" spans="1:8" s="19" customFormat="1" ht="30" customHeight="1">
      <c r="A22" s="22">
        <v>19</v>
      </c>
      <c r="B22" s="23">
        <v>44967</v>
      </c>
      <c r="C22" s="22">
        <v>22243722</v>
      </c>
      <c r="D22" s="24" t="s">
        <v>89</v>
      </c>
      <c r="E22" s="23">
        <v>36366</v>
      </c>
      <c r="F22" s="22" t="s">
        <v>90</v>
      </c>
      <c r="G22" s="22" t="s">
        <v>91</v>
      </c>
      <c r="H22" s="22"/>
    </row>
    <row r="23" spans="1:8" ht="30" customHeight="1">
      <c r="A23" s="25">
        <v>20</v>
      </c>
      <c r="B23" s="26">
        <v>44965</v>
      </c>
      <c r="C23" s="25">
        <v>22243723</v>
      </c>
      <c r="D23" s="27" t="s">
        <v>37</v>
      </c>
      <c r="E23" s="26">
        <v>36187</v>
      </c>
      <c r="F23" s="25" t="s">
        <v>38</v>
      </c>
      <c r="G23" s="25" t="s">
        <v>5</v>
      </c>
      <c r="H23" s="25"/>
    </row>
    <row r="24" spans="1:8" s="19" customFormat="1" ht="30" customHeight="1">
      <c r="A24" s="22">
        <v>21</v>
      </c>
      <c r="B24" s="23">
        <v>44965</v>
      </c>
      <c r="C24" s="22">
        <v>22243724</v>
      </c>
      <c r="D24" s="24" t="s">
        <v>43</v>
      </c>
      <c r="E24" s="23">
        <v>38243</v>
      </c>
      <c r="F24" s="22" t="s">
        <v>44</v>
      </c>
      <c r="G24" s="22" t="s">
        <v>45</v>
      </c>
      <c r="H24" s="22"/>
    </row>
    <row r="25" spans="1:8" ht="30" customHeight="1">
      <c r="A25" s="25">
        <v>22</v>
      </c>
      <c r="B25" s="26">
        <v>44966</v>
      </c>
      <c r="C25" s="25">
        <v>22243725</v>
      </c>
      <c r="D25" s="27" t="s">
        <v>15</v>
      </c>
      <c r="E25" s="26">
        <v>38574</v>
      </c>
      <c r="F25" s="25" t="s">
        <v>39</v>
      </c>
      <c r="G25" s="25" t="s">
        <v>20</v>
      </c>
      <c r="H25" s="25"/>
    </row>
    <row r="26" spans="1:8" ht="30" customHeight="1">
      <c r="A26" s="25">
        <v>23</v>
      </c>
      <c r="B26" s="26">
        <v>44968</v>
      </c>
      <c r="C26" s="25">
        <v>22243726</v>
      </c>
      <c r="D26" s="28" t="s">
        <v>17</v>
      </c>
      <c r="E26" s="26">
        <v>35586</v>
      </c>
      <c r="F26" s="25" t="s">
        <v>105</v>
      </c>
      <c r="G26" s="25" t="s">
        <v>47</v>
      </c>
      <c r="H26" s="25"/>
    </row>
    <row r="27" spans="1:8" s="19" customFormat="1" ht="30" customHeight="1">
      <c r="A27" s="22">
        <v>24</v>
      </c>
      <c r="B27" s="23">
        <v>44975</v>
      </c>
      <c r="C27" s="22">
        <v>22243727</v>
      </c>
      <c r="D27" s="24" t="s">
        <v>61</v>
      </c>
      <c r="E27" s="23">
        <v>34545</v>
      </c>
      <c r="F27" s="22" t="s">
        <v>62</v>
      </c>
      <c r="G27" s="22" t="s">
        <v>63</v>
      </c>
      <c r="H27" s="22"/>
    </row>
    <row r="28" spans="1:8" ht="30" customHeight="1">
      <c r="A28" s="25">
        <v>25</v>
      </c>
      <c r="B28" s="26">
        <v>44970</v>
      </c>
      <c r="C28" s="25">
        <v>22243728</v>
      </c>
      <c r="D28" s="27" t="s">
        <v>27</v>
      </c>
      <c r="E28" s="26">
        <v>35488</v>
      </c>
      <c r="F28" s="25" t="s">
        <v>6</v>
      </c>
      <c r="G28" s="25" t="s">
        <v>42</v>
      </c>
      <c r="H28" s="25"/>
    </row>
    <row r="29" spans="1:8" ht="30" customHeight="1">
      <c r="A29" s="25">
        <v>26</v>
      </c>
      <c r="B29" s="26">
        <v>44979</v>
      </c>
      <c r="C29" s="25">
        <v>22243729</v>
      </c>
      <c r="D29" s="27" t="s">
        <v>13</v>
      </c>
      <c r="E29" s="26">
        <v>34354</v>
      </c>
      <c r="F29" s="25" t="s">
        <v>48</v>
      </c>
      <c r="G29" s="25" t="s">
        <v>49</v>
      </c>
      <c r="H29" s="25"/>
    </row>
    <row r="30" spans="1:8" ht="30" customHeight="1">
      <c r="A30" s="25">
        <v>27</v>
      </c>
      <c r="B30" s="26">
        <v>44975</v>
      </c>
      <c r="C30" s="25">
        <v>22243730</v>
      </c>
      <c r="D30" s="27" t="s">
        <v>121</v>
      </c>
      <c r="E30" s="29">
        <v>15071991</v>
      </c>
      <c r="F30" s="30" t="s">
        <v>144</v>
      </c>
      <c r="G30" s="30" t="s">
        <v>145</v>
      </c>
      <c r="H30" s="25"/>
    </row>
    <row r="31" spans="1:8" ht="30" customHeight="1">
      <c r="A31" s="25">
        <v>28</v>
      </c>
      <c r="B31" s="26">
        <v>44979</v>
      </c>
      <c r="C31" s="25">
        <v>22243731</v>
      </c>
      <c r="D31" s="27" t="s">
        <v>122</v>
      </c>
      <c r="E31" s="26">
        <v>31789</v>
      </c>
      <c r="F31" s="25" t="s">
        <v>180</v>
      </c>
      <c r="G31" s="25" t="s">
        <v>181</v>
      </c>
      <c r="H31" s="25"/>
    </row>
    <row r="32" spans="1:8" ht="30" customHeight="1">
      <c r="A32" s="25">
        <v>29</v>
      </c>
      <c r="B32" s="26">
        <v>44975</v>
      </c>
      <c r="C32" s="25">
        <v>22243732</v>
      </c>
      <c r="D32" s="27" t="s">
        <v>123</v>
      </c>
      <c r="E32" s="31">
        <v>37600</v>
      </c>
      <c r="F32" s="30" t="s">
        <v>163</v>
      </c>
      <c r="G32" s="30" t="s">
        <v>164</v>
      </c>
      <c r="H32" s="25"/>
    </row>
    <row r="33" spans="1:8" s="19" customFormat="1" ht="30" customHeight="1">
      <c r="A33" s="22">
        <v>30</v>
      </c>
      <c r="B33" s="23">
        <v>44975</v>
      </c>
      <c r="C33" s="22">
        <v>22243733</v>
      </c>
      <c r="D33" s="24" t="s">
        <v>124</v>
      </c>
      <c r="E33" s="23">
        <v>35794</v>
      </c>
      <c r="F33" s="22" t="s">
        <v>40</v>
      </c>
      <c r="G33" s="22" t="s">
        <v>179</v>
      </c>
      <c r="H33" s="22"/>
    </row>
    <row r="34" spans="1:8" ht="30" customHeight="1">
      <c r="A34" s="25">
        <v>31</v>
      </c>
      <c r="B34" s="26">
        <v>44972</v>
      </c>
      <c r="C34" s="25">
        <v>22243734</v>
      </c>
      <c r="D34" s="27" t="s">
        <v>33</v>
      </c>
      <c r="E34" s="26">
        <v>36351</v>
      </c>
      <c r="F34" s="25" t="s">
        <v>178</v>
      </c>
      <c r="G34" s="25" t="s">
        <v>34</v>
      </c>
      <c r="H34" s="25"/>
    </row>
    <row r="35" spans="1:8" ht="30" customHeight="1">
      <c r="A35" s="25">
        <v>32</v>
      </c>
      <c r="B35" s="26">
        <v>44970</v>
      </c>
      <c r="C35" s="25">
        <v>22243735</v>
      </c>
      <c r="D35" s="27" t="s">
        <v>76</v>
      </c>
      <c r="E35" s="32">
        <v>34073</v>
      </c>
      <c r="F35" s="33" t="s">
        <v>158</v>
      </c>
      <c r="G35" s="33" t="s">
        <v>159</v>
      </c>
      <c r="H35" s="25"/>
    </row>
    <row r="36" spans="1:8" s="19" customFormat="1" ht="30" customHeight="1">
      <c r="A36" s="22">
        <v>33</v>
      </c>
      <c r="B36" s="23">
        <v>44970</v>
      </c>
      <c r="C36" s="22">
        <v>22243736</v>
      </c>
      <c r="D36" s="24" t="s">
        <v>103</v>
      </c>
      <c r="E36" s="23">
        <v>36362</v>
      </c>
      <c r="F36" s="22" t="s">
        <v>60</v>
      </c>
      <c r="G36" s="22" t="s">
        <v>55</v>
      </c>
      <c r="H36" s="22"/>
    </row>
    <row r="37" spans="1:8" s="19" customFormat="1" ht="30" customHeight="1">
      <c r="A37" s="22">
        <v>34</v>
      </c>
      <c r="B37" s="23">
        <v>44971</v>
      </c>
      <c r="C37" s="22">
        <v>22243737</v>
      </c>
      <c r="D37" s="24" t="s">
        <v>35</v>
      </c>
      <c r="E37" s="23">
        <v>36784</v>
      </c>
      <c r="F37" s="22" t="s">
        <v>36</v>
      </c>
      <c r="G37" s="22" t="s">
        <v>14</v>
      </c>
      <c r="H37" s="22"/>
    </row>
    <row r="38" spans="1:8" s="19" customFormat="1" ht="30" customHeight="1">
      <c r="A38" s="22">
        <v>35</v>
      </c>
      <c r="B38" s="23">
        <v>44967</v>
      </c>
      <c r="C38" s="22">
        <v>22243738</v>
      </c>
      <c r="D38" s="24" t="s">
        <v>115</v>
      </c>
      <c r="E38" s="23">
        <v>37515</v>
      </c>
      <c r="F38" s="22" t="s">
        <v>116</v>
      </c>
      <c r="G38" s="22" t="s">
        <v>117</v>
      </c>
      <c r="H38" s="22"/>
    </row>
    <row r="39" spans="1:8" s="19" customFormat="1" ht="30" customHeight="1">
      <c r="A39" s="22">
        <v>36</v>
      </c>
      <c r="B39" s="23">
        <v>44977</v>
      </c>
      <c r="C39" s="22">
        <v>22243740</v>
      </c>
      <c r="D39" s="24" t="s">
        <v>50</v>
      </c>
      <c r="E39" s="23">
        <v>33760</v>
      </c>
      <c r="F39" s="22" t="s">
        <v>51</v>
      </c>
      <c r="G39" s="22" t="s">
        <v>52</v>
      </c>
      <c r="H39" s="22"/>
    </row>
    <row r="40" spans="1:8" ht="30" customHeight="1">
      <c r="A40" s="25">
        <v>37</v>
      </c>
      <c r="B40" s="26">
        <v>44977</v>
      </c>
      <c r="C40" s="25">
        <v>22243741</v>
      </c>
      <c r="D40" s="27" t="s">
        <v>70</v>
      </c>
      <c r="E40" s="26">
        <v>34358</v>
      </c>
      <c r="F40" s="25" t="s">
        <v>71</v>
      </c>
      <c r="G40" s="25" t="s">
        <v>72</v>
      </c>
      <c r="H40" s="25"/>
    </row>
    <row r="41" spans="1:8" ht="30" customHeight="1">
      <c r="A41" s="25">
        <v>38</v>
      </c>
      <c r="B41" s="23">
        <v>44879</v>
      </c>
      <c r="C41" s="22">
        <v>22243742</v>
      </c>
      <c r="D41" s="24" t="s">
        <v>77</v>
      </c>
      <c r="E41" s="23">
        <v>36913</v>
      </c>
      <c r="F41" s="22" t="s">
        <v>99</v>
      </c>
      <c r="G41" s="22" t="s">
        <v>100</v>
      </c>
      <c r="H41" s="25"/>
    </row>
    <row r="42" spans="1:8" ht="30" customHeight="1">
      <c r="A42" s="25">
        <v>39</v>
      </c>
      <c r="B42" s="26">
        <v>44978</v>
      </c>
      <c r="C42" s="25">
        <v>22243743</v>
      </c>
      <c r="D42" s="27" t="s">
        <v>10</v>
      </c>
      <c r="E42" s="26">
        <v>33315</v>
      </c>
      <c r="F42" s="25" t="s">
        <v>113</v>
      </c>
      <c r="G42" s="25" t="s">
        <v>114</v>
      </c>
      <c r="H42" s="25"/>
    </row>
    <row r="43" spans="1:8" ht="30" customHeight="1">
      <c r="A43" s="22">
        <v>40</v>
      </c>
      <c r="B43" s="23">
        <v>44979</v>
      </c>
      <c r="C43" s="22">
        <v>22243744</v>
      </c>
      <c r="D43" s="24" t="s">
        <v>66</v>
      </c>
      <c r="E43" s="23">
        <v>35193</v>
      </c>
      <c r="F43" s="22" t="s">
        <v>101</v>
      </c>
      <c r="G43" s="22" t="s">
        <v>102</v>
      </c>
      <c r="H43" s="25"/>
    </row>
    <row r="44" spans="1:8" ht="30" customHeight="1">
      <c r="A44" s="22">
        <v>41</v>
      </c>
      <c r="B44" s="23">
        <v>44978</v>
      </c>
      <c r="C44" s="22">
        <v>22243745</v>
      </c>
      <c r="D44" s="24" t="s">
        <v>28</v>
      </c>
      <c r="E44" s="23">
        <v>37077</v>
      </c>
      <c r="F44" s="22" t="s">
        <v>29</v>
      </c>
      <c r="G44" s="22" t="s">
        <v>30</v>
      </c>
      <c r="H44" s="25"/>
    </row>
    <row r="45" spans="1:8" s="19" customFormat="1" ht="30" customHeight="1">
      <c r="A45" s="22">
        <v>42</v>
      </c>
      <c r="B45" s="23">
        <v>44979</v>
      </c>
      <c r="C45" s="22">
        <v>22243746</v>
      </c>
      <c r="D45" s="24" t="s">
        <v>21</v>
      </c>
      <c r="E45" s="23">
        <v>34658</v>
      </c>
      <c r="F45" s="22" t="s">
        <v>22</v>
      </c>
      <c r="G45" s="22" t="s">
        <v>23</v>
      </c>
      <c r="H45" s="22"/>
    </row>
    <row r="46" spans="1:8" s="19" customFormat="1" ht="30" customHeight="1">
      <c r="A46" s="22">
        <v>43</v>
      </c>
      <c r="B46" s="23">
        <v>44980</v>
      </c>
      <c r="C46" s="22">
        <v>22243748</v>
      </c>
      <c r="D46" s="24" t="s">
        <v>125</v>
      </c>
      <c r="E46" s="23">
        <v>38553</v>
      </c>
      <c r="F46" s="22" t="s">
        <v>26</v>
      </c>
      <c r="G46" s="22" t="s">
        <v>27</v>
      </c>
      <c r="H46" s="22"/>
    </row>
    <row r="47" spans="1:8" ht="30" customHeight="1">
      <c r="A47" s="25">
        <v>44</v>
      </c>
      <c r="B47" s="26">
        <v>44980</v>
      </c>
      <c r="C47" s="25">
        <v>22243749</v>
      </c>
      <c r="D47" s="27" t="s">
        <v>96</v>
      </c>
      <c r="E47" s="26">
        <v>36732</v>
      </c>
      <c r="F47" s="25" t="s">
        <v>97</v>
      </c>
      <c r="G47" s="25" t="s">
        <v>98</v>
      </c>
      <c r="H47" s="25"/>
    </row>
    <row r="48" spans="1:8" ht="30" customHeight="1">
      <c r="A48" s="25">
        <v>45</v>
      </c>
      <c r="B48" s="26">
        <v>44981</v>
      </c>
      <c r="C48" s="25">
        <v>22243750</v>
      </c>
      <c r="D48" s="27" t="s">
        <v>24</v>
      </c>
      <c r="E48" s="26">
        <v>37044</v>
      </c>
      <c r="F48" s="25" t="s">
        <v>25</v>
      </c>
      <c r="G48" s="25" t="s">
        <v>9</v>
      </c>
      <c r="H48" s="25"/>
    </row>
    <row r="49" spans="1:8" ht="30" customHeight="1">
      <c r="A49" s="25">
        <v>46</v>
      </c>
      <c r="B49" s="26">
        <v>44982</v>
      </c>
      <c r="C49" s="25">
        <v>22243751</v>
      </c>
      <c r="D49" s="27" t="s">
        <v>8</v>
      </c>
      <c r="E49" s="26">
        <v>36395</v>
      </c>
      <c r="F49" s="25" t="s">
        <v>31</v>
      </c>
      <c r="G49" s="25" t="s">
        <v>32</v>
      </c>
      <c r="H49" s="25"/>
    </row>
  </sheetData>
  <mergeCells count="1">
    <mergeCell ref="A1:H2"/>
  </mergeCells>
  <pageMargins left="0.49" right="0.7" top="0.75" bottom="0.75" header="0.3" footer="0.3"/>
  <pageSetup paperSize="9" scale="50" orientation="portrait" verticalDpi="0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final list 22-24</vt:lpstr>
      <vt:lpstr>Sheet1</vt:lpstr>
      <vt:lpstr>'final list 22-24'!Print_Area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2024-11-28T04:31:35Z</cp:lastPrinted>
  <dcterms:created xsi:type="dcterms:W3CDTF">2024-10-14T05:00:49Z</dcterms:created>
  <dcterms:modified xsi:type="dcterms:W3CDTF">2024-12-20T04:55:44Z</dcterms:modified>
</cp:coreProperties>
</file>