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95" windowHeight="7875" activeTab="2"/>
  </bookViews>
  <sheets>
    <sheet name="Setup n Result" sheetId="1" r:id="rId1"/>
    <sheet name="Statements Theoretical" sheetId="2" r:id="rId2"/>
    <sheet name="Statements Empirical" sheetId="3" r:id="rId3"/>
  </sheets>
  <calcPr calcId="125725"/>
</workbook>
</file>

<file path=xl/calcChain.xml><?xml version="1.0" encoding="utf-8"?>
<calcChain xmlns="http://schemas.openxmlformats.org/spreadsheetml/2006/main">
  <c r="E12" i="1"/>
  <c r="E11"/>
  <c r="E10"/>
  <c r="E9"/>
  <c r="E8"/>
  <c r="E7"/>
  <c r="D14"/>
  <c r="D12"/>
  <c r="D11"/>
  <c r="D10"/>
  <c r="D9"/>
  <c r="D8"/>
  <c r="D7"/>
</calcChain>
</file>

<file path=xl/sharedStrings.xml><?xml version="1.0" encoding="utf-8"?>
<sst xmlns="http://schemas.openxmlformats.org/spreadsheetml/2006/main" count="376" uniqueCount="228">
  <si>
    <t xml:space="preserve">[[e, inside, l], [l, ontop, g], [g, inside, l], [l, leftof, e], [e, inside, l]], </t>
  </si>
  <si>
    <t xml:space="preserve">[[e, inside, l], [l, ontop, g], [g, inside, k], [k, leftof, e], [e, inside, l]], </t>
  </si>
  <si>
    <t xml:space="preserve">[[e, inside, l], [l, ontop, g], [g, inside, k], [k, leftof, f], [f, inside, m]], </t>
  </si>
  <si>
    <t xml:space="preserve">[[e, inside, l], [l, ontop, g], [g, inside, l], [l, leftof, e], [e, inside, k]], </t>
  </si>
  <si>
    <t xml:space="preserve">[[e, inside, l], [l, ontop, g], [g, inside, k], [k, leftof, f], [f, inside, l]], </t>
  </si>
  <si>
    <t xml:space="preserve">[[e, inside, k], [k, ontop, g], [g, inside, l], [l, leftof, f], [f, inside, m]], </t>
  </si>
  <si>
    <t xml:space="preserve">[[e, inside, l], [l, ontop, g], [g, inside, l], [l, leftof, e], [e, inside, m]], </t>
  </si>
  <si>
    <t xml:space="preserve">[[e, inside, l], [l, ontop, g], [g, inside, l], [l, leftof, f], [f, inside, l]], </t>
  </si>
  <si>
    <t xml:space="preserve">[[f, inside, m], [m, ontop, g], [g, inside, k], [k, leftof, e], [e, inside, l]], </t>
  </si>
  <si>
    <t>[[e, inside, l], [l, ontop, g], [g, inside, l], [l, leftof, f], [f, inside, k]],</t>
  </si>
  <si>
    <t xml:space="preserve">[[e, inside, k], [k, ontop, g], [g, inside, l], [l, leftof, e], [e, inside, k]], </t>
  </si>
  <si>
    <t xml:space="preserve">[[f, inside, m], [m, ontop, g], [g, inside, l], [l, leftof, e], [e, inside, k]], </t>
  </si>
  <si>
    <t xml:space="preserve">[[e, inside, l], [l, ontop, g], [g, inside, l], [l, leftof, f], [f, inside, m]], </t>
  </si>
  <si>
    <t xml:space="preserve">[[e, inside, k], [k, ontop, g], [g, inside, l], [l, leftof, f], [f, inside, k]], </t>
  </si>
  <si>
    <t xml:space="preserve">[[e, inside, l], [l, ontop, g], [g, inside, k], [k, leftof, e], [e, inside, k]], </t>
  </si>
  <si>
    <t xml:space="preserve">[[f, inside, l], [l, ontop, g], [g, inside, k], [k, leftof, e], [e, inside, l]], </t>
  </si>
  <si>
    <t xml:space="preserve">[[f, inside, l], [l, ontop, g], [g, inside, k], [k, leftof, f], [f, inside, l]], </t>
  </si>
  <si>
    <t xml:space="preserve">[[e, inside, l], [l, ontop, g], [g, inside, k], [k, leftof, e], [e, inside, m]], </t>
  </si>
  <si>
    <t xml:space="preserve">[[e, inside, l], [l, ontop, g], [g, inside, k], [k, leftof, f], [f, inside, k]], </t>
  </si>
  <si>
    <t xml:space="preserve">[[f, inside, l], [l, ontop, g], [g, inside, k], [k, leftof, f], [f, inside, m]], </t>
  </si>
  <si>
    <t xml:space="preserve">[[f, inside, k], [k, ontop, g], [g, inside, l], [l, leftof, e], [e, inside, k]], </t>
  </si>
  <si>
    <t xml:space="preserve">[[e, inside, k], [k, ontop, g], [g, inside, l], [l, leftof, e], [e, inside, l]], </t>
  </si>
  <si>
    <t xml:space="preserve">[[f, inside, k], [k, ontop, g], [g, inside, l], [l, leftof, f], [f, inside, k]], </t>
  </si>
  <si>
    <t xml:space="preserve">[[f, inside, k], [k, ontop, g], [g, inside, l], [l, leftof, f], [f, inside, m]], </t>
  </si>
  <si>
    <t xml:space="preserve">[[e, inside, l], [l, ontop, g], [g, inside, m], [m, leftof, e], [e, inside, l]], </t>
  </si>
  <si>
    <t xml:space="preserve">[[e, inside, k], [k, ontop, g], [g, inside, l], [l, leftof, f], [f, inside, l]], </t>
  </si>
  <si>
    <t xml:space="preserve">[[e, inside, l], [l, ontop, g], [g, inside, m], [m, leftof, e], [e, inside, k]], </t>
  </si>
  <si>
    <t xml:space="preserve">[[f, inside, m], [m, ontop, g], [g, inside, l], [l, leftof, f], [f, inside, k]], </t>
  </si>
  <si>
    <t xml:space="preserve">[[e, inside, l], [l, ontop, g], [g, inside, m], [m, leftof, e], [e, inside, m]], </t>
  </si>
  <si>
    <t xml:space="preserve">[[f, inside, m], [m, ontop, g], [g, inside, l], [l, leftof, f], [f, inside, m]], </t>
  </si>
  <si>
    <t xml:space="preserve">[[e, inside, l], [l, ontop, g], [g, inside, m], [m, leftof, f], [f, inside, l]], </t>
  </si>
  <si>
    <t xml:space="preserve">[[e, inside, k], [k, ontop, g], [g, inside, k], [k, leftof, e], [e, inside, l]], </t>
  </si>
  <si>
    <t xml:space="preserve">[[e, inside, l], [l, ontop, g], [g, inside, m], [m, leftof, f], [f, inside, k]], </t>
  </si>
  <si>
    <t xml:space="preserve">[[e, inside, k], [k, ontop, g], [g, inside, k], [k, leftof, e], [e, inside, k]], </t>
  </si>
  <si>
    <t xml:space="preserve">[[f, inside, m], [m, ontop, g], [g, inside, k], [k, leftof, f], [f, inside, l]], </t>
  </si>
  <si>
    <t xml:space="preserve">[[e, inside, l], [l, ontop, g], [g, inside, m], [m, leftof, f], [f, inside, m]], </t>
  </si>
  <si>
    <t xml:space="preserve">[[e, inside, k], [k, ontop, g], [g, inside, k], [k, leftof, f], [f, inside, l]], </t>
  </si>
  <si>
    <t xml:space="preserve">[[f, inside, m], [m, ontop, g], [g, inside, k], [k, leftof, f], [f, inside, m]], </t>
  </si>
  <si>
    <t xml:space="preserve">[[e, inside, k], [k, ontop, g], [g, inside, k], [k, leftof, f], [f, inside, k]], </t>
  </si>
  <si>
    <t xml:space="preserve">[[e, inside, k], [k, ontop, g], [g, inside, k], [k, leftof, f], [f, inside, m]], </t>
  </si>
  <si>
    <t xml:space="preserve">[[e, inside, k], [k, ontop, g], [g, inside, l], [l, leftof, e], [e, inside, m]], </t>
  </si>
  <si>
    <t xml:space="preserve">[[f, inside, l], [l, ontop, g], [g, inside, l], [l, leftof, e], [e, inside, l]], </t>
  </si>
  <si>
    <t xml:space="preserve">[[f, inside, l], [l, ontop, g], [g, inside, l], [l, leftof, e], [e, inside, k]], </t>
  </si>
  <si>
    <t xml:space="preserve">[[f, inside, l], [l, ontop, g], [g, inside, l], [l, leftof, f], [f, inside, l]], </t>
  </si>
  <si>
    <t xml:space="preserve">[[f, inside, l], [l, ontop, g], [g, inside, l], [l, leftof, f], [f, inside, k]], </t>
  </si>
  <si>
    <t xml:space="preserve">[[f, inside, l], [l, ontop, g], [g, inside, l], [l, leftof, f], [f, inside, m]], </t>
  </si>
  <si>
    <t xml:space="preserve">[[e, inside, k], [k, ontop, g], [g, inside, k], [k, leftof, e], [e, inside, m]], </t>
  </si>
  <si>
    <t xml:space="preserve">[[f, inside, l], [l, ontop, g], [g, inside, k], [k, leftof, e], [e, inside, k]], </t>
  </si>
  <si>
    <t xml:space="preserve">[[f, inside, l], [l, ontop, g], [g, inside, k], [k, leftof, f], [f, inside, k]], </t>
  </si>
  <si>
    <t xml:space="preserve">[[e, inside, k], [k, ontop, g], [g, inside, m], [m, leftof, e], [e, inside, l]], </t>
  </si>
  <si>
    <t xml:space="preserve">[[f, inside, k], [k, ontop, g], [g, inside, l], [l, leftof, e], [e, inside, l]], </t>
  </si>
  <si>
    <t xml:space="preserve">[[e, inside, k], [k, ontop, g], [g, inside, m], [m, leftof, e], [e, inside, k]], </t>
  </si>
  <si>
    <t xml:space="preserve">[[e, inside, k], [k, ontop, g], [g, inside, m], [m, leftof, e], [e, inside, m]], </t>
  </si>
  <si>
    <t xml:space="preserve">[[f, inside, k], [k, ontop, g], [g, inside, l], [l, leftof, f], [f, inside, l]], </t>
  </si>
  <si>
    <t xml:space="preserve">[[e, inside, k], [k, ontop, g], [g, inside, m], [m, leftof, f], [f, inside, l]], </t>
  </si>
  <si>
    <t xml:space="preserve">[[e, inside, k], [k, ontop, g], [g, inside, m], [m, leftof, f], [f, inside, k]], </t>
  </si>
  <si>
    <t xml:space="preserve">[[e, inside, k], [k, ontop, g], [g, inside, m], [m, leftof, f], [f, inside, m]], </t>
  </si>
  <si>
    <t xml:space="preserve">[[f, inside, k], [k, ontop, g], [g, inside, k], [k, leftof, e], [e, inside, l]], </t>
  </si>
  <si>
    <t xml:space="preserve">[[e, inside, m], [m, ontop, g], [g, inside, l], [l, leftof, e], [e, inside, l]], </t>
  </si>
  <si>
    <t xml:space="preserve">[[f, inside, k], [k, ontop, g], [g, inside, k], [k, leftof, e], [e, inside, k]], </t>
  </si>
  <si>
    <t xml:space="preserve">[[e, inside, m], [m, ontop, g], [g, inside, l], [l, leftof, e], [e, inside, k]], </t>
  </si>
  <si>
    <t xml:space="preserve">[[f, inside, k], [k, ontop, g], [g, inside, k], [k, leftof, f], [f, inside, l]], </t>
  </si>
  <si>
    <t xml:space="preserve">[[e, inside, m], [m, ontop, g], [g, inside, l], [l, leftof, e], [e, inside, m]], </t>
  </si>
  <si>
    <t xml:space="preserve">[[f, inside, k], [k, ontop, g], [g, inside, k], [k, leftof, f], [f, inside, k]], </t>
  </si>
  <si>
    <t xml:space="preserve">[[e, inside, m], [m, ontop, g], [g, inside, l], [l, leftof, f], [f, inside, l]], </t>
  </si>
  <si>
    <t xml:space="preserve">[[f, inside, k], [k, ontop, g], [g, inside, k], [k, leftof, f], [f, inside, m]], </t>
  </si>
  <si>
    <t xml:space="preserve">[[e, inside, m], [m, ontop, g], [g, inside, l], [l, leftof, f], [f, inside, k]], </t>
  </si>
  <si>
    <t xml:space="preserve">[[f, inside, m], [m, ontop, g], [g, inside, l], [l, leftof, e], [e, inside, l]], </t>
  </si>
  <si>
    <t xml:space="preserve">[[e, inside, m], [m, ontop, g], [g, inside, l], [l, leftof, f], [f, inside, m]], </t>
  </si>
  <si>
    <t xml:space="preserve">[[e, inside, m], [m, ontop, g], [g, inside, k], [k, leftof, e], [e, inside, l]], </t>
  </si>
  <si>
    <t xml:space="preserve">[[f, inside, m], [m, ontop, g], [g, inside, l], [l, leftof, f], [f, inside, l]], </t>
  </si>
  <si>
    <t xml:space="preserve">[[e, inside, m], [m, ontop, g], [g, inside, k], [k, leftof, e], [e, inside, k]], </t>
  </si>
  <si>
    <t xml:space="preserve">[[e, inside, m], [m, ontop, g], [g, inside, k], [k, leftof, e], [e, inside, m]], </t>
  </si>
  <si>
    <t xml:space="preserve">[[e, inside, m], [m, ontop, g], [g, inside, k], [k, leftof, f], [f, inside, l]], </t>
  </si>
  <si>
    <t xml:space="preserve">[[e, inside, m], [m, ontop, g], [g, inside, k], [k, leftof, f], [f, inside, k]], </t>
  </si>
  <si>
    <t xml:space="preserve">[[f, inside, m], [m, ontop, g], [g, inside, k], [k, leftof, e], [e, inside, k]], </t>
  </si>
  <si>
    <t xml:space="preserve">[[e, inside, m], [m, ontop, g], [g, inside, k], [k, leftof, f], [f, inside, m]], </t>
  </si>
  <si>
    <t xml:space="preserve">[[e, inside, m], [m, ontop, g], [g, inside, m], [m, leftof, e], [e, inside, l]], </t>
  </si>
  <si>
    <t xml:space="preserve">[[f, inside, m], [m, ontop, g], [g, inside, k], [k, leftof, f], [f, inside, k]], </t>
  </si>
  <si>
    <t xml:space="preserve">[[e, inside, m], [m, ontop, g], [g, inside, m], [m, leftof, e], [e, inside, k]], </t>
  </si>
  <si>
    <t xml:space="preserve">[[e, inside, m], [m, ontop, g], [g, inside, m], [m, leftof, e], [e, inside, m]], </t>
  </si>
  <si>
    <t xml:space="preserve">[[e, inside, m], [m, ontop, g], [g, inside, m], [m, leftof, f], [f, inside, l]], </t>
  </si>
  <si>
    <t xml:space="preserve">[[e, inside, m], [m, ontop, g], [g, inside, m], [m, leftof, f], [f, inside, k]], </t>
  </si>
  <si>
    <t xml:space="preserve">[[e, inside, m], [m, ontop, g], [g, inside, m], [m, leftof, f], [f, inside, m]], </t>
  </si>
  <si>
    <t xml:space="preserve">[[f, inside, l], [l, ontop, g], [g, inside, l], [l, leftof, e], [e, inside, m]], </t>
  </si>
  <si>
    <t xml:space="preserve">[[f, inside, l], [l, ontop, g], [g, inside, k], [k, leftof, e], [e, inside, m]], </t>
  </si>
  <si>
    <t xml:space="preserve">[[f, inside, l], [l, ontop, g], [g, inside, m], [m, leftof, e], [e, inside, l]], </t>
  </si>
  <si>
    <t xml:space="preserve">[[f, inside, l], [l, ontop, g], [g, inside, m], [m, leftof, e], [e, inside, k]], </t>
  </si>
  <si>
    <t xml:space="preserve">[[f, inside, l], [l, ontop, g], [g, inside, m], [m, leftof, e], [e, inside, m]], </t>
  </si>
  <si>
    <t xml:space="preserve">[[f, inside, l], [l, ontop, g], [g, inside, m], [m, leftof, f], [f, inside, l]], </t>
  </si>
  <si>
    <t xml:space="preserve">[[f, inside, l], [l, ontop, g], [g, inside, m], [m, leftof, f], [f, inside, k]], </t>
  </si>
  <si>
    <t xml:space="preserve">[[f, inside, l], [l, ontop, g], [g, inside, m], [m, leftof, f], [f, inside, m]], </t>
  </si>
  <si>
    <t xml:space="preserve">[[f, inside, k], [k, ontop, g], [g, inside, l], [l, leftof, e], [e, inside, m]], </t>
  </si>
  <si>
    <t xml:space="preserve">[[f, inside, k], [k, ontop, g], [g, inside, k], [k, leftof, e], [e, inside, m]], </t>
  </si>
  <si>
    <t xml:space="preserve">[[f, inside, k], [k, ontop, g], [g, inside, m], [m, leftof, e], [e, inside, l]], </t>
  </si>
  <si>
    <t xml:space="preserve">[[f, inside, k], [k, ontop, g], [g, inside, m], [m, leftof, e], [e, inside, k]], </t>
  </si>
  <si>
    <t xml:space="preserve">[[f, inside, k], [k, ontop, g], [g, inside, m], [m, leftof, e], [e, inside, m]], </t>
  </si>
  <si>
    <t xml:space="preserve">[[f, inside, k], [k, ontop, g], [g, inside, m], [m, leftof, f], [f, inside, l]], </t>
  </si>
  <si>
    <t xml:space="preserve">[[f, inside, k], [k, ontop, g], [g, inside, m], [m, leftof, f], [f, inside, k]], </t>
  </si>
  <si>
    <t xml:space="preserve">[[f, inside, k], [k, ontop, g], [g, inside, m], [m, leftof, f], [f, inside, m]], </t>
  </si>
  <si>
    <t xml:space="preserve">[[f, inside, m], [m, ontop, g], [g, inside, l], [l, leftof, e], [e, inside, m]], </t>
  </si>
  <si>
    <t xml:space="preserve">[[f, inside, m], [m, ontop, g], [g, inside, k], [k, leftof, e], [e, inside, m]], </t>
  </si>
  <si>
    <t xml:space="preserve">[[f, inside, m], [m, ontop, g], [g, inside, m], [m, leftof, e], [e, inside, l]], </t>
  </si>
  <si>
    <t xml:space="preserve">[[f, inside, m], [m, ontop, g], [g, inside, m], [m, leftof, e], [e, inside, k]], </t>
  </si>
  <si>
    <t xml:space="preserve">[[f, inside, m], [m, ontop, g], [g, inside, m], [m, leftof, e], [e, inside, m]], </t>
  </si>
  <si>
    <t xml:space="preserve">[[f, inside, m], [m, ontop, g], [g, inside, m], [m, leftof, f], [f, inside, l]], </t>
  </si>
  <si>
    <t xml:space="preserve">[[f, inside, m], [m, ontop, g], [g, inside, m], [m, leftof, f], [f, inside, k]], </t>
  </si>
  <si>
    <t>[[f, inside, m], [m, ontop, g], [g, inside, m], [m, leftof, f], [f, inside, m]]]]</t>
  </si>
  <si>
    <t>Input:</t>
  </si>
  <si>
    <t>put a ball in a box on the table in a box left of a ball inside a box</t>
  </si>
  <si>
    <t>result:</t>
  </si>
  <si>
    <t>no reduction</t>
  </si>
  <si>
    <t>1 order reduction</t>
  </si>
  <si>
    <t>2 order reduction</t>
  </si>
  <si>
    <t>3 order reduction</t>
  </si>
  <si>
    <t>5 statement problem</t>
  </si>
  <si>
    <t>4 order reduction</t>
  </si>
  <si>
    <t>Human reduction</t>
  </si>
  <si>
    <t>Remaining</t>
  </si>
  <si>
    <t>5 order reduction</t>
  </si>
  <si>
    <t xml:space="preserve">[inside, e, l] [ontop, l, g] [inside, g, l] [leftof, l, e] [inside, e, l] </t>
  </si>
  <si>
    <t xml:space="preserve">[inside, e, l] [ontop, l, g] [inside, g, l] [leftof, l, e] [inside, e, k] </t>
  </si>
  <si>
    <t xml:space="preserve">[inside, e, l] [ontop, l, g] [inside, g, l] [leftof, l, e] [inside, e, m] </t>
  </si>
  <si>
    <t xml:space="preserve">[inside, e, l] [ontop, l, g] [inside, g, l] [leftof, l, f] [inside, f, l] </t>
  </si>
  <si>
    <t xml:space="preserve">[inside, e, l] [ontop, l, g] [inside, g, l] [leftof, l, f] [inside, f, k] </t>
  </si>
  <si>
    <t xml:space="preserve">[inside, e, l] [ontop, l, g] [inside, g, l] [leftof, l, f] [inside, f, m] </t>
  </si>
  <si>
    <t xml:space="preserve">[inside, e, l] [ontop, l, g] [inside, g, k] [leftof, k, e] [inside, e, l] </t>
  </si>
  <si>
    <t xml:space="preserve">[inside, e, l] [ontop, l, g] [inside, g, k] [leftof, k, e] [inside, e, k] </t>
  </si>
  <si>
    <t xml:space="preserve">[inside, e, l] [ontop, l, g] [inside, g, k] [leftof, k, e] [inside, e, m] </t>
  </si>
  <si>
    <t xml:space="preserve">[inside, e, l] [ontop, l, g] [inside, g, k] [leftof, k, f] [inside, f, l] </t>
  </si>
  <si>
    <t xml:space="preserve">[inside, e, l] [ontop, l, g] [inside, g, k] [leftof, k, f] [inside, f, k] </t>
  </si>
  <si>
    <t xml:space="preserve">[inside, e, l] [ontop, l, g] [inside, g, k] [leftof, k, f] [inside, f, m] </t>
  </si>
  <si>
    <t xml:space="preserve">[inside, e, l] [ontop, l, g] [inside, g, m] [leftof, m, e] [inside, e, l] </t>
  </si>
  <si>
    <t xml:space="preserve">[inside, e, l] [ontop, l, g] [inside, g, m] [leftof, m, e] [inside, e, k] </t>
  </si>
  <si>
    <t xml:space="preserve">[inside, e, l] [ontop, l, g] [inside, g, m] [leftof, m, e] [inside, e, m] </t>
  </si>
  <si>
    <t xml:space="preserve">[inside, e, l] [ontop, l, g] [inside, g, m] [leftof, m, f] [inside, f, l] </t>
  </si>
  <si>
    <t xml:space="preserve">[inside, e, l] [ontop, l, g] [inside, g, m] [leftof, m, f] [inside, f, k] </t>
  </si>
  <si>
    <t xml:space="preserve">[inside, e, l] [ontop, l, g] [inside, g, m] [leftof, m, f] [inside, f, m] </t>
  </si>
  <si>
    <t xml:space="preserve">[inside, e, k] [ontop, k, g] [inside, g, l] [leftof, l, e] [inside, e, l] </t>
  </si>
  <si>
    <t xml:space="preserve">[inside, e, k] [ontop, k, g] [inside, g, l] [leftof, l, e] [inside, e, k] </t>
  </si>
  <si>
    <t xml:space="preserve">[inside, e, k] [ontop, k, g] [inside, g, l] [leftof, l, e] [inside, e, m] </t>
  </si>
  <si>
    <t xml:space="preserve">[inside, e, k] [ontop, k, g] [inside, g, l] [leftof, l, f] [inside, f, l] </t>
  </si>
  <si>
    <t xml:space="preserve">[inside, e, k] [ontop, k, g] [inside, g, l] [leftof, l, f] [inside, f, k] </t>
  </si>
  <si>
    <t xml:space="preserve">[inside, e, k] [ontop, k, g] [inside, g, l] [leftof, l, f] [inside, f, m] </t>
  </si>
  <si>
    <t xml:space="preserve">[inside, e, k] [ontop, k, g] [inside, g, k] [leftof, k, e] [inside, e, l] </t>
  </si>
  <si>
    <t xml:space="preserve">[inside, e, k] [ontop, k, g] [inside, g, k] [leftof, k, e] [inside, e, k] </t>
  </si>
  <si>
    <t xml:space="preserve">[inside, e, k] [ontop, k, g] [inside, g, k] [leftof, k, e] [inside, e, m] </t>
  </si>
  <si>
    <t xml:space="preserve">[inside, e, k] [ontop, k, g] [inside, g, k] [leftof, k, f] [inside, f, l] </t>
  </si>
  <si>
    <t xml:space="preserve">[inside, e, k] [ontop, k, g] [inside, g, k] [leftof, k, f] [inside, f, k] </t>
  </si>
  <si>
    <t xml:space="preserve">[inside, e, k] [ontop, k, g] [inside, g, k] [leftof, k, f] [inside, f, m] </t>
  </si>
  <si>
    <t xml:space="preserve">[inside, e, k] [ontop, k, g] [inside, g, m] [leftof, m, e] [inside, e, l] </t>
  </si>
  <si>
    <t xml:space="preserve">[inside, e, k] [ontop, k, g] [inside, g, m] [leftof, m, e] [inside, e, k] </t>
  </si>
  <si>
    <t xml:space="preserve">[inside, e, k] [ontop, k, g] [inside, g, m] [leftof, m, e] [inside, e, m] </t>
  </si>
  <si>
    <t xml:space="preserve">[inside, e, k] [ontop, k, g] [inside, g, m] [leftof, m, f] [inside, f, l] </t>
  </si>
  <si>
    <t xml:space="preserve">[inside, e, k] [ontop, k, g] [inside, g, m] [leftof, m, f] [inside, f, k] </t>
  </si>
  <si>
    <t xml:space="preserve">[inside, e, k] [ontop, k, g] [inside, g, m] [leftof, m, f] [inside, f, m] </t>
  </si>
  <si>
    <t xml:space="preserve">[inside, e, m] [ontop, m, g] [inside, g, l] [leftof, l, e] [inside, e, l] </t>
  </si>
  <si>
    <t xml:space="preserve">[inside, e, m] [ontop, m, g] [inside, g, l] [leftof, l, e] [inside, e, k] </t>
  </si>
  <si>
    <t xml:space="preserve">[inside, e, m] [ontop, m, g] [inside, g, l] [leftof, l, e] [inside, e, m] </t>
  </si>
  <si>
    <t xml:space="preserve">[inside, e, m] [ontop, m, g] [inside, g, l] [leftof, l, f] [inside, f, l] </t>
  </si>
  <si>
    <t xml:space="preserve">[inside, e, m] [ontop, m, g] [inside, g, l] [leftof, l, f] [inside, f, k] </t>
  </si>
  <si>
    <t xml:space="preserve">[inside, e, m] [ontop, m, g] [inside, g, l] [leftof, l, f] [inside, f, m] </t>
  </si>
  <si>
    <t xml:space="preserve">[inside, e, m] [ontop, m, g] [inside, g, k] [leftof, k, e] [inside, e, l] </t>
  </si>
  <si>
    <t xml:space="preserve">[inside, e, m] [ontop, m, g] [inside, g, k] [leftof, k, e] [inside, e, k] </t>
  </si>
  <si>
    <t xml:space="preserve">[inside, e, m] [ontop, m, g] [inside, g, k] [leftof, k, e] [inside, e, m] </t>
  </si>
  <si>
    <t xml:space="preserve">[inside, e, m] [ontop, m, g] [inside, g, k] [leftof, k, f] [inside, f, l] </t>
  </si>
  <si>
    <t xml:space="preserve">[inside, e, m] [ontop, m, g] [inside, g, k] [leftof, k, f] [inside, f, k] </t>
  </si>
  <si>
    <t xml:space="preserve">[inside, e, m] [ontop, m, g] [inside, g, k] [leftof, k, f] [inside, f, m] </t>
  </si>
  <si>
    <t xml:space="preserve">[inside, e, m] [ontop, m, g] [inside, g, m] [leftof, m, e] [inside, e, l] </t>
  </si>
  <si>
    <t xml:space="preserve">[inside, e, m] [ontop, m, g] [inside, g, m] [leftof, m, e] [inside, e, k] </t>
  </si>
  <si>
    <t xml:space="preserve">[inside, e, m] [ontop, m, g] [inside, g, m] [leftof, m, e] [inside, e, m] </t>
  </si>
  <si>
    <t xml:space="preserve">[inside, e, m] [ontop, m, g] [inside, g, m] [leftof, m, f] [inside, f, l] </t>
  </si>
  <si>
    <t xml:space="preserve">[inside, e, m] [ontop, m, g] [inside, g, m] [leftof, m, f] [inside, f, k] </t>
  </si>
  <si>
    <t xml:space="preserve">[inside, e, m] [ontop, m, g] [inside, g, m] [leftof, m, f] [inside, f, m] </t>
  </si>
  <si>
    <t xml:space="preserve">[inside, f, l] [ontop, l, g] [inside, g, l] [leftof, l, e] [inside, e, l] </t>
  </si>
  <si>
    <t xml:space="preserve">[inside, f, l] [ontop, l, g] [inside, g, l] [leftof, l, e] [inside, e, k] </t>
  </si>
  <si>
    <t xml:space="preserve">[inside, f, l] [ontop, l, g] [inside, g, l] [leftof, l, e] [inside, e, m] </t>
  </si>
  <si>
    <t xml:space="preserve">[inside, f, l] [ontop, l, g] [inside, g, l] [leftof, l, f] [inside, f, l] </t>
  </si>
  <si>
    <t xml:space="preserve">[inside, f, l] [ontop, l, g] [inside, g, l] [leftof, l, f] [inside, f, k] </t>
  </si>
  <si>
    <t xml:space="preserve">[inside, f, l] [ontop, l, g] [inside, g, l] [leftof, l, f] [inside, f, m] </t>
  </si>
  <si>
    <t xml:space="preserve">[inside, f, l] [ontop, l, g] [inside, g, k] [leftof, k, e] [inside, e, l] </t>
  </si>
  <si>
    <t xml:space="preserve">[inside, f, l] [ontop, l, g] [inside, g, k] [leftof, k, e] [inside, e, k] </t>
  </si>
  <si>
    <t xml:space="preserve">[inside, f, l] [ontop, l, g] [inside, g, k] [leftof, k, e] [inside, e, m] </t>
  </si>
  <si>
    <t xml:space="preserve">[inside, f, l] [ontop, l, g] [inside, g, k] [leftof, k, f] [inside, f, l] </t>
  </si>
  <si>
    <t xml:space="preserve">[inside, f, l] [ontop, l, g] [inside, g, k] [leftof, k, f] [inside, f, k] </t>
  </si>
  <si>
    <t xml:space="preserve">[inside, f, l] [ontop, l, g] [inside, g, k] [leftof, k, f] [inside, f, m] </t>
  </si>
  <si>
    <t xml:space="preserve">[inside, f, l] [ontop, l, g] [inside, g, m] [leftof, m, e] [inside, e, l] </t>
  </si>
  <si>
    <t xml:space="preserve">[inside, f, l] [ontop, l, g] [inside, g, m] [leftof, m, e] [inside, e, k] </t>
  </si>
  <si>
    <t xml:space="preserve">[inside, f, l] [ontop, l, g] [inside, g, m] [leftof, m, e] [inside, e, m] </t>
  </si>
  <si>
    <t xml:space="preserve">[inside, f, l] [ontop, l, g] [inside, g, m] [leftof, m, f] [inside, f, l] </t>
  </si>
  <si>
    <t xml:space="preserve">[inside, f, l] [ontop, l, g] [inside, g, m] [leftof, m, f] [inside, f, k] </t>
  </si>
  <si>
    <t xml:space="preserve">[inside, f, l] [ontop, l, g] [inside, g, m] [leftof, m, f] [inside, f, m] </t>
  </si>
  <si>
    <t xml:space="preserve">[inside, f, k] [ontop, k, g] [inside, g, l] [leftof, l, e] [inside, e, l] </t>
  </si>
  <si>
    <t xml:space="preserve">[inside, f, k] [ontop, k, g] [inside, g, l] [leftof, l, e] [inside, e, k] </t>
  </si>
  <si>
    <t xml:space="preserve">[inside, f, k] [ontop, k, g] [inside, g, l] [leftof, l, e] [inside, e, m] </t>
  </si>
  <si>
    <t xml:space="preserve">[inside, f, k] [ontop, k, g] [inside, g, l] [leftof, l, f] [inside, f, l] </t>
  </si>
  <si>
    <t xml:space="preserve">[inside, f, k] [ontop, k, g] [inside, g, l] [leftof, l, f] [inside, f, k] </t>
  </si>
  <si>
    <t xml:space="preserve">[inside, f, k] [ontop, k, g] [inside, g, l] [leftof, l, f] [inside, f, m] </t>
  </si>
  <si>
    <t xml:space="preserve">[inside, f, k] [ontop, k, g] [inside, g, k] [leftof, k, e] [inside, e, l] </t>
  </si>
  <si>
    <t xml:space="preserve">[inside, f, k] [ontop, k, g] [inside, g, k] [leftof, k, e] [inside, e, k] </t>
  </si>
  <si>
    <t xml:space="preserve">[inside, f, k] [ontop, k, g] [inside, g, k] [leftof, k, e] [inside, e, m] </t>
  </si>
  <si>
    <t xml:space="preserve">[inside, f, k] [ontop, k, g] [inside, g, k] [leftof, k, f] [inside, f, l] </t>
  </si>
  <si>
    <t xml:space="preserve">[inside, f, k] [ontop, k, g] [inside, g, k] [leftof, k, f] [inside, f, k] </t>
  </si>
  <si>
    <t xml:space="preserve">[inside, f, k] [ontop, k, g] [inside, g, k] [leftof, k, f] [inside, f, m] </t>
  </si>
  <si>
    <t xml:space="preserve">[inside, f, k] [ontop, k, g] [inside, g, m] [leftof, m, e] [inside, e, l] </t>
  </si>
  <si>
    <t xml:space="preserve">[inside, f, k] [ontop, k, g] [inside, g, m] [leftof, m, e] [inside, e, k] </t>
  </si>
  <si>
    <t xml:space="preserve">[inside, f, k] [ontop, k, g] [inside, g, m] [leftof, m, e] [inside, e, m] </t>
  </si>
  <si>
    <t xml:space="preserve">[inside, f, k] [ontop, k, g] [inside, g, m] [leftof, m, f] [inside, f, l] </t>
  </si>
  <si>
    <t xml:space="preserve">[inside, f, k] [ontop, k, g] [inside, g, m] [leftof, m, f] [inside, f, k] </t>
  </si>
  <si>
    <t xml:space="preserve">[inside, f, k] [ontop, k, g] [inside, g, m] [leftof, m, f] [inside, f, m] </t>
  </si>
  <si>
    <t xml:space="preserve">[inside, f, m] [ontop, m, g] [inside, g, l] [leftof, l, e] [inside, e, l] </t>
  </si>
  <si>
    <t xml:space="preserve">[inside, f, m] [ontop, m, g] [inside, g, l] [leftof, l, e] [inside, e, k] </t>
  </si>
  <si>
    <t xml:space="preserve">[inside, f, m] [ontop, m, g] [inside, g, l] [leftof, l, e] [inside, e, m] </t>
  </si>
  <si>
    <t xml:space="preserve">[inside, f, m] [ontop, m, g] [inside, g, l] [leftof, l, f] [inside, f, l] </t>
  </si>
  <si>
    <t xml:space="preserve">[inside, f, m] [ontop, m, g] [inside, g, l] [leftof, l, f] [inside, f, k] </t>
  </si>
  <si>
    <t xml:space="preserve">[inside, f, m] [ontop, m, g] [inside, g, l] [leftof, l, f] [inside, f, m] </t>
  </si>
  <si>
    <t xml:space="preserve">[inside, f, m] [ontop, m, g] [inside, g, k] [leftof, k, e] [inside, e, l] </t>
  </si>
  <si>
    <t xml:space="preserve">[inside, f, m] [ontop, m, g] [inside, g, k] [leftof, k, e] [inside, e, k] </t>
  </si>
  <si>
    <t xml:space="preserve">[inside, f, m] [ontop, m, g] [inside, g, k] [leftof, k, e] [inside, e, m] </t>
  </si>
  <si>
    <t xml:space="preserve">[inside, f, m] [ontop, m, g] [inside, g, k] [leftof, k, f] [inside, f, l] </t>
  </si>
  <si>
    <t xml:space="preserve">[inside, f, m] [ontop, m, g] [inside, g, k] [leftof, k, f] [inside, f, k] </t>
  </si>
  <si>
    <t xml:space="preserve">[inside, f, m] [ontop, m, g] [inside, g, k] [leftof, k, f] [inside, f, m] </t>
  </si>
  <si>
    <t xml:space="preserve">[inside, f, m] [ontop, m, g] [inside, g, m] [leftof, m, e] [inside, e, l] </t>
  </si>
  <si>
    <t xml:space="preserve">[inside, f, m] [ontop, m, g] [inside, g, m] [leftof, m, e] [inside, e, k] </t>
  </si>
  <si>
    <t xml:space="preserve">[inside, f, m] [ontop, m, g] [inside, g, m] [leftof, m, e] [inside, e, m] </t>
  </si>
  <si>
    <t xml:space="preserve">[inside, f, m] [ontop, m, g] [inside, g, m] [leftof, m, f] [inside, f, l] </t>
  </si>
  <si>
    <t xml:space="preserve">[inside, f, m] [ontop, m, g] [inside, g, m] [leftof, m, f] [inside, f, k] </t>
  </si>
  <si>
    <t>[inside, f, m] [ontop, m, g] [inside, g, m] [leftof, m, f] [inside, f, m]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</si>
</sst>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E14"/>
  <sheetViews>
    <sheetView workbookViewId="0">
      <selection activeCell="C3" sqref="C3"/>
    </sheetView>
  </sheetViews>
  <sheetFormatPr defaultColWidth="9.140625" defaultRowHeight="15"/>
  <cols>
    <col min="3" max="3" width="21.42578125" style="1" customWidth="1"/>
    <col min="4" max="4" width="10.42578125" bestFit="1" customWidth="1"/>
    <col min="5" max="6" width="9.140625" customWidth="1"/>
  </cols>
  <sheetData>
    <row r="3" spans="2:5">
      <c r="B3" t="s">
        <v>108</v>
      </c>
      <c r="C3" s="1" t="s">
        <v>109</v>
      </c>
    </row>
    <row r="4" spans="2:5">
      <c r="C4" s="1" t="s">
        <v>115</v>
      </c>
    </row>
    <row r="6" spans="2:5">
      <c r="B6" t="s">
        <v>110</v>
      </c>
      <c r="D6" t="s">
        <v>118</v>
      </c>
    </row>
    <row r="7" spans="2:5">
      <c r="C7" s="1" t="s">
        <v>111</v>
      </c>
      <c r="D7">
        <f>COUNTIF('Statements Theoretical'!A:A,"*")</f>
        <v>108</v>
      </c>
      <c r="E7">
        <f>COUNTIF('Statements Empirical'!A:A,"*")</f>
        <v>108</v>
      </c>
    </row>
    <row r="8" spans="2:5">
      <c r="C8" s="1" t="s">
        <v>112</v>
      </c>
      <c r="D8">
        <f>COUNTIF('Statements Theoretical'!B:B,"*")</f>
        <v>50</v>
      </c>
      <c r="E8">
        <f>COUNTIF('Statements Empirical'!B:B,"*")</f>
        <v>50</v>
      </c>
    </row>
    <row r="9" spans="2:5">
      <c r="C9" s="1" t="s">
        <v>113</v>
      </c>
      <c r="D9">
        <f>COUNTIF('Statements Theoretical'!C:C,"*")</f>
        <v>18</v>
      </c>
      <c r="E9">
        <f>COUNTIF('Statements Empirical'!C:C,"*")</f>
        <v>0</v>
      </c>
    </row>
    <row r="10" spans="2:5">
      <c r="C10" s="1" t="s">
        <v>114</v>
      </c>
      <c r="D10">
        <f>COUNTIF('Statements Theoretical'!D:D,"*")</f>
        <v>18</v>
      </c>
      <c r="E10">
        <f>COUNTIF('Statements Empirical'!D:D,"*")</f>
        <v>0</v>
      </c>
    </row>
    <row r="11" spans="2:5">
      <c r="C11" s="1" t="s">
        <v>116</v>
      </c>
      <c r="D11">
        <f>COUNTIF('Statements Theoretical'!E:E,"*")</f>
        <v>4</v>
      </c>
      <c r="E11">
        <f>COUNTIF('Statements Empirical'!E:E,"*")</f>
        <v>0</v>
      </c>
    </row>
    <row r="12" spans="2:5">
      <c r="C12" s="1" t="s">
        <v>119</v>
      </c>
      <c r="D12">
        <f>COUNTIF('Statements Theoretical'!F:F,"*")</f>
        <v>4</v>
      </c>
      <c r="E12">
        <f>COUNTIF('Statements Empirical'!F:F,"*")</f>
        <v>0</v>
      </c>
    </row>
    <row r="14" spans="2:5">
      <c r="C14" s="1" t="s">
        <v>117</v>
      </c>
      <c r="D14">
        <f>COUNTIF('Statements Theoretical'!H:H,"*")</f>
        <v>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8"/>
  <sheetViews>
    <sheetView workbookViewId="0"/>
  </sheetViews>
  <sheetFormatPr defaultRowHeight="15"/>
  <cols>
    <col min="1" max="1" width="67.140625" bestFit="1" customWidth="1"/>
    <col min="2" max="2" width="64.42578125" bestFit="1" customWidth="1"/>
    <col min="3" max="4" width="64.28515625" bestFit="1" customWidth="1"/>
    <col min="5" max="6" width="64" bestFit="1" customWidth="1"/>
    <col min="7" max="7" width="8.42578125" customWidth="1"/>
    <col min="8" max="8" width="64" bestFit="1" customWidth="1"/>
  </cols>
  <sheetData>
    <row r="1" spans="1:8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H1" t="s">
        <v>2</v>
      </c>
    </row>
    <row r="2" spans="1:8">
      <c r="A2" t="s">
        <v>3</v>
      </c>
      <c r="B2" t="s">
        <v>3</v>
      </c>
      <c r="C2" t="s">
        <v>4</v>
      </c>
      <c r="D2" t="s">
        <v>4</v>
      </c>
      <c r="E2" t="s">
        <v>5</v>
      </c>
      <c r="F2" t="s">
        <v>5</v>
      </c>
      <c r="H2" t="s">
        <v>5</v>
      </c>
    </row>
    <row r="3" spans="1:8">
      <c r="A3" t="s">
        <v>6</v>
      </c>
      <c r="B3" t="s">
        <v>7</v>
      </c>
      <c r="C3" t="s">
        <v>2</v>
      </c>
      <c r="D3" t="s">
        <v>2</v>
      </c>
      <c r="E3" t="s">
        <v>11</v>
      </c>
      <c r="F3" t="s">
        <v>11</v>
      </c>
      <c r="H3" t="s">
        <v>8</v>
      </c>
    </row>
    <row r="4" spans="1:8">
      <c r="A4" t="s">
        <v>7</v>
      </c>
      <c r="B4" t="s">
        <v>9</v>
      </c>
      <c r="C4" t="s">
        <v>10</v>
      </c>
      <c r="D4" t="s">
        <v>10</v>
      </c>
      <c r="E4" t="s">
        <v>8</v>
      </c>
      <c r="F4" t="s">
        <v>8</v>
      </c>
      <c r="H4" t="s">
        <v>11</v>
      </c>
    </row>
    <row r="5" spans="1:8">
      <c r="A5" t="s">
        <v>9</v>
      </c>
      <c r="B5" t="s">
        <v>12</v>
      </c>
      <c r="C5" t="s">
        <v>13</v>
      </c>
      <c r="D5" t="s">
        <v>13</v>
      </c>
    </row>
    <row r="6" spans="1:8">
      <c r="A6" t="s">
        <v>12</v>
      </c>
      <c r="B6" t="s">
        <v>1</v>
      </c>
      <c r="C6" t="s">
        <v>5</v>
      </c>
      <c r="D6" t="s">
        <v>5</v>
      </c>
    </row>
    <row r="7" spans="1:8">
      <c r="A7" t="s">
        <v>1</v>
      </c>
      <c r="B7" t="s">
        <v>14</v>
      </c>
      <c r="C7" t="s">
        <v>15</v>
      </c>
      <c r="D7" t="s">
        <v>15</v>
      </c>
    </row>
    <row r="8" spans="1:8">
      <c r="A8" t="s">
        <v>14</v>
      </c>
      <c r="B8" t="s">
        <v>4</v>
      </c>
      <c r="C8" t="s">
        <v>16</v>
      </c>
      <c r="D8" t="s">
        <v>16</v>
      </c>
    </row>
    <row r="9" spans="1:8">
      <c r="A9" t="s">
        <v>17</v>
      </c>
      <c r="B9" t="s">
        <v>18</v>
      </c>
      <c r="C9" t="s">
        <v>19</v>
      </c>
      <c r="D9" t="s">
        <v>19</v>
      </c>
    </row>
    <row r="10" spans="1:8">
      <c r="A10" t="s">
        <v>4</v>
      </c>
      <c r="B10" t="s">
        <v>2</v>
      </c>
      <c r="C10" t="s">
        <v>20</v>
      </c>
      <c r="D10" t="s">
        <v>20</v>
      </c>
    </row>
    <row r="11" spans="1:8">
      <c r="A11" t="s">
        <v>18</v>
      </c>
      <c r="B11" t="s">
        <v>21</v>
      </c>
      <c r="C11" t="s">
        <v>22</v>
      </c>
      <c r="D11" t="s">
        <v>22</v>
      </c>
    </row>
    <row r="12" spans="1:8">
      <c r="A12" t="s">
        <v>2</v>
      </c>
      <c r="B12" t="s">
        <v>10</v>
      </c>
      <c r="C12" t="s">
        <v>23</v>
      </c>
      <c r="D12" t="s">
        <v>23</v>
      </c>
    </row>
    <row r="13" spans="1:8">
      <c r="A13" t="s">
        <v>24</v>
      </c>
      <c r="B13" t="s">
        <v>25</v>
      </c>
      <c r="C13" t="s">
        <v>11</v>
      </c>
      <c r="D13" t="s">
        <v>11</v>
      </c>
    </row>
    <row r="14" spans="1:8">
      <c r="A14" t="s">
        <v>26</v>
      </c>
      <c r="B14" t="s">
        <v>13</v>
      </c>
      <c r="C14" t="s">
        <v>27</v>
      </c>
      <c r="D14" t="s">
        <v>27</v>
      </c>
    </row>
    <row r="15" spans="1:8">
      <c r="A15" t="s">
        <v>28</v>
      </c>
      <c r="B15" t="s">
        <v>5</v>
      </c>
      <c r="C15" t="s">
        <v>29</v>
      </c>
      <c r="D15" t="s">
        <v>29</v>
      </c>
    </row>
    <row r="16" spans="1:8">
      <c r="A16" t="s">
        <v>30</v>
      </c>
      <c r="B16" t="s">
        <v>31</v>
      </c>
      <c r="C16" t="s">
        <v>8</v>
      </c>
      <c r="D16" t="s">
        <v>8</v>
      </c>
    </row>
    <row r="17" spans="1:4">
      <c r="A17" t="s">
        <v>32</v>
      </c>
      <c r="B17" t="s">
        <v>33</v>
      </c>
      <c r="C17" t="s">
        <v>34</v>
      </c>
      <c r="D17" t="s">
        <v>34</v>
      </c>
    </row>
    <row r="18" spans="1:4">
      <c r="A18" t="s">
        <v>35</v>
      </c>
      <c r="B18" t="s">
        <v>36</v>
      </c>
      <c r="C18" t="s">
        <v>37</v>
      </c>
      <c r="D18" t="s">
        <v>37</v>
      </c>
    </row>
    <row r="19" spans="1:4">
      <c r="A19" t="s">
        <v>21</v>
      </c>
      <c r="B19" t="s">
        <v>38</v>
      </c>
    </row>
    <row r="20" spans="1:4">
      <c r="A20" t="s">
        <v>10</v>
      </c>
      <c r="B20" t="s">
        <v>39</v>
      </c>
    </row>
    <row r="21" spans="1:4">
      <c r="A21" t="s">
        <v>40</v>
      </c>
      <c r="B21" t="s">
        <v>41</v>
      </c>
    </row>
    <row r="22" spans="1:4">
      <c r="A22" t="s">
        <v>25</v>
      </c>
      <c r="B22" t="s">
        <v>42</v>
      </c>
    </row>
    <row r="23" spans="1:4">
      <c r="A23" t="s">
        <v>13</v>
      </c>
      <c r="B23" t="s">
        <v>43</v>
      </c>
    </row>
    <row r="24" spans="1:4">
      <c r="A24" t="s">
        <v>5</v>
      </c>
      <c r="B24" t="s">
        <v>44</v>
      </c>
    </row>
    <row r="25" spans="1:4">
      <c r="A25" t="s">
        <v>31</v>
      </c>
      <c r="B25" t="s">
        <v>45</v>
      </c>
    </row>
    <row r="26" spans="1:4">
      <c r="A26" t="s">
        <v>33</v>
      </c>
      <c r="B26" t="s">
        <v>15</v>
      </c>
    </row>
    <row r="27" spans="1:4">
      <c r="A27" t="s">
        <v>46</v>
      </c>
      <c r="B27" t="s">
        <v>47</v>
      </c>
    </row>
    <row r="28" spans="1:4">
      <c r="A28" t="s">
        <v>36</v>
      </c>
      <c r="B28" t="s">
        <v>16</v>
      </c>
    </row>
    <row r="29" spans="1:4">
      <c r="A29" t="s">
        <v>38</v>
      </c>
      <c r="B29" t="s">
        <v>48</v>
      </c>
    </row>
    <row r="30" spans="1:4">
      <c r="A30" t="s">
        <v>39</v>
      </c>
      <c r="B30" t="s">
        <v>19</v>
      </c>
    </row>
    <row r="31" spans="1:4">
      <c r="A31" t="s">
        <v>49</v>
      </c>
      <c r="B31" t="s">
        <v>50</v>
      </c>
    </row>
    <row r="32" spans="1:4">
      <c r="A32" t="s">
        <v>51</v>
      </c>
      <c r="B32" t="s">
        <v>20</v>
      </c>
    </row>
    <row r="33" spans="1:2">
      <c r="A33" t="s">
        <v>52</v>
      </c>
      <c r="B33" t="s">
        <v>53</v>
      </c>
    </row>
    <row r="34" spans="1:2">
      <c r="A34" t="s">
        <v>54</v>
      </c>
      <c r="B34" t="s">
        <v>22</v>
      </c>
    </row>
    <row r="35" spans="1:2">
      <c r="A35" t="s">
        <v>55</v>
      </c>
      <c r="B35" t="s">
        <v>23</v>
      </c>
    </row>
    <row r="36" spans="1:2">
      <c r="A36" t="s">
        <v>56</v>
      </c>
      <c r="B36" t="s">
        <v>57</v>
      </c>
    </row>
    <row r="37" spans="1:2">
      <c r="A37" t="s">
        <v>58</v>
      </c>
      <c r="B37" t="s">
        <v>59</v>
      </c>
    </row>
    <row r="38" spans="1:2">
      <c r="A38" t="s">
        <v>60</v>
      </c>
      <c r="B38" t="s">
        <v>61</v>
      </c>
    </row>
    <row r="39" spans="1:2">
      <c r="A39" t="s">
        <v>62</v>
      </c>
      <c r="B39" t="s">
        <v>63</v>
      </c>
    </row>
    <row r="40" spans="1:2">
      <c r="A40" t="s">
        <v>64</v>
      </c>
      <c r="B40" t="s">
        <v>65</v>
      </c>
    </row>
    <row r="41" spans="1:2">
      <c r="A41" t="s">
        <v>66</v>
      </c>
      <c r="B41" t="s">
        <v>67</v>
      </c>
    </row>
    <row r="42" spans="1:2">
      <c r="A42" t="s">
        <v>68</v>
      </c>
      <c r="B42" t="s">
        <v>11</v>
      </c>
    </row>
    <row r="43" spans="1:2">
      <c r="A43" t="s">
        <v>69</v>
      </c>
      <c r="B43" t="s">
        <v>70</v>
      </c>
    </row>
    <row r="44" spans="1:2">
      <c r="A44" t="s">
        <v>71</v>
      </c>
      <c r="B44" t="s">
        <v>27</v>
      </c>
    </row>
    <row r="45" spans="1:2">
      <c r="A45" t="s">
        <v>72</v>
      </c>
      <c r="B45" t="s">
        <v>29</v>
      </c>
    </row>
    <row r="46" spans="1:2">
      <c r="A46" t="s">
        <v>73</v>
      </c>
      <c r="B46" t="s">
        <v>8</v>
      </c>
    </row>
    <row r="47" spans="1:2">
      <c r="A47" t="s">
        <v>74</v>
      </c>
      <c r="B47" t="s">
        <v>75</v>
      </c>
    </row>
    <row r="48" spans="1:2">
      <c r="A48" t="s">
        <v>76</v>
      </c>
      <c r="B48" t="s">
        <v>34</v>
      </c>
    </row>
    <row r="49" spans="1:2">
      <c r="A49" t="s">
        <v>77</v>
      </c>
      <c r="B49" t="s">
        <v>78</v>
      </c>
    </row>
    <row r="50" spans="1:2">
      <c r="A50" t="s">
        <v>79</v>
      </c>
      <c r="B50" t="s">
        <v>37</v>
      </c>
    </row>
    <row r="51" spans="1:2">
      <c r="A51" t="s">
        <v>80</v>
      </c>
    </row>
    <row r="52" spans="1:2">
      <c r="A52" t="s">
        <v>81</v>
      </c>
    </row>
    <row r="53" spans="1:2">
      <c r="A53" t="s">
        <v>82</v>
      </c>
    </row>
    <row r="54" spans="1:2">
      <c r="A54" t="s">
        <v>83</v>
      </c>
    </row>
    <row r="55" spans="1:2">
      <c r="A55" t="s">
        <v>41</v>
      </c>
    </row>
    <row r="56" spans="1:2">
      <c r="A56" t="s">
        <v>42</v>
      </c>
    </row>
    <row r="57" spans="1:2">
      <c r="A57" t="s">
        <v>84</v>
      </c>
    </row>
    <row r="58" spans="1:2">
      <c r="A58" t="s">
        <v>43</v>
      </c>
    </row>
    <row r="59" spans="1:2">
      <c r="A59" t="s">
        <v>44</v>
      </c>
    </row>
    <row r="60" spans="1:2">
      <c r="A60" t="s">
        <v>45</v>
      </c>
    </row>
    <row r="61" spans="1:2">
      <c r="A61" t="s">
        <v>15</v>
      </c>
    </row>
    <row r="62" spans="1:2">
      <c r="A62" t="s">
        <v>47</v>
      </c>
    </row>
    <row r="63" spans="1:2">
      <c r="A63" t="s">
        <v>85</v>
      </c>
    </row>
    <row r="64" spans="1:2">
      <c r="A64" t="s">
        <v>16</v>
      </c>
    </row>
    <row r="65" spans="1:1">
      <c r="A65" t="s">
        <v>48</v>
      </c>
    </row>
    <row r="66" spans="1:1">
      <c r="A66" t="s">
        <v>19</v>
      </c>
    </row>
    <row r="67" spans="1:1">
      <c r="A67" t="s">
        <v>86</v>
      </c>
    </row>
    <row r="68" spans="1:1">
      <c r="A68" t="s">
        <v>87</v>
      </c>
    </row>
    <row r="69" spans="1:1">
      <c r="A69" t="s">
        <v>88</v>
      </c>
    </row>
    <row r="70" spans="1:1">
      <c r="A70" t="s">
        <v>89</v>
      </c>
    </row>
    <row r="71" spans="1:1">
      <c r="A71" t="s">
        <v>90</v>
      </c>
    </row>
    <row r="72" spans="1:1">
      <c r="A72" t="s">
        <v>91</v>
      </c>
    </row>
    <row r="73" spans="1:1">
      <c r="A73" t="s">
        <v>50</v>
      </c>
    </row>
    <row r="74" spans="1:1">
      <c r="A74" t="s">
        <v>20</v>
      </c>
    </row>
    <row r="75" spans="1:1">
      <c r="A75" t="s">
        <v>92</v>
      </c>
    </row>
    <row r="76" spans="1:1">
      <c r="A76" t="s">
        <v>53</v>
      </c>
    </row>
    <row r="77" spans="1:1">
      <c r="A77" t="s">
        <v>22</v>
      </c>
    </row>
    <row r="78" spans="1:1">
      <c r="A78" t="s">
        <v>23</v>
      </c>
    </row>
    <row r="79" spans="1:1">
      <c r="A79" t="s">
        <v>57</v>
      </c>
    </row>
    <row r="80" spans="1:1">
      <c r="A80" t="s">
        <v>59</v>
      </c>
    </row>
    <row r="81" spans="1:1">
      <c r="A81" t="s">
        <v>93</v>
      </c>
    </row>
    <row r="82" spans="1:1">
      <c r="A82" t="s">
        <v>61</v>
      </c>
    </row>
    <row r="83" spans="1:1">
      <c r="A83" t="s">
        <v>63</v>
      </c>
    </row>
    <row r="84" spans="1:1">
      <c r="A84" t="s">
        <v>65</v>
      </c>
    </row>
    <row r="85" spans="1:1">
      <c r="A85" t="s">
        <v>94</v>
      </c>
    </row>
    <row r="86" spans="1:1">
      <c r="A86" t="s">
        <v>95</v>
      </c>
    </row>
    <row r="87" spans="1:1">
      <c r="A87" t="s">
        <v>96</v>
      </c>
    </row>
    <row r="88" spans="1:1">
      <c r="A88" t="s">
        <v>97</v>
      </c>
    </row>
    <row r="89" spans="1:1">
      <c r="A89" t="s">
        <v>98</v>
      </c>
    </row>
    <row r="90" spans="1:1">
      <c r="A90" t="s">
        <v>99</v>
      </c>
    </row>
    <row r="91" spans="1:1">
      <c r="A91" t="s">
        <v>67</v>
      </c>
    </row>
    <row r="92" spans="1:1">
      <c r="A92" t="s">
        <v>11</v>
      </c>
    </row>
    <row r="93" spans="1:1">
      <c r="A93" t="s">
        <v>100</v>
      </c>
    </row>
    <row r="94" spans="1:1">
      <c r="A94" t="s">
        <v>70</v>
      </c>
    </row>
    <row r="95" spans="1:1">
      <c r="A95" t="s">
        <v>27</v>
      </c>
    </row>
    <row r="96" spans="1:1">
      <c r="A96" t="s">
        <v>29</v>
      </c>
    </row>
    <row r="97" spans="1:1">
      <c r="A97" t="s">
        <v>8</v>
      </c>
    </row>
    <row r="98" spans="1:1">
      <c r="A98" t="s">
        <v>75</v>
      </c>
    </row>
    <row r="99" spans="1:1">
      <c r="A99" t="s">
        <v>101</v>
      </c>
    </row>
    <row r="100" spans="1:1">
      <c r="A100" t="s">
        <v>34</v>
      </c>
    </row>
    <row r="101" spans="1:1">
      <c r="A101" t="s">
        <v>78</v>
      </c>
    </row>
    <row r="102" spans="1:1">
      <c r="A102" t="s">
        <v>37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8"/>
  <sheetViews>
    <sheetView tabSelected="1" workbookViewId="0">
      <selection activeCell="C1" sqref="C1"/>
    </sheetView>
  </sheetViews>
  <sheetFormatPr defaultRowHeight="15"/>
  <cols>
    <col min="1" max="1" width="62.5703125" bestFit="1" customWidth="1"/>
    <col min="2" max="3" width="60" bestFit="1" customWidth="1"/>
  </cols>
  <sheetData>
    <row r="1" spans="1:2">
      <c r="A1" t="s">
        <v>120</v>
      </c>
      <c r="B1" t="s">
        <v>120</v>
      </c>
    </row>
    <row r="2" spans="1:2">
      <c r="A2" t="s">
        <v>121</v>
      </c>
      <c r="B2" t="s">
        <v>121</v>
      </c>
    </row>
    <row r="3" spans="1:2">
      <c r="A3" t="s">
        <v>122</v>
      </c>
      <c r="B3" t="s">
        <v>123</v>
      </c>
    </row>
    <row r="4" spans="1:2">
      <c r="A4" t="s">
        <v>123</v>
      </c>
      <c r="B4" t="s">
        <v>124</v>
      </c>
    </row>
    <row r="5" spans="1:2">
      <c r="A5" t="s">
        <v>124</v>
      </c>
      <c r="B5" t="s">
        <v>125</v>
      </c>
    </row>
    <row r="6" spans="1:2">
      <c r="A6" t="s">
        <v>125</v>
      </c>
      <c r="B6" t="s">
        <v>126</v>
      </c>
    </row>
    <row r="7" spans="1:2">
      <c r="A7" t="s">
        <v>126</v>
      </c>
      <c r="B7" t="s">
        <v>127</v>
      </c>
    </row>
    <row r="8" spans="1:2">
      <c r="A8" t="s">
        <v>127</v>
      </c>
      <c r="B8" t="s">
        <v>129</v>
      </c>
    </row>
    <row r="9" spans="1:2">
      <c r="A9" t="s">
        <v>128</v>
      </c>
      <c r="B9" t="s">
        <v>130</v>
      </c>
    </row>
    <row r="10" spans="1:2">
      <c r="A10" t="s">
        <v>129</v>
      </c>
      <c r="B10" t="s">
        <v>131</v>
      </c>
    </row>
    <row r="11" spans="1:2">
      <c r="A11" t="s">
        <v>130</v>
      </c>
      <c r="B11" t="s">
        <v>138</v>
      </c>
    </row>
    <row r="12" spans="1:2">
      <c r="A12" t="s">
        <v>131</v>
      </c>
      <c r="B12" t="s">
        <v>139</v>
      </c>
    </row>
    <row r="13" spans="1:2">
      <c r="A13" t="s">
        <v>132</v>
      </c>
      <c r="B13" t="s">
        <v>141</v>
      </c>
    </row>
    <row r="14" spans="1:2">
      <c r="A14" t="s">
        <v>133</v>
      </c>
      <c r="B14" t="s">
        <v>142</v>
      </c>
    </row>
    <row r="15" spans="1:2">
      <c r="A15" t="s">
        <v>134</v>
      </c>
      <c r="B15" t="s">
        <v>143</v>
      </c>
    </row>
    <row r="16" spans="1:2">
      <c r="A16" t="s">
        <v>135</v>
      </c>
      <c r="B16" t="s">
        <v>144</v>
      </c>
    </row>
    <row r="17" spans="1:2">
      <c r="A17" t="s">
        <v>136</v>
      </c>
      <c r="B17" t="s">
        <v>145</v>
      </c>
    </row>
    <row r="18" spans="1:2">
      <c r="A18" t="s">
        <v>137</v>
      </c>
      <c r="B18" t="s">
        <v>147</v>
      </c>
    </row>
    <row r="19" spans="1:2">
      <c r="A19" t="s">
        <v>138</v>
      </c>
      <c r="B19" t="s">
        <v>148</v>
      </c>
    </row>
    <row r="20" spans="1:2">
      <c r="A20" t="s">
        <v>139</v>
      </c>
      <c r="B20" t="s">
        <v>149</v>
      </c>
    </row>
    <row r="21" spans="1:2">
      <c r="A21" t="s">
        <v>140</v>
      </c>
      <c r="B21" t="s">
        <v>174</v>
      </c>
    </row>
    <row r="22" spans="1:2">
      <c r="A22" t="s">
        <v>141</v>
      </c>
      <c r="B22" t="s">
        <v>175</v>
      </c>
    </row>
    <row r="23" spans="1:2">
      <c r="A23" t="s">
        <v>142</v>
      </c>
      <c r="B23" t="s">
        <v>177</v>
      </c>
    </row>
    <row r="24" spans="1:2">
      <c r="A24" t="s">
        <v>143</v>
      </c>
      <c r="B24" t="s">
        <v>178</v>
      </c>
    </row>
    <row r="25" spans="1:2">
      <c r="A25" t="s">
        <v>144</v>
      </c>
      <c r="B25" t="s">
        <v>179</v>
      </c>
    </row>
    <row r="26" spans="1:2">
      <c r="A26" t="s">
        <v>145</v>
      </c>
      <c r="B26" t="s">
        <v>180</v>
      </c>
    </row>
    <row r="27" spans="1:2">
      <c r="A27" t="s">
        <v>146</v>
      </c>
      <c r="B27" t="s">
        <v>181</v>
      </c>
    </row>
    <row r="28" spans="1:2">
      <c r="A28" t="s">
        <v>147</v>
      </c>
      <c r="B28" t="s">
        <v>183</v>
      </c>
    </row>
    <row r="29" spans="1:2">
      <c r="A29" t="s">
        <v>148</v>
      </c>
      <c r="B29" t="s">
        <v>184</v>
      </c>
    </row>
    <row r="30" spans="1:2">
      <c r="A30" t="s">
        <v>149</v>
      </c>
      <c r="B30" t="s">
        <v>185</v>
      </c>
    </row>
    <row r="31" spans="1:2">
      <c r="A31" t="s">
        <v>150</v>
      </c>
      <c r="B31" t="s">
        <v>192</v>
      </c>
    </row>
    <row r="32" spans="1:2">
      <c r="A32" t="s">
        <v>151</v>
      </c>
      <c r="B32" t="s">
        <v>193</v>
      </c>
    </row>
    <row r="33" spans="1:2">
      <c r="A33" t="s">
        <v>152</v>
      </c>
      <c r="B33" t="s">
        <v>195</v>
      </c>
    </row>
    <row r="34" spans="1:2">
      <c r="A34" t="s">
        <v>153</v>
      </c>
      <c r="B34" t="s">
        <v>196</v>
      </c>
    </row>
    <row r="35" spans="1:2">
      <c r="A35" t="s">
        <v>154</v>
      </c>
      <c r="B35" t="s">
        <v>197</v>
      </c>
    </row>
    <row r="36" spans="1:2">
      <c r="A36" t="s">
        <v>155</v>
      </c>
      <c r="B36" t="s">
        <v>198</v>
      </c>
    </row>
    <row r="37" spans="1:2">
      <c r="A37" t="s">
        <v>156</v>
      </c>
      <c r="B37" t="s">
        <v>199</v>
      </c>
    </row>
    <row r="38" spans="1:2">
      <c r="A38" t="s">
        <v>157</v>
      </c>
      <c r="B38" t="s">
        <v>201</v>
      </c>
    </row>
    <row r="39" spans="1:2">
      <c r="A39" t="s">
        <v>158</v>
      </c>
      <c r="B39" t="s">
        <v>202</v>
      </c>
    </row>
    <row r="40" spans="1:2">
      <c r="A40" t="s">
        <v>159</v>
      </c>
      <c r="B40" t="s">
        <v>203</v>
      </c>
    </row>
    <row r="41" spans="1:2">
      <c r="A41" t="s">
        <v>160</v>
      </c>
      <c r="B41" t="s">
        <v>210</v>
      </c>
    </row>
    <row r="42" spans="1:2">
      <c r="A42" t="s">
        <v>161</v>
      </c>
      <c r="B42" t="s">
        <v>211</v>
      </c>
    </row>
    <row r="43" spans="1:2">
      <c r="A43" t="s">
        <v>162</v>
      </c>
      <c r="B43" t="s">
        <v>213</v>
      </c>
    </row>
    <row r="44" spans="1:2">
      <c r="A44" t="s">
        <v>163</v>
      </c>
      <c r="B44" t="s">
        <v>214</v>
      </c>
    </row>
    <row r="45" spans="1:2">
      <c r="A45" t="s">
        <v>164</v>
      </c>
      <c r="B45" t="s">
        <v>215</v>
      </c>
    </row>
    <row r="46" spans="1:2">
      <c r="A46" t="s">
        <v>165</v>
      </c>
      <c r="B46" t="s">
        <v>216</v>
      </c>
    </row>
    <row r="47" spans="1:2">
      <c r="A47" t="s">
        <v>166</v>
      </c>
      <c r="B47" t="s">
        <v>217</v>
      </c>
    </row>
    <row r="48" spans="1:2">
      <c r="A48" t="s">
        <v>167</v>
      </c>
      <c r="B48" t="s">
        <v>219</v>
      </c>
    </row>
    <row r="49" spans="1:2">
      <c r="A49" t="s">
        <v>168</v>
      </c>
      <c r="B49" t="s">
        <v>220</v>
      </c>
    </row>
    <row r="50" spans="1:2">
      <c r="A50" t="s">
        <v>169</v>
      </c>
      <c r="B50" t="s">
        <v>221</v>
      </c>
    </row>
    <row r="51" spans="1:2">
      <c r="A51" t="s">
        <v>170</v>
      </c>
    </row>
    <row r="52" spans="1:2">
      <c r="A52" t="s">
        <v>171</v>
      </c>
    </row>
    <row r="53" spans="1:2">
      <c r="A53" t="s">
        <v>172</v>
      </c>
    </row>
    <row r="54" spans="1:2">
      <c r="A54" t="s">
        <v>173</v>
      </c>
    </row>
    <row r="55" spans="1:2">
      <c r="A55" t="s">
        <v>174</v>
      </c>
    </row>
    <row r="56" spans="1:2">
      <c r="A56" t="s">
        <v>175</v>
      </c>
    </row>
    <row r="57" spans="1:2">
      <c r="A57" t="s">
        <v>176</v>
      </c>
    </row>
    <row r="58" spans="1:2">
      <c r="A58" t="s">
        <v>177</v>
      </c>
    </row>
    <row r="59" spans="1:2">
      <c r="A59" t="s">
        <v>178</v>
      </c>
    </row>
    <row r="60" spans="1:2">
      <c r="A60" t="s">
        <v>179</v>
      </c>
    </row>
    <row r="61" spans="1:2">
      <c r="A61" t="s">
        <v>180</v>
      </c>
    </row>
    <row r="62" spans="1:2">
      <c r="A62" t="s">
        <v>181</v>
      </c>
    </row>
    <row r="63" spans="1:2">
      <c r="A63" t="s">
        <v>182</v>
      </c>
    </row>
    <row r="64" spans="1:2">
      <c r="A64" t="s">
        <v>183</v>
      </c>
    </row>
    <row r="65" spans="1:1">
      <c r="A65" t="s">
        <v>184</v>
      </c>
    </row>
    <row r="66" spans="1:1">
      <c r="A66" t="s">
        <v>185</v>
      </c>
    </row>
    <row r="67" spans="1:1">
      <c r="A67" t="s">
        <v>186</v>
      </c>
    </row>
    <row r="68" spans="1:1">
      <c r="A68" t="s">
        <v>187</v>
      </c>
    </row>
    <row r="69" spans="1:1">
      <c r="A69" t="s">
        <v>188</v>
      </c>
    </row>
    <row r="70" spans="1:1">
      <c r="A70" t="s">
        <v>189</v>
      </c>
    </row>
    <row r="71" spans="1:1">
      <c r="A71" t="s">
        <v>190</v>
      </c>
    </row>
    <row r="72" spans="1:1">
      <c r="A72" t="s">
        <v>191</v>
      </c>
    </row>
    <row r="73" spans="1:1">
      <c r="A73" t="s">
        <v>192</v>
      </c>
    </row>
    <row r="74" spans="1:1">
      <c r="A74" t="s">
        <v>193</v>
      </c>
    </row>
    <row r="75" spans="1:1">
      <c r="A75" t="s">
        <v>194</v>
      </c>
    </row>
    <row r="76" spans="1:1">
      <c r="A76" t="s">
        <v>195</v>
      </c>
    </row>
    <row r="77" spans="1:1">
      <c r="A77" t="s">
        <v>196</v>
      </c>
    </row>
    <row r="78" spans="1:1">
      <c r="A78" t="s">
        <v>197</v>
      </c>
    </row>
    <row r="79" spans="1:1">
      <c r="A79" t="s">
        <v>198</v>
      </c>
    </row>
    <row r="80" spans="1:1">
      <c r="A80" t="s">
        <v>199</v>
      </c>
    </row>
    <row r="81" spans="1:1">
      <c r="A81" t="s">
        <v>200</v>
      </c>
    </row>
    <row r="82" spans="1:1">
      <c r="A82" t="s">
        <v>201</v>
      </c>
    </row>
    <row r="83" spans="1:1">
      <c r="A83" t="s">
        <v>202</v>
      </c>
    </row>
    <row r="84" spans="1:1">
      <c r="A84" t="s">
        <v>203</v>
      </c>
    </row>
    <row r="85" spans="1:1">
      <c r="A85" t="s">
        <v>204</v>
      </c>
    </row>
    <row r="86" spans="1:1">
      <c r="A86" t="s">
        <v>205</v>
      </c>
    </row>
    <row r="87" spans="1:1">
      <c r="A87" t="s">
        <v>206</v>
      </c>
    </row>
    <row r="88" spans="1:1">
      <c r="A88" t="s">
        <v>207</v>
      </c>
    </row>
    <row r="89" spans="1:1">
      <c r="A89" t="s">
        <v>208</v>
      </c>
    </row>
    <row r="90" spans="1:1">
      <c r="A90" t="s">
        <v>209</v>
      </c>
    </row>
    <row r="91" spans="1:1">
      <c r="A91" t="s">
        <v>210</v>
      </c>
    </row>
    <row r="92" spans="1:1">
      <c r="A92" t="s">
        <v>211</v>
      </c>
    </row>
    <row r="93" spans="1:1">
      <c r="A93" t="s">
        <v>212</v>
      </c>
    </row>
    <row r="94" spans="1:1">
      <c r="A94" t="s">
        <v>213</v>
      </c>
    </row>
    <row r="95" spans="1:1">
      <c r="A95" t="s">
        <v>214</v>
      </c>
    </row>
    <row r="96" spans="1:1">
      <c r="A96" t="s">
        <v>215</v>
      </c>
    </row>
    <row r="97" spans="1:1">
      <c r="A97" t="s">
        <v>216</v>
      </c>
    </row>
    <row r="98" spans="1:1">
      <c r="A98" t="s">
        <v>217</v>
      </c>
    </row>
    <row r="99" spans="1:1">
      <c r="A99" t="s">
        <v>218</v>
      </c>
    </row>
    <row r="100" spans="1:1">
      <c r="A100" t="s">
        <v>219</v>
      </c>
    </row>
    <row r="101" spans="1:1">
      <c r="A101" t="s">
        <v>220</v>
      </c>
    </row>
    <row r="102" spans="1:1">
      <c r="A102" t="s">
        <v>221</v>
      </c>
    </row>
    <row r="103" spans="1:1">
      <c r="A103" t="s">
        <v>222</v>
      </c>
    </row>
    <row r="104" spans="1:1">
      <c r="A104" t="s">
        <v>223</v>
      </c>
    </row>
    <row r="105" spans="1:1">
      <c r="A105" t="s">
        <v>224</v>
      </c>
    </row>
    <row r="106" spans="1:1">
      <c r="A106" t="s">
        <v>225</v>
      </c>
    </row>
    <row r="107" spans="1:1">
      <c r="A107" t="s">
        <v>226</v>
      </c>
    </row>
    <row r="108" spans="1:1">
      <c r="A108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Setup n Result</vt:lpstr>
      <vt:lpstr>Statements Theoretical</vt:lpstr>
      <vt:lpstr>Statements Empirical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2006-09-25T10:59:01Z</dcterms:created>
  <dcterms:modified xsi:type="dcterms:W3CDTF">2014-04-07T14:44:51Z</dcterms:modified>
</cp:coreProperties>
</file>