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KZdemography/KZ_QT_IPM/other/"/>
    </mc:Choice>
  </mc:AlternateContent>
  <xr:revisionPtr revIDLastSave="0" documentId="8_{A2913A67-62BD-594E-BE54-2774C8C69CED}" xr6:coauthVersionLast="46" xr6:coauthVersionMax="46" xr10:uidLastSave="{00000000-0000-0000-0000-000000000000}"/>
  <bookViews>
    <workbookView xWindow="-35380" yWindow="2020" windowWidth="28040" windowHeight="17440" xr2:uid="{8A09C2D5-164C-574B-83F2-651FADA4CC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2" i="1"/>
  <c r="E3" i="1"/>
</calcChain>
</file>

<file path=xl/sharedStrings.xml><?xml version="1.0" encoding="utf-8"?>
<sst xmlns="http://schemas.openxmlformats.org/spreadsheetml/2006/main" count="5" uniqueCount="5">
  <si>
    <t>mean</t>
  </si>
  <si>
    <t>lower</t>
  </si>
  <si>
    <t>upper</t>
  </si>
  <si>
    <t>CV %</t>
  </si>
  <si>
    <t>means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</si>
</sst>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168B-8AF5-234B-B4B7-04E138717915}">
  <dimension ref="A1:E5"/>
  <sheetViews>
    <sheetView tabSelected="1" zoomScale="221" workbookViewId="0">
      <selection activeCell="B12" sqref="B12"/>
    </sheetView>
  </sheetViews>
  <sheetFormatPr baseColWidth="10" defaultRowHeight="16" x14ac:dyDescent="0.2"/>
  <cols>
    <col min="1" max="1" width="13.1640625" customWidth="1"/>
  </cols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9.9999999999999995E-7</v>
      </c>
      <c r="B2">
        <v>0.85757459999999996</v>
      </c>
      <c r="C2">
        <v>0.83601579999999998</v>
      </c>
      <c r="D2">
        <v>0.87869799999999998</v>
      </c>
      <c r="E2">
        <f>((D2-C2)/B2)*100</f>
        <v>4.9770830432711053</v>
      </c>
    </row>
    <row r="3" spans="1:5" x14ac:dyDescent="0.2">
      <c r="A3">
        <v>0.01</v>
      </c>
      <c r="B3">
        <v>0.85745450000000001</v>
      </c>
      <c r="C3">
        <v>0.83585560000000003</v>
      </c>
      <c r="D3">
        <v>0.87846120000000005</v>
      </c>
      <c r="E3">
        <f>((D3-C3)/B3)*100</f>
        <v>4.9688467434715218</v>
      </c>
    </row>
    <row r="4" spans="1:5" x14ac:dyDescent="0.2">
      <c r="A4">
        <v>100</v>
      </c>
      <c r="B4">
        <v>0.86406850000000002</v>
      </c>
      <c r="C4">
        <v>0.84783439999999999</v>
      </c>
      <c r="D4">
        <v>0.8795982</v>
      </c>
      <c r="E4">
        <f>((D4-C4)/B4)*100</f>
        <v>3.6760742927210064</v>
      </c>
    </row>
    <row r="5" spans="1:5" x14ac:dyDescent="0.2">
      <c r="A5">
        <v>100000</v>
      </c>
      <c r="B5">
        <v>0.87371279999999996</v>
      </c>
      <c r="C5">
        <v>0.87303070000000005</v>
      </c>
      <c r="D5">
        <v>0.87439549999999999</v>
      </c>
      <c r="E5">
        <f>((D5-C5)/B5)*100</f>
        <v>0.15620693665011476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2021-05-13T20:15:30Z</dcterms:created>
  <dcterms:modified xsi:type="dcterms:W3CDTF">2021-05-14T14:40:25Z</dcterms:modified>
</cp:coreProperties>
</file>